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Ann\Logger Sports\Conclave\CSU Conclave-25\3. Final versions-TTIII etc\"/>
    </mc:Choice>
  </mc:AlternateContent>
  <xr:revisionPtr revIDLastSave="0" documentId="8_{B162415A-2DF8-4CDD-8C17-0030C1F9B9FF}" xr6:coauthVersionLast="36" xr6:coauthVersionMax="36" xr10:uidLastSave="{00000000-0000-0000-0000-000000000000}"/>
  <bookViews>
    <workbookView xWindow="-15" yWindow="-630" windowWidth="23070" windowHeight="14340" tabRatio="924" xr2:uid="{00000000-000D-0000-FFFF-FFFF00000000}"/>
  </bookViews>
  <sheets>
    <sheet name="Overall Awards" sheetId="62" r:id="rId1"/>
    <sheet name="HHH-M-Score" sheetId="13" r:id="rId2"/>
    <sheet name="HHH-F Score" sheetId="14" r:id="rId3"/>
    <sheet name="HS-M score" sheetId="16" r:id="rId4"/>
    <sheet name="HS-F score" sheetId="17" r:id="rId5"/>
    <sheet name="VH-M score" sheetId="19" r:id="rId6"/>
    <sheet name="VH-F score" sheetId="20" r:id="rId7"/>
    <sheet name="VS-M score" sheetId="23" r:id="rId8"/>
    <sheet name="VS-F score" sheetId="22" r:id="rId9"/>
    <sheet name="SB-M" sheetId="7" r:id="rId10"/>
    <sheet name="SB-F" sheetId="8" r:id="rId11"/>
    <sheet name="DB-M" sheetId="9" r:id="rId12"/>
    <sheet name="DB-F" sheetId="10" r:id="rId13"/>
    <sheet name="J&amp;J" sheetId="11" r:id="rId14"/>
    <sheet name="OP - Men Score " sheetId="26" r:id="rId15"/>
    <sheet name="OP - Female Score" sheetId="25" r:id="rId16"/>
    <sheet name="POLE-M" sheetId="29" r:id="rId17"/>
    <sheet name="POLE-F" sheetId="56" r:id="rId18"/>
    <sheet name="Choker Men Score" sheetId="31" r:id="rId19"/>
    <sheet name="Choker Female Score" sheetId="57" r:id="rId20"/>
    <sheet name="Stock-M" sheetId="33" r:id="rId21"/>
    <sheet name="Stock-W" sheetId="58" r:id="rId22"/>
    <sheet name="Butcher" sheetId="46" r:id="rId23"/>
    <sheet name="Wraper-M" sheetId="44" r:id="rId24"/>
    <sheet name="Wraper-W" sheetId="45" r:id="rId25"/>
    <sheet name="Firewood-M" sheetId="48" r:id="rId26"/>
    <sheet name="Firewood-W" sheetId="59" r:id="rId27"/>
    <sheet name="Birling-M" sheetId="54" r:id="rId28"/>
    <sheet name="Birling-W" sheetId="53" r:id="rId29"/>
    <sheet name="Cruise" sheetId="51" r:id="rId30"/>
    <sheet name="Traverse" sheetId="52" r:id="rId31"/>
    <sheet name="Dendro" sheetId="50" r:id="rId32"/>
    <sheet name="Caber - M" sheetId="39" r:id="rId33"/>
    <sheet name="Caber - W" sheetId="60" r:id="rId34"/>
    <sheet name="Axe-M" sheetId="37" r:id="rId35"/>
    <sheet name="Axe-W" sheetId="61" r:id="rId36"/>
    <sheet name="Pulp Toss" sheetId="40" r:id="rId37"/>
    <sheet name="PV" sheetId="49" r:id="rId38"/>
  </sheets>
  <definedNames>
    <definedName name="_xlnm.Print_Area" localSheetId="34">'Axe-M'!$C$28:$F$37</definedName>
    <definedName name="_xlnm.Print_Area" localSheetId="35">'Axe-W'!$C$2:$F$11</definedName>
    <definedName name="_xlnm.Print_Area" localSheetId="27">'Birling-M'!$B$2:$C$34</definedName>
    <definedName name="_xlnm.Print_Area" localSheetId="28">'Birling-W'!$B$2:$C$30</definedName>
    <definedName name="_xlnm.Print_Area" localSheetId="22">Butcher!$C$2:$M$11</definedName>
    <definedName name="_xlnm.Print_Area" localSheetId="32">'Caber - M'!$D$3:$J$89</definedName>
    <definedName name="_xlnm.Print_Area" localSheetId="33">'Caber - W'!$D$3:$J$71</definedName>
    <definedName name="_xlnm.Print_Area" localSheetId="19">'Choker Female Score'!$C$3:$K$32</definedName>
    <definedName name="_xlnm.Print_Area" localSheetId="18">'Choker Men Score'!$C$2:$K$35</definedName>
    <definedName name="_xlnm.Print_Area" localSheetId="29">Cruise!$C$2:$G$20</definedName>
    <definedName name="_xlnm.Print_Area" localSheetId="12">'DB-F'!$C$3:$L$28</definedName>
    <definedName name="_xlnm.Print_Area" localSheetId="11">'DB-M'!$C$3:$L$32</definedName>
    <definedName name="_xlnm.Print_Area" localSheetId="31">Dendro!$C$3:$G$30</definedName>
    <definedName name="_xlnm.Print_Area" localSheetId="25">'Firewood-M'!$C$3:$K$30</definedName>
    <definedName name="_xlnm.Print_Area" localSheetId="26">'Firewood-W'!$C$3:$K$18</definedName>
    <definedName name="_xlnm.Print_Area" localSheetId="2">'HHH-F Score'!$C$3:$M$26</definedName>
    <definedName name="_xlnm.Print_Area" localSheetId="1">'HHH-M-Score'!$F$3:$P$43</definedName>
    <definedName name="_xlnm.Print_Area" localSheetId="4">'HS-F score'!$C$3:$L$19</definedName>
    <definedName name="_xlnm.Print_Area" localSheetId="3">'HS-M score'!$C$3:$L$29</definedName>
    <definedName name="_xlnm.Print_Area" localSheetId="13">'J&amp;J'!$C$3:$L$42</definedName>
    <definedName name="_xlnm.Print_Area" localSheetId="15">'OP - Female Score'!$C$3:$K$31</definedName>
    <definedName name="_xlnm.Print_Area" localSheetId="14">'OP - Men Score '!$C$3:$K$41</definedName>
    <definedName name="_xlnm.Print_Area" localSheetId="0">'Overall Awards'!$B$2:$L$30</definedName>
    <definedName name="_xlnm.Print_Area" localSheetId="17">'POLE-F'!$C$3:$K$24</definedName>
    <definedName name="_xlnm.Print_Area" localSheetId="16">'POLE-M'!$C$3:$K$20</definedName>
    <definedName name="_xlnm.Print_Area" localSheetId="36">'Pulp Toss'!$C$3:$J$62</definedName>
    <definedName name="_xlnm.Print_Area" localSheetId="37">PV!$C$3:$J$56</definedName>
    <definedName name="_xlnm.Print_Area" localSheetId="10">'SB-F'!$C$3:$K$41</definedName>
    <definedName name="_xlnm.Print_Area" localSheetId="9">'SB-M'!$C$2:$K$49</definedName>
    <definedName name="_xlnm.Print_Area" localSheetId="20">'Stock-M'!$C$2:$K$40</definedName>
    <definedName name="_xlnm.Print_Area" localSheetId="21">'Stock-W'!$C$3:$K$52</definedName>
    <definedName name="_xlnm.Print_Area" localSheetId="30">Traverse!$C$3:$H$27</definedName>
    <definedName name="_xlnm.Print_Area" localSheetId="6">'VH-F score'!$C$3:$M$14</definedName>
    <definedName name="_xlnm.Print_Area" localSheetId="5">'VH-M score'!$C$3:$M$25</definedName>
    <definedName name="_xlnm.Print_Area" localSheetId="8">'VS-F score'!$C$2:$L$14</definedName>
    <definedName name="_xlnm.Print_Area" localSheetId="7">'VS-M score'!$C$3:$L$17</definedName>
    <definedName name="_xlnm.Print_Area" localSheetId="23">'Wraper-M'!$C$2:$I$27</definedName>
    <definedName name="_xlnm.Print_Area" localSheetId="24">'Wraper-W'!$C$2:$I$20</definedName>
    <definedName name="_xlnm.Print_Titles" localSheetId="19">'Choker Female Score'!$36:$37</definedName>
    <definedName name="_xlnm.Print_Titles" localSheetId="18">'Choker Men Score'!$39:$41</definedName>
    <definedName name="_xlnm.Print_Titles" localSheetId="1">'HHH-M-Score'!$3:$4</definedName>
    <definedName name="_xlnm.Print_Titles" localSheetId="13">'J&amp;J'!$3:$4</definedName>
    <definedName name="_xlnm.Print_Titles" localSheetId="14">'OP - Men Score '!$46:$48</definedName>
    <definedName name="_xlnm.Print_Titles" localSheetId="10">'SB-F'!$3:$4</definedName>
    <definedName name="_xlnm.Print_Titles" localSheetId="9">'SB-M'!$3:$4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55" roundtripDataChecksum="7pg13pD+W4gV/vhAiiDfjq4S9wPlph7ML3VoW5jGfmo="/>
    </ext>
  </extLst>
</workbook>
</file>

<file path=xl/calcChain.xml><?xml version="1.0" encoding="utf-8"?>
<calcChain xmlns="http://schemas.openxmlformats.org/spreadsheetml/2006/main">
  <c r="I12" i="57" l="1"/>
  <c r="I11" i="57"/>
  <c r="I5" i="57"/>
  <c r="I21" i="31"/>
  <c r="I28" i="57" l="1"/>
  <c r="I27" i="57"/>
  <c r="I19" i="57"/>
  <c r="I26" i="57"/>
  <c r="I8" i="57"/>
  <c r="I6" i="57"/>
  <c r="I14" i="57"/>
  <c r="I20" i="57"/>
  <c r="I29" i="57"/>
  <c r="I9" i="57"/>
  <c r="I21" i="57"/>
  <c r="I16" i="57"/>
  <c r="I31" i="57"/>
  <c r="I25" i="57"/>
  <c r="I18" i="57"/>
  <c r="I23" i="57"/>
  <c r="I10" i="57"/>
  <c r="I22" i="57"/>
  <c r="I17" i="57"/>
  <c r="I7" i="57"/>
  <c r="I15" i="57"/>
  <c r="I13" i="57"/>
  <c r="I24" i="57"/>
  <c r="I34" i="31"/>
  <c r="I32" i="31"/>
  <c r="I22" i="31"/>
  <c r="I20" i="31"/>
  <c r="I33" i="31"/>
  <c r="I18" i="31"/>
  <c r="I24" i="31"/>
  <c r="I9" i="31"/>
  <c r="I16" i="31"/>
  <c r="I10" i="31"/>
  <c r="I26" i="31"/>
  <c r="I28" i="31"/>
  <c r="I29" i="31"/>
  <c r="I31" i="31"/>
  <c r="I30" i="31"/>
  <c r="I27" i="31"/>
  <c r="I19" i="31"/>
  <c r="I5" i="31"/>
  <c r="I6" i="31"/>
  <c r="I23" i="31"/>
  <c r="I12" i="31"/>
  <c r="I14" i="31"/>
  <c r="I11" i="31"/>
  <c r="I15" i="31"/>
  <c r="I25" i="31"/>
  <c r="I13" i="31"/>
  <c r="I7" i="31"/>
  <c r="I17" i="31"/>
  <c r="I8" i="31"/>
  <c r="I30" i="57"/>
  <c r="I6" i="29"/>
  <c r="I13" i="29"/>
  <c r="I15" i="29"/>
  <c r="I7" i="29"/>
  <c r="I10" i="29"/>
  <c r="I14" i="29"/>
  <c r="I8" i="29"/>
  <c r="I17" i="29"/>
  <c r="I18" i="29"/>
  <c r="I9" i="29"/>
  <c r="I19" i="29"/>
  <c r="I11" i="29"/>
  <c r="I12" i="29"/>
  <c r="I9" i="56"/>
  <c r="I16" i="56"/>
  <c r="I8" i="56"/>
  <c r="I14" i="56"/>
  <c r="I7" i="56"/>
  <c r="I23" i="56"/>
  <c r="I15" i="56"/>
  <c r="I17" i="56"/>
  <c r="I11" i="56"/>
  <c r="I21" i="56"/>
  <c r="I20" i="56"/>
  <c r="I19" i="56"/>
  <c r="I13" i="56"/>
  <c r="I12" i="56"/>
  <c r="I18" i="56"/>
  <c r="I6" i="56"/>
  <c r="I10" i="56"/>
  <c r="I22" i="56"/>
  <c r="I16" i="29"/>
  <c r="I31" i="26" l="1"/>
  <c r="I30" i="26"/>
  <c r="I23" i="26"/>
  <c r="I40" i="26"/>
  <c r="I39" i="26"/>
  <c r="I24" i="26"/>
  <c r="I27" i="26"/>
  <c r="I29" i="26"/>
  <c r="I11" i="26"/>
  <c r="I34" i="26"/>
  <c r="I25" i="26"/>
  <c r="I33" i="26"/>
  <c r="I9" i="26"/>
  <c r="I14" i="26"/>
  <c r="I10" i="26"/>
  <c r="I21" i="26"/>
  <c r="I15" i="26"/>
  <c r="I28" i="26"/>
  <c r="I38" i="26"/>
  <c r="I32" i="26"/>
  <c r="I20" i="26"/>
  <c r="I37" i="26"/>
  <c r="I26" i="26"/>
  <c r="I12" i="26"/>
  <c r="I13" i="26"/>
  <c r="I22" i="26"/>
  <c r="I18" i="26"/>
  <c r="I8" i="26"/>
  <c r="I5" i="26"/>
  <c r="I6" i="26"/>
  <c r="I36" i="26"/>
  <c r="I19" i="26"/>
  <c r="I17" i="26"/>
  <c r="I35" i="26"/>
  <c r="I16" i="26"/>
  <c r="I7" i="26"/>
  <c r="I16" i="25"/>
  <c r="I30" i="25"/>
  <c r="I29" i="25"/>
  <c r="I22" i="25"/>
  <c r="I17" i="25"/>
  <c r="I7" i="25"/>
  <c r="I28" i="25"/>
  <c r="I9" i="25"/>
  <c r="I20" i="25"/>
  <c r="I13" i="25"/>
  <c r="I10" i="25"/>
  <c r="I12" i="25"/>
  <c r="I25" i="25"/>
  <c r="I27" i="25"/>
  <c r="I19" i="25"/>
  <c r="I14" i="25"/>
  <c r="I21" i="25"/>
  <c r="I23" i="25"/>
  <c r="I24" i="25"/>
  <c r="I18" i="25"/>
  <c r="I26" i="25"/>
  <c r="I5" i="25"/>
  <c r="I11" i="25"/>
  <c r="I6" i="25"/>
  <c r="I15" i="25"/>
  <c r="I8" i="25"/>
</calcChain>
</file>

<file path=xl/sharedStrings.xml><?xml version="1.0" encoding="utf-8"?>
<sst xmlns="http://schemas.openxmlformats.org/spreadsheetml/2006/main" count="3234" uniqueCount="327">
  <si>
    <t>Ben Holtzen</t>
  </si>
  <si>
    <t>Cal Poly SLO A</t>
  </si>
  <si>
    <t>Daniel Auten</t>
  </si>
  <si>
    <t>Nolan Hayes</t>
  </si>
  <si>
    <t>Luke Levine</t>
  </si>
  <si>
    <t>Fiona Chamberlin</t>
  </si>
  <si>
    <t>Meghan O'malley</t>
  </si>
  <si>
    <t>Cadence Esterman</t>
  </si>
  <si>
    <t>Sam Wilton</t>
  </si>
  <si>
    <t xml:space="preserve">Cole Underwood </t>
  </si>
  <si>
    <t>Cal Poly SLO B</t>
  </si>
  <si>
    <t>Henry Olson</t>
  </si>
  <si>
    <t>Gavin Smyth</t>
  </si>
  <si>
    <t>Jess Conley</t>
  </si>
  <si>
    <t>Joe Carniglia</t>
  </si>
  <si>
    <t>Ethan Mulhair</t>
  </si>
  <si>
    <t>Anden Holley</t>
  </si>
  <si>
    <t>Libby Bowie</t>
  </si>
  <si>
    <t>Miller Brichan</t>
  </si>
  <si>
    <t>Cal Poly SLO C</t>
  </si>
  <si>
    <t>Nathan Van Boxtel</t>
  </si>
  <si>
    <t>Beckett Ross</t>
  </si>
  <si>
    <t>Avalon Van Leeuwen</t>
  </si>
  <si>
    <t>Casey Jones</t>
  </si>
  <si>
    <t>Nathan Bonilla</t>
  </si>
  <si>
    <t>Ollie Topper</t>
  </si>
  <si>
    <t>Alex Ulitchny</t>
  </si>
  <si>
    <t>Adam Wanlin</t>
  </si>
  <si>
    <t>Cal Poly SLO D</t>
  </si>
  <si>
    <t>Preston Patterson</t>
  </si>
  <si>
    <t>Fiona Worrell</t>
  </si>
  <si>
    <t>August Nielsen</t>
  </si>
  <si>
    <t>Micah Matew</t>
  </si>
  <si>
    <t>Karson Wilson</t>
  </si>
  <si>
    <t>CSU A</t>
  </si>
  <si>
    <t>Joey Long</t>
  </si>
  <si>
    <t>Eva Salm</t>
  </si>
  <si>
    <t>Dan Harris</t>
  </si>
  <si>
    <t>Samantha Bilodeau</t>
  </si>
  <si>
    <t>Mikalea Lippon</t>
  </si>
  <si>
    <t>Hank Millard</t>
  </si>
  <si>
    <t>Elizabeth Molyet</t>
  </si>
  <si>
    <t>Mikaela Lippon</t>
  </si>
  <si>
    <t>Trevor Hanosh</t>
  </si>
  <si>
    <t>CSU B</t>
  </si>
  <si>
    <t>Ethan Holmes</t>
  </si>
  <si>
    <t>Lilly Cummins</t>
  </si>
  <si>
    <t>Linsey Bauer</t>
  </si>
  <si>
    <t>Troy Ferguson</t>
  </si>
  <si>
    <t>Julia Skirde</t>
  </si>
  <si>
    <t>Rob Zhang</t>
  </si>
  <si>
    <t>Copan Fiallosslayden</t>
  </si>
  <si>
    <t>Lily Cummins</t>
  </si>
  <si>
    <t xml:space="preserve">Linsey Bauer </t>
  </si>
  <si>
    <t xml:space="preserve">Jack Gilmore </t>
  </si>
  <si>
    <t>CSU C</t>
  </si>
  <si>
    <t>Eli Spineto</t>
  </si>
  <si>
    <t>Rosie Gavin</t>
  </si>
  <si>
    <t>Max Schramm</t>
  </si>
  <si>
    <t>Jace Weide</t>
  </si>
  <si>
    <t>Rose Behrens</t>
  </si>
  <si>
    <t xml:space="preserve">Ian Beal </t>
  </si>
  <si>
    <t>Thomas Cotright</t>
  </si>
  <si>
    <t>Theo Abele</t>
  </si>
  <si>
    <t>CSU D</t>
  </si>
  <si>
    <t>Thomas Keeley</t>
  </si>
  <si>
    <t>Emily Buchanan</t>
  </si>
  <si>
    <t>Thomas Rumfield</t>
  </si>
  <si>
    <t>Aven  Gaeta</t>
  </si>
  <si>
    <t>Sophie Bye</t>
  </si>
  <si>
    <t>Aven Gaeta</t>
  </si>
  <si>
    <t>Kylee Eastmond</t>
  </si>
  <si>
    <t>Bethany Baer</t>
  </si>
  <si>
    <t>FVCCA</t>
  </si>
  <si>
    <t>Blaine Shaw</t>
  </si>
  <si>
    <t>Seth Buckman</t>
  </si>
  <si>
    <t>David Jutzi</t>
  </si>
  <si>
    <t>Connor Lord</t>
  </si>
  <si>
    <t>Amanda Kahle</t>
  </si>
  <si>
    <t>FVCCB</t>
  </si>
  <si>
    <t>Noah Chamberlain</t>
  </si>
  <si>
    <t>Eric Mellin</t>
  </si>
  <si>
    <t>Jackson Rice</t>
  </si>
  <si>
    <t>Humboldt A</t>
  </si>
  <si>
    <t>Ellis Brandt</t>
  </si>
  <si>
    <t>Franziska Daumberger</t>
  </si>
  <si>
    <t>Rize Martins De Oliveira</t>
  </si>
  <si>
    <t>Leo Rollman</t>
  </si>
  <si>
    <t>AJ Murphy</t>
  </si>
  <si>
    <t>Kendra Gerstenberg</t>
  </si>
  <si>
    <t>Iona Mahony-Moyer</t>
  </si>
  <si>
    <t>Aidan Jack "AJ" Murphy</t>
  </si>
  <si>
    <t>Kendra Gestenberg</t>
  </si>
  <si>
    <t>Dustin Rosenberg</t>
  </si>
  <si>
    <t>Humboldt B</t>
  </si>
  <si>
    <t>Jenna McCauley</t>
  </si>
  <si>
    <t>William Penkala</t>
  </si>
  <si>
    <t>Sean Pope</t>
  </si>
  <si>
    <t>Maya Lieb</t>
  </si>
  <si>
    <t>Ava Lorenzana</t>
  </si>
  <si>
    <t>Cameron Wallace</t>
  </si>
  <si>
    <t>Sam Erwin</t>
  </si>
  <si>
    <t>Tyler Wallace</t>
  </si>
  <si>
    <t>Humboldt C</t>
  </si>
  <si>
    <t>Simon Grundy-Reiner</t>
  </si>
  <si>
    <t>Danielle Virnoche</t>
  </si>
  <si>
    <t>Taylyn Henry</t>
  </si>
  <si>
    <t>Miguel Saavedra</t>
  </si>
  <si>
    <t>Valentino Sabatasso</t>
  </si>
  <si>
    <t xml:space="preserve">Daliah Juarez </t>
  </si>
  <si>
    <t>Daliah Juarez</t>
  </si>
  <si>
    <t>Toby Bartsch</t>
  </si>
  <si>
    <t>MSU A</t>
  </si>
  <si>
    <t>Stephen Cartiglia</t>
  </si>
  <si>
    <t>Greer Swoboda</t>
  </si>
  <si>
    <t>Bella Norman</t>
  </si>
  <si>
    <t>Kyle Miller</t>
  </si>
  <si>
    <t>Rex Lindley</t>
  </si>
  <si>
    <t>Ava Andrews</t>
  </si>
  <si>
    <t>NAU-A</t>
  </si>
  <si>
    <t>Sierra McMartin</t>
  </si>
  <si>
    <t>Cameron Davis</t>
  </si>
  <si>
    <t>Pierson Young</t>
  </si>
  <si>
    <t>Mich Coles</t>
  </si>
  <si>
    <t>Alex Williams</t>
  </si>
  <si>
    <t>Devon de Los Santos</t>
  </si>
  <si>
    <t>NAU-B</t>
  </si>
  <si>
    <t>Anna Michnova</t>
  </si>
  <si>
    <t>Shay Levine</t>
  </si>
  <si>
    <t>Corbin Dixon</t>
  </si>
  <si>
    <t>Brie Gamboa</t>
  </si>
  <si>
    <t>Andrew Falk</t>
  </si>
  <si>
    <t>Nathalia Heredia</t>
  </si>
  <si>
    <t>Brady Thorpe</t>
  </si>
  <si>
    <t>Nousseir Bahlous</t>
  </si>
  <si>
    <t>NAU-C</t>
  </si>
  <si>
    <t>Reagan Lind</t>
  </si>
  <si>
    <t>Bee Dillon</t>
  </si>
  <si>
    <t>Katie Hahn</t>
  </si>
  <si>
    <t>Elizabeth Lonsway</t>
  </si>
  <si>
    <t>Alyssa Cromwell</t>
  </si>
  <si>
    <t>NAU-D</t>
  </si>
  <si>
    <t>Brian Kim</t>
  </si>
  <si>
    <t>Delana James</t>
  </si>
  <si>
    <t>Trevor Kilgallon</t>
  </si>
  <si>
    <t>Alexa McRoberts</t>
  </si>
  <si>
    <t>Olivia Cooper</t>
  </si>
  <si>
    <t>OSU A</t>
  </si>
  <si>
    <t>Kaleb Eakins</t>
  </si>
  <si>
    <t>Zeke Bluhm</t>
  </si>
  <si>
    <t>Xyla Carlson</t>
  </si>
  <si>
    <t>Norah Steed</t>
  </si>
  <si>
    <t>Julian Wenz</t>
  </si>
  <si>
    <t>Angus Nicholson</t>
  </si>
  <si>
    <t>John Orm</t>
  </si>
  <si>
    <t>Sierra Mirsky</t>
  </si>
  <si>
    <t>OSU B</t>
  </si>
  <si>
    <t>Collin Kennedy</t>
  </si>
  <si>
    <t>Mason Dunn</t>
  </si>
  <si>
    <t>Owen Vredenburg</t>
  </si>
  <si>
    <t>Rachel Stokes</t>
  </si>
  <si>
    <t>Lilly McLellan</t>
  </si>
  <si>
    <t>Olivia Combe</t>
  </si>
  <si>
    <t>Bee Hoffman</t>
  </si>
  <si>
    <t>Alea Dillow</t>
  </si>
  <si>
    <t>UCB A</t>
  </si>
  <si>
    <t>Brendan Baker</t>
  </si>
  <si>
    <t>Delia Bajuk</t>
  </si>
  <si>
    <t>Sanya Sitlani</t>
  </si>
  <si>
    <t>Emma Macon</t>
  </si>
  <si>
    <t>UI A</t>
  </si>
  <si>
    <t>Ripley Orr</t>
  </si>
  <si>
    <t>Chris Rau</t>
  </si>
  <si>
    <t>Nick Barrett</t>
  </si>
  <si>
    <t>May Brown</t>
  </si>
  <si>
    <t>Ripley Schultz</t>
  </si>
  <si>
    <t>Shane Massender</t>
  </si>
  <si>
    <t>Jasper Lee</t>
  </si>
  <si>
    <t>Mia Wanstrom</t>
  </si>
  <si>
    <t>UI B</t>
  </si>
  <si>
    <t>Jaden Wilson</t>
  </si>
  <si>
    <t>Cameron Harelson</t>
  </si>
  <si>
    <t>Hannah Benjamin</t>
  </si>
  <si>
    <t>Hannah McClintock</t>
  </si>
  <si>
    <t>Evan Watts</t>
  </si>
  <si>
    <t>Maia Rodriguez</t>
  </si>
  <si>
    <t>UI C</t>
  </si>
  <si>
    <t>Matt Craig</t>
  </si>
  <si>
    <t>Bee Phillips</t>
  </si>
  <si>
    <t>Kevan Mitchell</t>
  </si>
  <si>
    <t>Taylor Amey</t>
  </si>
  <si>
    <t>Alex Kaper</t>
  </si>
  <si>
    <t>UM A</t>
  </si>
  <si>
    <t>Evvy Chatfield</t>
  </si>
  <si>
    <t>Gillian Shannon</t>
  </si>
  <si>
    <t>Quinn Lawrence</t>
  </si>
  <si>
    <t>Jared Landin</t>
  </si>
  <si>
    <t>Chloe Brown</t>
  </si>
  <si>
    <t>Davis Underwood</t>
  </si>
  <si>
    <t>Gavin Hines</t>
  </si>
  <si>
    <t>UM B</t>
  </si>
  <si>
    <t>Kendall Loughran</t>
  </si>
  <si>
    <t>Mackenzie Breitner</t>
  </si>
  <si>
    <t>Morgen Schoneman</t>
  </si>
  <si>
    <t>Alyssa Petcoff</t>
  </si>
  <si>
    <t>UNR A</t>
  </si>
  <si>
    <t>Cloey Duncan</t>
  </si>
  <si>
    <t>James Kelley</t>
  </si>
  <si>
    <t>Evan Azevedo</t>
  </si>
  <si>
    <t>Cruise</t>
  </si>
  <si>
    <t>Traverse</t>
  </si>
  <si>
    <t>Team</t>
  </si>
  <si>
    <t>1st</t>
  </si>
  <si>
    <t>2nd</t>
  </si>
  <si>
    <t>3rd</t>
  </si>
  <si>
    <t>4th</t>
  </si>
  <si>
    <t>5th</t>
  </si>
  <si>
    <t>6th</t>
  </si>
  <si>
    <t>Place</t>
  </si>
  <si>
    <t>Heat</t>
  </si>
  <si>
    <t>Contestant</t>
  </si>
  <si>
    <t>Ave</t>
  </si>
  <si>
    <t>Horizontal Hardhit - Men</t>
  </si>
  <si>
    <t>Block</t>
  </si>
  <si>
    <t>Stand</t>
  </si>
  <si>
    <t>Hits</t>
  </si>
  <si>
    <t>Points</t>
  </si>
  <si>
    <t>Horizontal Hardhit - Female</t>
  </si>
  <si>
    <t>Horizontal Speed - Men</t>
  </si>
  <si>
    <t>Ave - seconds</t>
  </si>
  <si>
    <t>Horizontal Speed - Female</t>
  </si>
  <si>
    <t>Vertical Hardhit - Men</t>
  </si>
  <si>
    <t>Vertical Hardhit - Female</t>
  </si>
  <si>
    <t>Vertical Speed - Men</t>
  </si>
  <si>
    <t>Ave(seconds)</t>
  </si>
  <si>
    <t>Vertical Speed - Female</t>
  </si>
  <si>
    <t>Men's Single Buck</t>
  </si>
  <si>
    <t>Single Buck - Female</t>
  </si>
  <si>
    <t>Double Buck - Men</t>
  </si>
  <si>
    <t>Ave-seconds</t>
  </si>
  <si>
    <t>Double Buck - Female</t>
  </si>
  <si>
    <t>Ave -seconds</t>
  </si>
  <si>
    <t>Jack &amp; Jill</t>
  </si>
  <si>
    <t>POWERSAW - Men</t>
  </si>
  <si>
    <t>POWERSAW - Female</t>
  </si>
  <si>
    <t>Butcher Block</t>
  </si>
  <si>
    <t>Wrapper Throw - Male</t>
  </si>
  <si>
    <t>Wrapper Throw - Female</t>
  </si>
  <si>
    <t>Firewood Split - Male</t>
  </si>
  <si>
    <t>Firewood Split - Female</t>
  </si>
  <si>
    <t>Birling - Male</t>
  </si>
  <si>
    <t>Birling - Female</t>
  </si>
  <si>
    <t>Score</t>
  </si>
  <si>
    <t>Caber - Men</t>
  </si>
  <si>
    <t>feet</t>
  </si>
  <si>
    <t>inches</t>
  </si>
  <si>
    <t>Axe Throw - Men</t>
  </si>
  <si>
    <t>Axe Throw - Female</t>
  </si>
  <si>
    <t>Pulp Toss</t>
  </si>
  <si>
    <t>Fiona Worrel</t>
  </si>
  <si>
    <t>Peavey Log Roll</t>
  </si>
  <si>
    <t>run 2</t>
  </si>
  <si>
    <t>best</t>
  </si>
  <si>
    <t>SCORING for OP - Female</t>
  </si>
  <si>
    <t>run 1</t>
  </si>
  <si>
    <t>SCORING for OP - Men</t>
  </si>
  <si>
    <t>Average</t>
  </si>
  <si>
    <t>Scoring for Pole Climb - Men</t>
  </si>
  <si>
    <t>Scoring for Choker - Men</t>
  </si>
  <si>
    <t>Scoring for Choker - Female</t>
  </si>
  <si>
    <t>Time (incl. pen.)</t>
  </si>
  <si>
    <t>Dendrology</t>
  </si>
  <si>
    <t>Sam the Redhead</t>
  </si>
  <si>
    <t>CSU Z</t>
  </si>
  <si>
    <t>Scoring for Pole Climb - Female</t>
  </si>
  <si>
    <t>Sam the Mullet</t>
  </si>
  <si>
    <t>Sam the Ginger</t>
  </si>
  <si>
    <t>Caber - Female</t>
  </si>
  <si>
    <t>dnc</t>
  </si>
  <si>
    <t>scratch</t>
  </si>
  <si>
    <t>dq</t>
  </si>
  <si>
    <t>BEST (ft)</t>
  </si>
  <si>
    <t>2nd if needed</t>
  </si>
  <si>
    <t>distance away</t>
  </si>
  <si>
    <t>&gt;150</t>
  </si>
  <si>
    <t>DNF</t>
  </si>
  <si>
    <t>DQ</t>
  </si>
  <si>
    <t>DQ-foothold</t>
  </si>
  <si>
    <t>note time is in seconds</t>
  </si>
  <si>
    <t>note average is in seconds</t>
  </si>
  <si>
    <t>dnf</t>
  </si>
  <si>
    <t>.27.68</t>
  </si>
  <si>
    <t>note - time is in seconds</t>
  </si>
  <si>
    <t>Bull of the Woods - Top Male</t>
  </si>
  <si>
    <t>competitor</t>
  </si>
  <si>
    <t>school</t>
  </si>
  <si>
    <t>points</t>
  </si>
  <si>
    <t xml:space="preserve">Top Team </t>
  </si>
  <si>
    <t>total pts</t>
  </si>
  <si>
    <t>place</t>
  </si>
  <si>
    <t>UI-A</t>
  </si>
  <si>
    <t>OSU-A</t>
  </si>
  <si>
    <t>Humb-A</t>
  </si>
  <si>
    <t>CP SLO-A</t>
  </si>
  <si>
    <t>UI-B</t>
  </si>
  <si>
    <t>UM-A</t>
  </si>
  <si>
    <t>CSU-A</t>
  </si>
  <si>
    <t>Humb-B</t>
  </si>
  <si>
    <t>Belle of the Woods - Top Female</t>
  </si>
  <si>
    <t>FVCC-A</t>
  </si>
  <si>
    <t>CSU-B</t>
  </si>
  <si>
    <t>CP SLO-B</t>
  </si>
  <si>
    <t>CP SLO-D</t>
  </si>
  <si>
    <t>Humb-C</t>
  </si>
  <si>
    <t>UI-C</t>
  </si>
  <si>
    <t>CP SLO-C</t>
  </si>
  <si>
    <t>UM-B</t>
  </si>
  <si>
    <t>UCB-A</t>
  </si>
  <si>
    <t>CSU-C</t>
  </si>
  <si>
    <t>FVCC-B</t>
  </si>
  <si>
    <t>OSU-B</t>
  </si>
  <si>
    <t>MSU-A</t>
  </si>
  <si>
    <t>CSU-D</t>
  </si>
  <si>
    <t>UNR-A</t>
  </si>
  <si>
    <t>Evan gets 3rd place due to having two-1st places and Nick only one -1st place</t>
  </si>
  <si>
    <t xml:space="preserve">    85th  Annual AWFC Conclave team &amp; Individual Results- hosted by CSU 2025</t>
  </si>
  <si>
    <t>Gillian gets 6th place due to having two-1st places &amp; Iona only one-1st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</si>
</sst>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trike/>
      <sz val="12"/>
      <color theme="1"/>
      <name val="Arial"/>
      <family val="2"/>
    </font>
    <font>
      <sz val="12"/>
      <color theme="1"/>
      <name val="Verdana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sz val="12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Arial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  <font>
      <b/>
      <sz val="9"/>
      <color theme="1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trike/>
      <sz val="11"/>
      <color theme="1"/>
      <name val="Calibri"/>
      <family val="2"/>
    </font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strike/>
      <sz val="10"/>
      <color theme="1"/>
      <name val="Arial"/>
      <family val="2"/>
    </font>
    <font>
      <strike/>
      <sz val="10"/>
      <color rgb="FF000000"/>
      <name val="Arial"/>
      <family val="2"/>
      <scheme val="minor"/>
    </font>
    <font>
      <strike/>
      <sz val="10"/>
      <color rgb="FF000000"/>
      <name val="Arial"/>
      <scheme val="minor"/>
    </font>
    <font>
      <b/>
      <strike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15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7" fillId="0" borderId="1"/>
    <xf numFmtId="0" fontId="32" fillId="0" borderId="1"/>
  </cellStyleXfs>
  <cellXfs count="7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10" fillId="0" borderId="3" xfId="0" applyFont="1" applyBorder="1"/>
    <xf numFmtId="2" fontId="7" fillId="0" borderId="3" xfId="0" applyNumberFormat="1" applyFont="1" applyBorder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7" fontId="7" fillId="0" borderId="0" xfId="0" applyNumberFormat="1" applyFont="1" applyAlignment="1">
      <alignment horizontal="center"/>
    </xf>
    <xf numFmtId="46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2" fontId="3" fillId="0" borderId="27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1" xfId="0" applyFont="1" applyBorder="1"/>
    <xf numFmtId="0" fontId="18" fillId="0" borderId="1" xfId="0" applyFont="1" applyBorder="1" applyAlignment="1">
      <alignment horizontal="center"/>
    </xf>
    <xf numFmtId="47" fontId="3" fillId="0" borderId="27" xfId="0" applyNumberFormat="1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7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20" fillId="0" borderId="0" xfId="0" applyFont="1"/>
    <xf numFmtId="0" fontId="13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47" fontId="3" fillId="0" borderId="1" xfId="0" applyNumberFormat="1" applyFont="1" applyBorder="1" applyAlignment="1">
      <alignment horizontal="center"/>
    </xf>
    <xf numFmtId="0" fontId="10" fillId="0" borderId="0" xfId="0" applyFont="1"/>
    <xf numFmtId="0" fontId="10" fillId="0" borderId="26" xfId="0" applyFont="1" applyBorder="1" applyAlignment="1">
      <alignment horizontal="center"/>
    </xf>
    <xf numFmtId="47" fontId="10" fillId="0" borderId="3" xfId="0" applyNumberFormat="1" applyFont="1" applyBorder="1" applyAlignment="1">
      <alignment horizontal="center"/>
    </xf>
    <xf numFmtId="0" fontId="0" fillId="5" borderId="0" xfId="0" applyFill="1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/>
    <xf numFmtId="0" fontId="3" fillId="0" borderId="40" xfId="0" applyFont="1" applyBorder="1" applyAlignment="1">
      <alignment horizontal="center"/>
    </xf>
    <xf numFmtId="47" fontId="3" fillId="0" borderId="40" xfId="0" applyNumberFormat="1" applyFont="1" applyBorder="1" applyAlignment="1">
      <alignment horizontal="center"/>
    </xf>
    <xf numFmtId="0" fontId="3" fillId="0" borderId="41" xfId="0" applyFont="1" applyBorder="1"/>
    <xf numFmtId="0" fontId="3" fillId="0" borderId="41" xfId="0" applyFont="1" applyBorder="1" applyAlignment="1">
      <alignment horizontal="center"/>
    </xf>
    <xf numFmtId="47" fontId="3" fillId="0" borderId="41" xfId="0" applyNumberFormat="1" applyFont="1" applyBorder="1" applyAlignment="1">
      <alignment horizontal="center"/>
    </xf>
    <xf numFmtId="1" fontId="3" fillId="0" borderId="37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" fontId="3" fillId="0" borderId="39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50" xfId="0" applyFont="1" applyBorder="1" applyAlignment="1">
      <alignment horizontal="left"/>
    </xf>
    <xf numFmtId="0" fontId="22" fillId="0" borderId="0" xfId="0" applyFont="1"/>
    <xf numFmtId="0" fontId="13" fillId="0" borderId="46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21" fillId="0" borderId="1" xfId="0" applyFont="1" applyBorder="1"/>
    <xf numFmtId="0" fontId="13" fillId="0" borderId="52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37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13" fillId="0" borderId="59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7" fontId="10" fillId="0" borderId="0" xfId="0" applyNumberFormat="1" applyFont="1" applyAlignment="1">
      <alignment horizontal="center"/>
    </xf>
    <xf numFmtId="0" fontId="7" fillId="0" borderId="1" xfId="0" applyFont="1" applyBorder="1"/>
    <xf numFmtId="0" fontId="10" fillId="0" borderId="1" xfId="0" applyFont="1" applyBorder="1"/>
    <xf numFmtId="0" fontId="13" fillId="0" borderId="6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1" fontId="3" fillId="0" borderId="58" xfId="0" applyNumberFormat="1" applyFont="1" applyBorder="1" applyAlignment="1">
      <alignment horizontal="center"/>
    </xf>
    <xf numFmtId="0" fontId="18" fillId="0" borderId="56" xfId="0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/>
    </xf>
    <xf numFmtId="2" fontId="3" fillId="0" borderId="39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4" fillId="0" borderId="40" xfId="0" applyFont="1" applyBorder="1"/>
    <xf numFmtId="0" fontId="18" fillId="0" borderId="3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18" fillId="5" borderId="59" xfId="0" applyFont="1" applyFill="1" applyBorder="1" applyAlignment="1">
      <alignment horizontal="center"/>
    </xf>
    <xf numFmtId="47" fontId="3" fillId="0" borderId="26" xfId="0" applyNumberFormat="1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66" xfId="0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18" fillId="0" borderId="72" xfId="0" applyFont="1" applyBorder="1" applyAlignment="1">
      <alignment horizontal="center"/>
    </xf>
    <xf numFmtId="0" fontId="18" fillId="0" borderId="6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5" borderId="73" xfId="0" applyFont="1" applyFill="1" applyBorder="1" applyAlignment="1">
      <alignment horizontal="center"/>
    </xf>
    <xf numFmtId="0" fontId="3" fillId="3" borderId="40" xfId="0" applyFont="1" applyFill="1" applyBorder="1"/>
    <xf numFmtId="0" fontId="18" fillId="2" borderId="73" xfId="0" applyFont="1" applyFill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47" fontId="10" fillId="0" borderId="27" xfId="0" applyNumberFormat="1" applyFont="1" applyBorder="1" applyAlignment="1">
      <alignment horizontal="center"/>
    </xf>
    <xf numFmtId="0" fontId="3" fillId="0" borderId="29" xfId="0" applyFont="1" applyBorder="1"/>
    <xf numFmtId="0" fontId="18" fillId="2" borderId="53" xfId="0" applyFont="1" applyFill="1" applyBorder="1" applyAlignment="1">
      <alignment horizontal="center"/>
    </xf>
    <xf numFmtId="0" fontId="7" fillId="0" borderId="4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2" fillId="0" borderId="40" xfId="0" applyFont="1" applyBorder="1"/>
    <xf numFmtId="0" fontId="7" fillId="0" borderId="40" xfId="0" applyFont="1" applyBorder="1"/>
    <xf numFmtId="0" fontId="7" fillId="3" borderId="40" xfId="0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47" fontId="7" fillId="0" borderId="40" xfId="0" applyNumberFormat="1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77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3" fillId="5" borderId="55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5" borderId="85" xfId="0" applyFont="1" applyFill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5" fillId="2" borderId="59" xfId="0" applyFont="1" applyFill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0" fontId="23" fillId="2" borderId="53" xfId="0" applyFont="1" applyFill="1" applyBorder="1" applyAlignment="1">
      <alignment horizontal="center"/>
    </xf>
    <xf numFmtId="0" fontId="18" fillId="5" borderId="53" xfId="0" applyFont="1" applyFill="1" applyBorder="1" applyAlignment="1">
      <alignment horizontal="center"/>
    </xf>
    <xf numFmtId="2" fontId="10" fillId="0" borderId="18" xfId="0" applyNumberFormat="1" applyFont="1" applyBorder="1" applyAlignment="1">
      <alignment horizontal="center"/>
    </xf>
    <xf numFmtId="47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8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0" fillId="0" borderId="40" xfId="0" applyBorder="1"/>
    <xf numFmtId="0" fontId="13" fillId="0" borderId="82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7" fillId="3" borderId="40" xfId="0" applyFont="1" applyFill="1" applyBorder="1"/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47" fontId="7" fillId="0" borderId="1" xfId="0" applyNumberFormat="1" applyFont="1" applyBorder="1" applyAlignment="1">
      <alignment horizontal="center"/>
    </xf>
    <xf numFmtId="47" fontId="7" fillId="0" borderId="87" xfId="0" applyNumberFormat="1" applyFont="1" applyBorder="1" applyAlignment="1">
      <alignment horizontal="center"/>
    </xf>
    <xf numFmtId="0" fontId="13" fillId="0" borderId="88" xfId="0" applyFont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5" fillId="0" borderId="55" xfId="0" applyFont="1" applyBorder="1" applyAlignment="1">
      <alignment horizontal="center"/>
    </xf>
    <xf numFmtId="0" fontId="13" fillId="7" borderId="53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0" fillId="0" borderId="41" xfId="0" applyBorder="1"/>
    <xf numFmtId="0" fontId="7" fillId="0" borderId="58" xfId="0" applyFont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40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7" fillId="0" borderId="90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5" fillId="5" borderId="55" xfId="0" applyFont="1" applyFill="1" applyBorder="1" applyAlignment="1">
      <alignment horizontal="center"/>
    </xf>
    <xf numFmtId="0" fontId="2" fillId="0" borderId="91" xfId="0" applyFont="1" applyBorder="1"/>
    <xf numFmtId="0" fontId="2" fillId="0" borderId="87" xfId="0" applyFont="1" applyBorder="1"/>
    <xf numFmtId="0" fontId="7" fillId="0" borderId="87" xfId="0" applyFont="1" applyBorder="1" applyAlignment="1">
      <alignment horizontal="center"/>
    </xf>
    <xf numFmtId="0" fontId="27" fillId="0" borderId="0" xfId="0" applyFont="1"/>
    <xf numFmtId="0" fontId="6" fillId="0" borderId="55" xfId="0" applyFont="1" applyBorder="1" applyAlignment="1">
      <alignment horizontal="center"/>
    </xf>
    <xf numFmtId="0" fontId="6" fillId="5" borderId="55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67" xfId="0" applyFont="1" applyBorder="1"/>
    <xf numFmtId="0" fontId="2" fillId="0" borderId="40" xfId="0" applyFont="1" applyBorder="1" applyAlignment="1">
      <alignment horizontal="right"/>
    </xf>
    <xf numFmtId="0" fontId="2" fillId="0" borderId="41" xfId="0" applyFont="1" applyBorder="1" applyAlignment="1">
      <alignment horizontal="right"/>
    </xf>
    <xf numFmtId="0" fontId="13" fillId="0" borderId="92" xfId="0" applyFont="1" applyBorder="1" applyAlignment="1">
      <alignment horizontal="center" wrapText="1"/>
    </xf>
    <xf numFmtId="0" fontId="2" fillId="0" borderId="76" xfId="0" applyFont="1" applyBorder="1" applyAlignment="1">
      <alignment horizontal="right"/>
    </xf>
    <xf numFmtId="0" fontId="2" fillId="0" borderId="66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47" fontId="2" fillId="0" borderId="1" xfId="0" applyNumberFormat="1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9" fillId="0" borderId="1" xfId="0" applyFont="1" applyBorder="1"/>
    <xf numFmtId="0" fontId="2" fillId="0" borderId="97" xfId="0" applyFont="1" applyBorder="1" applyAlignment="1">
      <alignment horizontal="center"/>
    </xf>
    <xf numFmtId="0" fontId="2" fillId="0" borderId="87" xfId="0" applyFont="1" applyBorder="1" applyAlignment="1">
      <alignment horizontal="center"/>
    </xf>
    <xf numFmtId="2" fontId="2" fillId="0" borderId="87" xfId="0" applyNumberFormat="1" applyFont="1" applyBorder="1" applyAlignment="1">
      <alignment horizontal="center"/>
    </xf>
    <xf numFmtId="0" fontId="10" fillId="0" borderId="65" xfId="0" applyFont="1" applyBorder="1" applyAlignment="1">
      <alignment horizontal="center"/>
    </xf>
    <xf numFmtId="2" fontId="13" fillId="0" borderId="99" xfId="0" applyNumberFormat="1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2" fontId="13" fillId="0" borderId="100" xfId="0" applyNumberFormat="1" applyFont="1" applyBorder="1" applyAlignment="1">
      <alignment horizontal="center"/>
    </xf>
    <xf numFmtId="2" fontId="13" fillId="0" borderId="101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99" xfId="0" applyFont="1" applyBorder="1" applyAlignment="1">
      <alignment horizontal="center"/>
    </xf>
    <xf numFmtId="0" fontId="13" fillId="0" borderId="5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5" borderId="1" xfId="0" applyFont="1" applyFill="1" applyBorder="1"/>
    <xf numFmtId="0" fontId="6" fillId="0" borderId="103" xfId="0" applyFont="1" applyBorder="1" applyAlignment="1">
      <alignment horizontal="center"/>
    </xf>
    <xf numFmtId="0" fontId="6" fillId="0" borderId="104" xfId="0" applyFont="1" applyBorder="1" applyAlignment="1">
      <alignment horizontal="center"/>
    </xf>
    <xf numFmtId="0" fontId="7" fillId="0" borderId="105" xfId="0" applyFont="1" applyBorder="1" applyAlignment="1">
      <alignment horizontal="center"/>
    </xf>
    <xf numFmtId="0" fontId="7" fillId="0" borderId="98" xfId="0" applyFont="1" applyBorder="1" applyAlignment="1">
      <alignment horizontal="center"/>
    </xf>
    <xf numFmtId="0" fontId="17" fillId="0" borderId="40" xfId="0" applyFont="1" applyBorder="1"/>
    <xf numFmtId="0" fontId="7" fillId="0" borderId="5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17" xfId="0" applyFont="1" applyBorder="1" applyAlignment="1">
      <alignment horizontal="center" vertical="center"/>
    </xf>
    <xf numFmtId="0" fontId="4" fillId="0" borderId="3" xfId="0" applyFont="1" applyBorder="1"/>
    <xf numFmtId="0" fontId="4" fillId="0" borderId="26" xfId="0" applyFont="1" applyBorder="1"/>
    <xf numFmtId="0" fontId="29" fillId="0" borderId="11" xfId="0" applyFont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4" fillId="8" borderId="3" xfId="0" applyFont="1" applyFill="1" applyBorder="1"/>
    <xf numFmtId="0" fontId="4" fillId="8" borderId="26" xfId="0" applyFont="1" applyFill="1" applyBorder="1"/>
    <xf numFmtId="0" fontId="4" fillId="0" borderId="27" xfId="0" applyFont="1" applyBorder="1"/>
    <xf numFmtId="0" fontId="4" fillId="8" borderId="27" xfId="0" applyFont="1" applyFill="1" applyBorder="1"/>
    <xf numFmtId="0" fontId="4" fillId="4" borderId="3" xfId="0" applyFont="1" applyFill="1" applyBorder="1"/>
    <xf numFmtId="0" fontId="10" fillId="0" borderId="7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7" fillId="0" borderId="3" xfId="0" applyFont="1" applyBorder="1"/>
    <xf numFmtId="0" fontId="10" fillId="3" borderId="1" xfId="0" applyFont="1" applyFill="1" applyBorder="1"/>
    <xf numFmtId="2" fontId="7" fillId="0" borderId="1" xfId="0" applyNumberFormat="1" applyFont="1" applyBorder="1" applyAlignment="1">
      <alignment horizontal="center"/>
    </xf>
    <xf numFmtId="0" fontId="7" fillId="0" borderId="102" xfId="0" applyFont="1" applyBorder="1"/>
    <xf numFmtId="0" fontId="10" fillId="0" borderId="87" xfId="0" applyFont="1" applyBorder="1"/>
    <xf numFmtId="47" fontId="7" fillId="0" borderId="106" xfId="0" applyNumberFormat="1" applyFont="1" applyBorder="1" applyAlignment="1">
      <alignment horizontal="center"/>
    </xf>
    <xf numFmtId="2" fontId="7" fillId="0" borderId="87" xfId="0" applyNumberFormat="1" applyFont="1" applyBorder="1" applyAlignment="1">
      <alignment horizontal="center"/>
    </xf>
    <xf numFmtId="0" fontId="12" fillId="0" borderId="87" xfId="0" applyFont="1" applyBorder="1" applyAlignment="1">
      <alignment horizontal="left"/>
    </xf>
    <xf numFmtId="0" fontId="7" fillId="0" borderId="87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4" fillId="0" borderId="18" xfId="0" applyFont="1" applyBorder="1"/>
    <xf numFmtId="0" fontId="4" fillId="0" borderId="4" xfId="0" applyFont="1" applyBorder="1"/>
    <xf numFmtId="0" fontId="24" fillId="0" borderId="3" xfId="0" applyFont="1" applyBorder="1"/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7" fillId="0" borderId="27" xfId="0" applyFont="1" applyBorder="1"/>
    <xf numFmtId="0" fontId="17" fillId="0" borderId="26" xfId="0" applyFont="1" applyBorder="1"/>
    <xf numFmtId="0" fontId="17" fillId="0" borderId="33" xfId="0" applyFont="1" applyBorder="1"/>
    <xf numFmtId="0" fontId="17" fillId="0" borderId="24" xfId="0" applyFont="1" applyBorder="1"/>
    <xf numFmtId="0" fontId="2" fillId="0" borderId="109" xfId="0" applyFont="1" applyBorder="1"/>
    <xf numFmtId="0" fontId="2" fillId="0" borderId="109" xfId="0" applyFont="1" applyBorder="1" applyAlignment="1">
      <alignment horizontal="center"/>
    </xf>
    <xf numFmtId="2" fontId="2" fillId="0" borderId="109" xfId="0" applyNumberFormat="1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107" xfId="0" applyFont="1" applyBorder="1" applyAlignment="1">
      <alignment horizontal="center"/>
    </xf>
    <xf numFmtId="0" fontId="4" fillId="0" borderId="95" xfId="0" applyFont="1" applyBorder="1"/>
    <xf numFmtId="0" fontId="4" fillId="0" borderId="96" xfId="0" applyFont="1" applyBorder="1"/>
    <xf numFmtId="0" fontId="4" fillId="0" borderId="78" xfId="0" applyFont="1" applyBorder="1"/>
    <xf numFmtId="0" fontId="4" fillId="0" borderId="79" xfId="0" applyFont="1" applyBorder="1"/>
    <xf numFmtId="0" fontId="3" fillId="0" borderId="70" xfId="0" applyFont="1" applyBorder="1"/>
    <xf numFmtId="0" fontId="3" fillId="0" borderId="71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68" xfId="0" applyFont="1" applyBorder="1"/>
    <xf numFmtId="0" fontId="4" fillId="0" borderId="69" xfId="0" applyFont="1" applyBorder="1"/>
    <xf numFmtId="0" fontId="17" fillId="0" borderId="40" xfId="0" applyFont="1" applyBorder="1" applyAlignment="1">
      <alignment horizontal="center"/>
    </xf>
    <xf numFmtId="0" fontId="17" fillId="0" borderId="40" xfId="0" applyFont="1" applyBorder="1" applyAlignment="1">
      <alignment horizontal="left"/>
    </xf>
    <xf numFmtId="0" fontId="17" fillId="0" borderId="66" xfId="0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0" fillId="0" borderId="76" xfId="0" applyBorder="1"/>
    <xf numFmtId="0" fontId="0" fillId="0" borderId="109" xfId="0" applyBorder="1"/>
    <xf numFmtId="0" fontId="17" fillId="0" borderId="41" xfId="0" applyFont="1" applyBorder="1"/>
    <xf numFmtId="0" fontId="4" fillId="0" borderId="75" xfId="0" applyFont="1" applyBorder="1"/>
    <xf numFmtId="1" fontId="3" fillId="0" borderId="45" xfId="0" applyNumberFormat="1" applyFont="1" applyBorder="1" applyAlignment="1">
      <alignment horizontal="center"/>
    </xf>
    <xf numFmtId="0" fontId="4" fillId="0" borderId="29" xfId="0" applyFont="1" applyBorder="1"/>
    <xf numFmtId="1" fontId="3" fillId="0" borderId="44" xfId="0" applyNumberFormat="1" applyFont="1" applyBorder="1" applyAlignment="1">
      <alignment horizontal="center"/>
    </xf>
    <xf numFmtId="0" fontId="17" fillId="0" borderId="34" xfId="0" applyFont="1" applyBorder="1"/>
    <xf numFmtId="0" fontId="17" fillId="0" borderId="97" xfId="0" applyFont="1" applyBorder="1"/>
    <xf numFmtId="0" fontId="7" fillId="0" borderId="97" xfId="0" applyFont="1" applyBorder="1" applyAlignment="1">
      <alignment horizontal="center"/>
    </xf>
    <xf numFmtId="0" fontId="7" fillId="7" borderId="97" xfId="0" applyFont="1" applyFill="1" applyBorder="1" applyAlignment="1">
      <alignment horizontal="center"/>
    </xf>
    <xf numFmtId="2" fontId="7" fillId="0" borderId="35" xfId="0" applyNumberFormat="1" applyFont="1" applyBorder="1" applyAlignment="1">
      <alignment horizontal="center"/>
    </xf>
    <xf numFmtId="0" fontId="17" fillId="0" borderId="57" xfId="0" applyFont="1" applyBorder="1"/>
    <xf numFmtId="2" fontId="7" fillId="0" borderId="37" xfId="0" applyNumberFormat="1" applyFont="1" applyBorder="1" applyAlignment="1">
      <alignment horizontal="center"/>
    </xf>
    <xf numFmtId="0" fontId="17" fillId="0" borderId="80" xfId="0" applyFont="1" applyBorder="1"/>
    <xf numFmtId="0" fontId="17" fillId="0" borderId="62" xfId="0" applyFont="1" applyBorder="1"/>
    <xf numFmtId="0" fontId="7" fillId="0" borderId="42" xfId="0" applyFont="1" applyBorder="1" applyAlignment="1">
      <alignment horizontal="center"/>
    </xf>
    <xf numFmtId="0" fontId="7" fillId="7" borderId="42" xfId="0" applyFont="1" applyFill="1" applyBorder="1" applyAlignment="1">
      <alignment horizontal="center"/>
    </xf>
    <xf numFmtId="2" fontId="7" fillId="0" borderId="39" xfId="0" applyNumberFormat="1" applyFont="1" applyBorder="1" applyAlignment="1">
      <alignment horizontal="center"/>
    </xf>
    <xf numFmtId="0" fontId="16" fillId="0" borderId="3" xfId="0" applyFont="1" applyBorder="1"/>
    <xf numFmtId="0" fontId="13" fillId="0" borderId="61" xfId="0" applyFont="1" applyBorder="1" applyAlignment="1">
      <alignment vertical="center"/>
    </xf>
    <xf numFmtId="0" fontId="13" fillId="0" borderId="112" xfId="0" applyFont="1" applyBorder="1" applyAlignment="1">
      <alignment vertical="center"/>
    </xf>
    <xf numFmtId="0" fontId="13" fillId="5" borderId="63" xfId="0" applyFont="1" applyFill="1" applyBorder="1" applyAlignment="1">
      <alignment horizontal="center"/>
    </xf>
    <xf numFmtId="0" fontId="23" fillId="0" borderId="113" xfId="0" applyFont="1" applyBorder="1" applyAlignment="1">
      <alignment horizontal="center"/>
    </xf>
    <xf numFmtId="0" fontId="13" fillId="0" borderId="111" xfId="0" applyFont="1" applyBorder="1" applyAlignment="1">
      <alignment vertical="center"/>
    </xf>
    <xf numFmtId="0" fontId="2" fillId="0" borderId="41" xfId="0" applyFont="1" applyBorder="1" applyAlignment="1">
      <alignment horizontal="center"/>
    </xf>
    <xf numFmtId="0" fontId="2" fillId="0" borderId="96" xfId="0" applyFont="1" applyBorder="1" applyAlignment="1">
      <alignment horizontal="center"/>
    </xf>
    <xf numFmtId="0" fontId="17" fillId="0" borderId="36" xfId="0" applyFont="1" applyBorder="1"/>
    <xf numFmtId="0" fontId="2" fillId="0" borderId="79" xfId="0" applyFont="1" applyBorder="1" applyAlignment="1">
      <alignment horizontal="center"/>
    </xf>
    <xf numFmtId="0" fontId="17" fillId="0" borderId="38" xfId="0" applyFont="1" applyBorder="1"/>
    <xf numFmtId="0" fontId="17" fillId="0" borderId="42" xfId="0" applyFont="1" applyBorder="1"/>
    <xf numFmtId="0" fontId="2" fillId="0" borderId="42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10" fillId="0" borderId="40" xfId="0" applyNumberFormat="1" applyFont="1" applyBorder="1" applyAlignment="1">
      <alignment horizontal="center"/>
    </xf>
    <xf numFmtId="2" fontId="2" fillId="0" borderId="77" xfId="0" applyNumberFormat="1" applyFont="1" applyBorder="1" applyAlignment="1">
      <alignment horizontal="center"/>
    </xf>
    <xf numFmtId="0" fontId="10" fillId="0" borderId="96" xfId="0" applyFont="1" applyBorder="1" applyAlignment="1">
      <alignment horizontal="center"/>
    </xf>
    <xf numFmtId="0" fontId="10" fillId="0" borderId="79" xfId="0" applyFont="1" applyBorder="1" applyAlignment="1">
      <alignment horizontal="center"/>
    </xf>
    <xf numFmtId="2" fontId="10" fillId="0" borderId="114" xfId="0" applyNumberFormat="1" applyFont="1" applyBorder="1" applyAlignment="1">
      <alignment horizontal="center"/>
    </xf>
    <xf numFmtId="0" fontId="4" fillId="0" borderId="97" xfId="0" applyFont="1" applyBorder="1"/>
    <xf numFmtId="0" fontId="2" fillId="0" borderId="3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4" fillId="0" borderId="38" xfId="0" applyFont="1" applyBorder="1"/>
    <xf numFmtId="0" fontId="4" fillId="0" borderId="42" xfId="0" applyFont="1" applyBorder="1"/>
    <xf numFmtId="0" fontId="2" fillId="0" borderId="39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8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13" fillId="0" borderId="83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4" fillId="0" borderId="41" xfId="0" applyFont="1" applyBorder="1"/>
    <xf numFmtId="0" fontId="0" fillId="0" borderId="77" xfId="0" applyBorder="1"/>
    <xf numFmtId="0" fontId="4" fillId="0" borderId="64" xfId="0" applyFont="1" applyBorder="1"/>
    <xf numFmtId="47" fontId="10" fillId="0" borderId="35" xfId="0" applyNumberFormat="1" applyFont="1" applyBorder="1" applyAlignment="1">
      <alignment horizontal="center"/>
    </xf>
    <xf numFmtId="47" fontId="10" fillId="0" borderId="58" xfId="0" applyNumberFormat="1" applyFont="1" applyBorder="1" applyAlignment="1">
      <alignment horizontal="center"/>
    </xf>
    <xf numFmtId="47" fontId="10" fillId="0" borderId="37" xfId="0" applyNumberFormat="1" applyFont="1" applyBorder="1" applyAlignment="1">
      <alignment horizontal="center"/>
    </xf>
    <xf numFmtId="0" fontId="4" fillId="0" borderId="70" xfId="0" applyFont="1" applyBorder="1"/>
    <xf numFmtId="0" fontId="0" fillId="0" borderId="114" xfId="0" applyBorder="1"/>
    <xf numFmtId="47" fontId="10" fillId="0" borderId="39" xfId="0" applyNumberFormat="1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17" fillId="0" borderId="77" xfId="0" applyFont="1" applyBorder="1"/>
    <xf numFmtId="0" fontId="17" fillId="0" borderId="114" xfId="0" applyFont="1" applyBorder="1"/>
    <xf numFmtId="0" fontId="8" fillId="0" borderId="65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6" fillId="5" borderId="89" xfId="0" applyFont="1" applyFill="1" applyBorder="1" applyAlignment="1">
      <alignment horizontal="center"/>
    </xf>
    <xf numFmtId="0" fontId="6" fillId="0" borderId="116" xfId="0" applyFont="1" applyBorder="1" applyAlignment="1">
      <alignment horizontal="center"/>
    </xf>
    <xf numFmtId="0" fontId="17" fillId="0" borderId="117" xfId="0" applyFont="1" applyBorder="1"/>
    <xf numFmtId="47" fontId="10" fillId="0" borderId="97" xfId="0" applyNumberFormat="1" applyFont="1" applyBorder="1" applyAlignment="1">
      <alignment horizontal="center"/>
    </xf>
    <xf numFmtId="0" fontId="17" fillId="0" borderId="119" xfId="0" applyFont="1" applyBorder="1"/>
    <xf numFmtId="47" fontId="10" fillId="0" borderId="42" xfId="0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13" fillId="0" borderId="118" xfId="0" applyFont="1" applyBorder="1" applyAlignment="1">
      <alignment horizontal="center"/>
    </xf>
    <xf numFmtId="0" fontId="17" fillId="0" borderId="83" xfId="0" applyFont="1" applyBorder="1"/>
    <xf numFmtId="0" fontId="6" fillId="0" borderId="120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121" xfId="0" applyFont="1" applyBorder="1" applyAlignment="1">
      <alignment horizontal="center"/>
    </xf>
    <xf numFmtId="0" fontId="6" fillId="0" borderId="122" xfId="0" applyFont="1" applyBorder="1" applyAlignment="1">
      <alignment horizontal="center"/>
    </xf>
    <xf numFmtId="0" fontId="6" fillId="0" borderId="123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6" fillId="0" borderId="89" xfId="0" applyFont="1" applyBorder="1" applyAlignment="1">
      <alignment horizontal="center"/>
    </xf>
    <xf numFmtId="47" fontId="3" fillId="0" borderId="29" xfId="0" applyNumberFormat="1" applyFont="1" applyBorder="1" applyAlignment="1">
      <alignment horizontal="center"/>
    </xf>
    <xf numFmtId="0" fontId="4" fillId="8" borderId="34" xfId="0" applyFont="1" applyFill="1" applyBorder="1"/>
    <xf numFmtId="0" fontId="4" fillId="8" borderId="97" xfId="0" applyFont="1" applyFill="1" applyBorder="1"/>
    <xf numFmtId="0" fontId="3" fillId="0" borderId="110" xfId="0" applyFont="1" applyBorder="1" applyAlignment="1">
      <alignment horizontal="center"/>
    </xf>
    <xf numFmtId="47" fontId="3" fillId="0" borderId="35" xfId="0" applyNumberFormat="1" applyFont="1" applyBorder="1" applyAlignment="1">
      <alignment horizontal="center"/>
    </xf>
    <xf numFmtId="0" fontId="4" fillId="8" borderId="36" xfId="0" applyFont="1" applyFill="1" applyBorder="1"/>
    <xf numFmtId="47" fontId="3" fillId="0" borderId="124" xfId="0" applyNumberFormat="1" applyFont="1" applyBorder="1" applyAlignment="1">
      <alignment horizontal="center"/>
    </xf>
    <xf numFmtId="0" fontId="4" fillId="8" borderId="38" xfId="0" applyFont="1" applyFill="1" applyBorder="1"/>
    <xf numFmtId="0" fontId="4" fillId="8" borderId="42" xfId="0" applyFont="1" applyFill="1" applyBorder="1"/>
    <xf numFmtId="0" fontId="3" fillId="0" borderId="114" xfId="0" applyFont="1" applyBorder="1" applyAlignment="1">
      <alignment horizontal="center"/>
    </xf>
    <xf numFmtId="47" fontId="3" fillId="0" borderId="125" xfId="0" applyNumberFormat="1" applyFont="1" applyBorder="1" applyAlignment="1">
      <alignment horizontal="center"/>
    </xf>
    <xf numFmtId="0" fontId="31" fillId="0" borderId="40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2" fontId="3" fillId="0" borderId="35" xfId="0" applyNumberFormat="1" applyFont="1" applyBorder="1" applyAlignment="1">
      <alignment horizontal="center"/>
    </xf>
    <xf numFmtId="0" fontId="4" fillId="0" borderId="65" xfId="0" applyFont="1" applyBorder="1"/>
    <xf numFmtId="1" fontId="3" fillId="0" borderId="29" xfId="0" applyNumberFormat="1" applyFont="1" applyBorder="1" applyAlignment="1">
      <alignment horizontal="center"/>
    </xf>
    <xf numFmtId="0" fontId="4" fillId="0" borderId="110" xfId="0" applyFont="1" applyBorder="1"/>
    <xf numFmtId="47" fontId="3" fillId="0" borderId="110" xfId="0" applyNumberFormat="1" applyFont="1" applyBorder="1" applyAlignment="1">
      <alignment horizontal="center"/>
    </xf>
    <xf numFmtId="1" fontId="3" fillId="0" borderId="35" xfId="0" applyNumberFormat="1" applyFont="1" applyBorder="1" applyAlignment="1">
      <alignment horizontal="center"/>
    </xf>
    <xf numFmtId="1" fontId="3" fillId="0" borderId="124" xfId="0" applyNumberFormat="1" applyFont="1" applyBorder="1" applyAlignment="1">
      <alignment horizontal="center"/>
    </xf>
    <xf numFmtId="0" fontId="4" fillId="0" borderId="126" xfId="0" applyFont="1" applyBorder="1"/>
    <xf numFmtId="1" fontId="3" fillId="0" borderId="125" xfId="0" applyNumberFormat="1" applyFont="1" applyBorder="1" applyAlignment="1">
      <alignment horizontal="center"/>
    </xf>
    <xf numFmtId="0" fontId="3" fillId="0" borderId="97" xfId="0" applyFont="1" applyBorder="1" applyAlignment="1">
      <alignment horizontal="center"/>
    </xf>
    <xf numFmtId="47" fontId="3" fillId="0" borderId="97" xfId="0" applyNumberFormat="1" applyFont="1" applyBorder="1" applyAlignment="1">
      <alignment horizontal="center"/>
    </xf>
    <xf numFmtId="47" fontId="3" fillId="0" borderId="42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1" fontId="31" fillId="0" borderId="3" xfId="0" applyNumberFormat="1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47" fontId="4" fillId="0" borderId="3" xfId="0" applyNumberFormat="1" applyFont="1" applyBorder="1" applyAlignment="1">
      <alignment horizontal="center"/>
    </xf>
    <xf numFmtId="47" fontId="2" fillId="0" borderId="27" xfId="0" applyNumberFormat="1" applyFont="1" applyBorder="1" applyAlignment="1">
      <alignment horizontal="center"/>
    </xf>
    <xf numFmtId="47" fontId="2" fillId="0" borderId="3" xfId="0" applyNumberFormat="1" applyFont="1" applyBorder="1" applyAlignment="1">
      <alignment horizontal="center"/>
    </xf>
    <xf numFmtId="2" fontId="10" fillId="0" borderId="41" xfId="0" applyNumberFormat="1" applyFont="1" applyBorder="1" applyAlignment="1">
      <alignment horizontal="center"/>
    </xf>
    <xf numFmtId="2" fontId="10" fillId="3" borderId="40" xfId="0" applyNumberFormat="1" applyFont="1" applyFill="1" applyBorder="1" applyAlignment="1">
      <alignment horizontal="center"/>
    </xf>
    <xf numFmtId="0" fontId="22" fillId="0" borderId="1" xfId="0" applyFont="1" applyBorder="1"/>
    <xf numFmtId="2" fontId="10" fillId="0" borderId="27" xfId="0" applyNumberFormat="1" applyFont="1" applyBorder="1" applyAlignment="1">
      <alignment horizontal="center"/>
    </xf>
    <xf numFmtId="2" fontId="10" fillId="3" borderId="3" xfId="0" applyNumberFormat="1" applyFont="1" applyFill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45" xfId="0" applyNumberFormat="1" applyFont="1" applyBorder="1" applyAlignment="1">
      <alignment horizontal="center"/>
    </xf>
    <xf numFmtId="2" fontId="10" fillId="3" borderId="41" xfId="0" applyNumberFormat="1" applyFont="1" applyFill="1" applyBorder="1" applyAlignment="1">
      <alignment horizontal="center"/>
    </xf>
    <xf numFmtId="2" fontId="10" fillId="3" borderId="27" xfId="0" applyNumberFormat="1" applyFont="1" applyFill="1" applyBorder="1" applyAlignment="1">
      <alignment horizontal="center"/>
    </xf>
    <xf numFmtId="2" fontId="10" fillId="3" borderId="77" xfId="0" applyNumberFormat="1" applyFont="1" applyFill="1" applyBorder="1" applyAlignment="1">
      <alignment horizontal="center"/>
    </xf>
    <xf numFmtId="2" fontId="10" fillId="0" borderId="77" xfId="0" applyNumberFormat="1" applyFont="1" applyBorder="1" applyAlignment="1">
      <alignment horizontal="center"/>
    </xf>
    <xf numFmtId="2" fontId="10" fillId="3" borderId="114" xfId="0" applyNumberFormat="1" applyFont="1" applyFill="1" applyBorder="1" applyAlignment="1">
      <alignment horizontal="center"/>
    </xf>
    <xf numFmtId="2" fontId="10" fillId="0" borderId="127" xfId="0" applyNumberFormat="1" applyFont="1" applyBorder="1" applyAlignment="1">
      <alignment horizontal="center"/>
    </xf>
    <xf numFmtId="2" fontId="10" fillId="0" borderId="17" xfId="0" applyNumberFormat="1" applyFont="1" applyBorder="1" applyAlignment="1">
      <alignment horizontal="center"/>
    </xf>
    <xf numFmtId="2" fontId="10" fillId="0" borderId="81" xfId="0" applyNumberFormat="1" applyFont="1" applyBorder="1" applyAlignment="1">
      <alignment horizontal="center"/>
    </xf>
    <xf numFmtId="2" fontId="10" fillId="0" borderId="44" xfId="0" applyNumberFormat="1" applyFont="1" applyBorder="1" applyAlignment="1">
      <alignment horizontal="center"/>
    </xf>
    <xf numFmtId="0" fontId="25" fillId="5" borderId="0" xfId="0" applyFont="1" applyFill="1"/>
    <xf numFmtId="0" fontId="13" fillId="0" borderId="128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7" fillId="0" borderId="110" xfId="0" applyFont="1" applyBorder="1" applyAlignment="1">
      <alignment horizontal="center"/>
    </xf>
    <xf numFmtId="2" fontId="10" fillId="0" borderId="35" xfId="0" applyNumberFormat="1" applyFont="1" applyBorder="1" applyAlignment="1">
      <alignment horizontal="center"/>
    </xf>
    <xf numFmtId="2" fontId="10" fillId="0" borderId="37" xfId="0" applyNumberFormat="1" applyFont="1" applyBorder="1" applyAlignment="1">
      <alignment horizontal="center"/>
    </xf>
    <xf numFmtId="0" fontId="7" fillId="0" borderId="114" xfId="0" applyFont="1" applyBorder="1" applyAlignment="1">
      <alignment horizontal="center"/>
    </xf>
    <xf numFmtId="2" fontId="10" fillId="0" borderId="39" xfId="0" applyNumberFormat="1" applyFont="1" applyBorder="1" applyAlignment="1">
      <alignment horizontal="center"/>
    </xf>
    <xf numFmtId="0" fontId="17" fillId="5" borderId="0" xfId="0" applyFont="1" applyFill="1"/>
    <xf numFmtId="0" fontId="4" fillId="0" borderId="17" xfId="0" applyFont="1" applyBorder="1"/>
    <xf numFmtId="0" fontId="4" fillId="0" borderId="127" xfId="0" applyFont="1" applyBorder="1"/>
    <xf numFmtId="0" fontId="4" fillId="0" borderId="56" xfId="0" applyFont="1" applyBorder="1"/>
    <xf numFmtId="2" fontId="10" fillId="3" borderId="4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2" fontId="10" fillId="0" borderId="129" xfId="0" applyNumberFormat="1" applyFont="1" applyBorder="1" applyAlignment="1">
      <alignment horizontal="center"/>
    </xf>
    <xf numFmtId="47" fontId="10" fillId="0" borderId="79" xfId="0" applyNumberFormat="1" applyFont="1" applyBorder="1" applyAlignment="1">
      <alignment horizontal="center"/>
    </xf>
    <xf numFmtId="0" fontId="24" fillId="0" borderId="27" xfId="0" applyFont="1" applyBorder="1"/>
    <xf numFmtId="0" fontId="24" fillId="0" borderId="97" xfId="0" applyFont="1" applyBorder="1"/>
    <xf numFmtId="0" fontId="24" fillId="0" borderId="42" xfId="0" applyFont="1" applyBorder="1"/>
    <xf numFmtId="0" fontId="2" fillId="0" borderId="95" xfId="0" applyFont="1" applyBorder="1" applyAlignment="1">
      <alignment horizontal="right"/>
    </xf>
    <xf numFmtId="47" fontId="2" fillId="0" borderId="97" xfId="0" applyNumberFormat="1" applyFont="1" applyBorder="1" applyAlignment="1">
      <alignment horizontal="center"/>
    </xf>
    <xf numFmtId="0" fontId="10" fillId="0" borderId="118" xfId="0" applyFont="1" applyBorder="1" applyAlignment="1">
      <alignment horizontal="center"/>
    </xf>
    <xf numFmtId="0" fontId="2" fillId="0" borderId="78" xfId="0" applyFont="1" applyBorder="1" applyAlignment="1">
      <alignment horizontal="right"/>
    </xf>
    <xf numFmtId="0" fontId="2" fillId="0" borderId="70" xfId="0" applyFont="1" applyBorder="1" applyAlignment="1">
      <alignment horizontal="right"/>
    </xf>
    <xf numFmtId="47" fontId="2" fillId="0" borderId="42" xfId="0" applyNumberFormat="1" applyFont="1" applyBorder="1" applyAlignment="1">
      <alignment horizontal="center"/>
    </xf>
    <xf numFmtId="0" fontId="10" fillId="0" borderId="120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47" fontId="2" fillId="0" borderId="35" xfId="0" applyNumberFormat="1" applyFont="1" applyBorder="1" applyAlignment="1">
      <alignment horizontal="center"/>
    </xf>
    <xf numFmtId="47" fontId="2" fillId="0" borderId="37" xfId="0" applyNumberFormat="1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47" fontId="2" fillId="0" borderId="39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2" fontId="2" fillId="0" borderId="97" xfId="0" applyNumberFormat="1" applyFont="1" applyBorder="1" applyAlignment="1">
      <alignment horizontal="center"/>
    </xf>
    <xf numFmtId="2" fontId="2" fillId="0" borderId="42" xfId="0" applyNumberFormat="1" applyFont="1" applyBorder="1" applyAlignment="1">
      <alignment horizontal="center"/>
    </xf>
    <xf numFmtId="2" fontId="10" fillId="0" borderId="108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0" borderId="29" xfId="0" applyNumberFormat="1" applyFont="1" applyBorder="1" applyAlignment="1">
      <alignment horizontal="center"/>
    </xf>
    <xf numFmtId="2" fontId="10" fillId="0" borderId="26" xfId="0" applyNumberFormat="1" applyFont="1" applyBorder="1" applyAlignment="1">
      <alignment horizontal="center"/>
    </xf>
    <xf numFmtId="2" fontId="10" fillId="0" borderId="64" xfId="0" applyNumberFormat="1" applyFont="1" applyBorder="1" applyAlignment="1">
      <alignment horizontal="center"/>
    </xf>
    <xf numFmtId="2" fontId="10" fillId="0" borderId="97" xfId="0" applyNumberFormat="1" applyFont="1" applyBorder="1" applyAlignment="1">
      <alignment horizontal="center"/>
    </xf>
    <xf numFmtId="2" fontId="10" fillId="0" borderId="65" xfId="0" applyNumberFormat="1" applyFont="1" applyBorder="1" applyAlignment="1">
      <alignment horizontal="center"/>
    </xf>
    <xf numFmtId="2" fontId="10" fillId="0" borderId="42" xfId="0" applyNumberFormat="1" applyFont="1" applyBorder="1" applyAlignment="1">
      <alignment horizontal="center"/>
    </xf>
    <xf numFmtId="2" fontId="10" fillId="0" borderId="58" xfId="0" applyNumberFormat="1" applyFont="1" applyBorder="1" applyAlignment="1">
      <alignment horizontal="center"/>
    </xf>
    <xf numFmtId="2" fontId="10" fillId="0" borderId="82" xfId="0" applyNumberFormat="1" applyFont="1" applyBorder="1" applyAlignment="1">
      <alignment horizontal="center"/>
    </xf>
    <xf numFmtId="47" fontId="10" fillId="0" borderId="41" xfId="0" applyNumberFormat="1" applyFont="1" applyBorder="1" applyAlignment="1">
      <alignment horizontal="center"/>
    </xf>
    <xf numFmtId="47" fontId="10" fillId="0" borderId="40" xfId="0" applyNumberFormat="1" applyFont="1" applyBorder="1" applyAlignment="1">
      <alignment horizontal="center"/>
    </xf>
    <xf numFmtId="47" fontId="10" fillId="0" borderId="108" xfId="0" applyNumberFormat="1" applyFont="1" applyBorder="1" applyAlignment="1">
      <alignment horizontal="center"/>
    </xf>
    <xf numFmtId="47" fontId="10" fillId="0" borderId="77" xfId="0" applyNumberFormat="1" applyFont="1" applyBorder="1" applyAlignment="1">
      <alignment horizontal="center"/>
    </xf>
    <xf numFmtId="47" fontId="10" fillId="0" borderId="114" xfId="0" applyNumberFormat="1" applyFont="1" applyBorder="1" applyAlignment="1">
      <alignment horizontal="center"/>
    </xf>
    <xf numFmtId="47" fontId="10" fillId="0" borderId="82" xfId="0" applyNumberFormat="1" applyFont="1" applyBorder="1" applyAlignment="1">
      <alignment horizontal="center"/>
    </xf>
    <xf numFmtId="2" fontId="22" fillId="0" borderId="40" xfId="0" applyNumberFormat="1" applyFont="1" applyBorder="1"/>
    <xf numFmtId="2" fontId="22" fillId="0" borderId="40" xfId="0" applyNumberFormat="1" applyFont="1" applyBorder="1" applyAlignment="1">
      <alignment horizontal="center"/>
    </xf>
    <xf numFmtId="2" fontId="10" fillId="0" borderId="110" xfId="0" applyNumberFormat="1" applyFont="1" applyBorder="1" applyAlignment="1">
      <alignment horizontal="center"/>
    </xf>
    <xf numFmtId="0" fontId="17" fillId="0" borderId="95" xfId="0" applyFont="1" applyBorder="1"/>
    <xf numFmtId="0" fontId="7" fillId="0" borderId="96" xfId="0" applyFont="1" applyBorder="1" applyAlignment="1">
      <alignment horizontal="center"/>
    </xf>
    <xf numFmtId="0" fontId="17" fillId="0" borderId="78" xfId="0" applyFont="1" applyBorder="1" applyAlignment="1">
      <alignment horizontal="left"/>
    </xf>
    <xf numFmtId="0" fontId="7" fillId="0" borderId="79" xfId="0" applyFont="1" applyBorder="1" applyAlignment="1">
      <alignment horizontal="center"/>
    </xf>
    <xf numFmtId="0" fontId="17" fillId="0" borderId="70" xfId="0" applyFont="1" applyBorder="1"/>
    <xf numFmtId="0" fontId="7" fillId="0" borderId="71" xfId="0" applyFont="1" applyBorder="1" applyAlignment="1">
      <alignment horizontal="center"/>
    </xf>
    <xf numFmtId="0" fontId="4" fillId="0" borderId="39" xfId="0" applyFont="1" applyBorder="1"/>
    <xf numFmtId="0" fontId="4" fillId="0" borderId="71" xfId="0" applyFont="1" applyBorder="1"/>
    <xf numFmtId="0" fontId="20" fillId="0" borderId="1" xfId="0" applyFont="1" applyBorder="1"/>
    <xf numFmtId="0" fontId="13" fillId="0" borderId="94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0" fillId="0" borderId="41" xfId="0" applyFont="1" applyBorder="1"/>
    <xf numFmtId="47" fontId="10" fillId="0" borderId="44" xfId="0" applyNumberFormat="1" applyFont="1" applyBorder="1" applyAlignment="1">
      <alignment horizontal="center"/>
    </xf>
    <xf numFmtId="0" fontId="10" fillId="0" borderId="130" xfId="0" applyFont="1" applyBorder="1" applyAlignment="1">
      <alignment horizontal="center"/>
    </xf>
    <xf numFmtId="0" fontId="10" fillId="0" borderId="97" xfId="0" applyFont="1" applyBorder="1" applyAlignment="1">
      <alignment horizontal="center"/>
    </xf>
    <xf numFmtId="0" fontId="10" fillId="0" borderId="114" xfId="0" applyFont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31" xfId="0" applyBorder="1"/>
    <xf numFmtId="0" fontId="17" fillId="0" borderId="64" xfId="0" applyFont="1" applyBorder="1"/>
    <xf numFmtId="0" fontId="17" fillId="0" borderId="65" xfId="0" applyFont="1" applyBorder="1"/>
    <xf numFmtId="0" fontId="7" fillId="0" borderId="132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2" fontId="10" fillId="0" borderId="96" xfId="0" applyNumberFormat="1" applyFont="1" applyBorder="1" applyAlignment="1">
      <alignment horizontal="center"/>
    </xf>
    <xf numFmtId="2" fontId="10" fillId="0" borderId="79" xfId="0" applyNumberFormat="1" applyFont="1" applyBorder="1" applyAlignment="1">
      <alignment horizontal="center"/>
    </xf>
    <xf numFmtId="2" fontId="10" fillId="0" borderId="71" xfId="0" applyNumberFormat="1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7" fillId="0" borderId="133" xfId="0" applyFont="1" applyBorder="1" applyAlignment="1">
      <alignment horizontal="center"/>
    </xf>
    <xf numFmtId="0" fontId="17" fillId="0" borderId="4" xfId="0" applyFont="1" applyBorder="1"/>
    <xf numFmtId="0" fontId="2" fillId="0" borderId="75" xfId="0" applyFont="1" applyBorder="1" applyAlignment="1">
      <alignment horizontal="center"/>
    </xf>
    <xf numFmtId="0" fontId="26" fillId="0" borderId="1" xfId="0" applyFont="1" applyBorder="1" applyAlignment="1"/>
    <xf numFmtId="0" fontId="0" fillId="0" borderId="1" xfId="0" applyFill="1" applyBorder="1"/>
    <xf numFmtId="0" fontId="8" fillId="0" borderId="1" xfId="0" applyFont="1" applyFill="1" applyBorder="1" applyAlignment="1"/>
    <xf numFmtId="0" fontId="1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7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32" fillId="0" borderId="1" xfId="2"/>
    <xf numFmtId="0" fontId="2" fillId="0" borderId="74" xfId="2" applyFont="1" applyBorder="1"/>
    <xf numFmtId="0" fontId="2" fillId="0" borderId="49" xfId="2" applyFont="1" applyBorder="1"/>
    <xf numFmtId="0" fontId="32" fillId="0" borderId="51" xfId="2" applyBorder="1"/>
    <xf numFmtId="0" fontId="2" fillId="0" borderId="126" xfId="2" applyFont="1" applyBorder="1"/>
    <xf numFmtId="0" fontId="32" fillId="0" borderId="136" xfId="2" applyBorder="1"/>
    <xf numFmtId="0" fontId="2" fillId="0" borderId="1" xfId="2" applyFont="1"/>
    <xf numFmtId="0" fontId="5" fillId="0" borderId="137" xfId="2" applyFont="1" applyBorder="1" applyAlignment="1">
      <alignment horizontal="center"/>
    </xf>
    <xf numFmtId="0" fontId="5" fillId="0" borderId="138" xfId="2" applyFont="1" applyBorder="1" applyAlignment="1">
      <alignment horizontal="center"/>
    </xf>
    <xf numFmtId="0" fontId="5" fillId="0" borderId="90" xfId="2" applyFont="1" applyBorder="1" applyAlignment="1">
      <alignment horizontal="center"/>
    </xf>
    <xf numFmtId="0" fontId="5" fillId="0" borderId="136" xfId="2" applyFont="1" applyBorder="1" applyAlignment="1">
      <alignment horizontal="center"/>
    </xf>
    <xf numFmtId="0" fontId="5" fillId="0" borderId="95" xfId="2" applyFont="1" applyBorder="1" applyAlignment="1">
      <alignment horizontal="center"/>
    </xf>
    <xf numFmtId="0" fontId="3" fillId="0" borderId="77" xfId="2" applyFont="1" applyBorder="1"/>
    <xf numFmtId="0" fontId="3" fillId="0" borderId="139" xfId="2" applyFont="1" applyBorder="1"/>
    <xf numFmtId="0" fontId="32" fillId="0" borderId="77" xfId="2" applyBorder="1" applyAlignment="1">
      <alignment horizontal="center"/>
    </xf>
    <xf numFmtId="0" fontId="5" fillId="0" borderId="78" xfId="2" applyFont="1" applyBorder="1" applyAlignment="1">
      <alignment horizontal="center"/>
    </xf>
    <xf numFmtId="0" fontId="3" fillId="0" borderId="40" xfId="2" applyFont="1" applyBorder="1"/>
    <xf numFmtId="0" fontId="3" fillId="0" borderId="140" xfId="2" applyFont="1" applyBorder="1"/>
    <xf numFmtId="0" fontId="32" fillId="0" borderId="40" xfId="2" applyBorder="1" applyAlignment="1">
      <alignment horizontal="center"/>
    </xf>
    <xf numFmtId="0" fontId="5" fillId="0" borderId="46" xfId="2" applyFont="1" applyBorder="1" applyAlignment="1">
      <alignment horizontal="center" vertical="center"/>
    </xf>
    <xf numFmtId="0" fontId="34" fillId="0" borderId="48" xfId="2" applyFont="1" applyBorder="1" applyAlignment="1">
      <alignment horizontal="center"/>
    </xf>
    <xf numFmtId="0" fontId="5" fillId="0" borderId="1" xfId="2" applyFont="1" applyAlignment="1">
      <alignment horizontal="center" vertical="center"/>
    </xf>
    <xf numFmtId="0" fontId="3" fillId="0" borderId="41" xfId="2" applyFont="1" applyBorder="1"/>
    <xf numFmtId="0" fontId="3" fillId="0" borderId="141" xfId="2" applyFont="1" applyBorder="1"/>
    <xf numFmtId="0" fontId="2" fillId="0" borderId="77" xfId="2" applyFont="1" applyBorder="1" applyAlignment="1">
      <alignment horizontal="center"/>
    </xf>
    <xf numFmtId="0" fontId="2" fillId="0" borderId="40" xfId="2" applyFont="1" applyBorder="1" applyAlignment="1">
      <alignment horizontal="center"/>
    </xf>
    <xf numFmtId="0" fontId="3" fillId="0" borderId="142" xfId="2" applyFont="1" applyBorder="1"/>
    <xf numFmtId="0" fontId="3" fillId="0" borderId="143" xfId="2" applyFont="1" applyBorder="1"/>
    <xf numFmtId="0" fontId="32" fillId="5" borderId="136" xfId="2" applyFill="1" applyBorder="1"/>
    <xf numFmtId="0" fontId="32" fillId="0" borderId="83" xfId="2" applyBorder="1"/>
    <xf numFmtId="0" fontId="32" fillId="0" borderId="84" xfId="2" applyBorder="1"/>
    <xf numFmtId="0" fontId="32" fillId="0" borderId="88" xfId="2" applyBorder="1"/>
    <xf numFmtId="0" fontId="2" fillId="0" borderId="41" xfId="2" applyFont="1" applyBorder="1" applyAlignment="1">
      <alignment horizontal="center"/>
    </xf>
    <xf numFmtId="0" fontId="2" fillId="0" borderId="1" xfId="2" applyFont="1" applyAlignment="1">
      <alignment horizontal="center"/>
    </xf>
    <xf numFmtId="0" fontId="32" fillId="0" borderId="1" xfId="2" applyBorder="1"/>
    <xf numFmtId="0" fontId="2" fillId="0" borderId="1" xfId="2" applyFont="1" applyBorder="1" applyAlignment="1">
      <alignment horizontal="center"/>
    </xf>
    <xf numFmtId="0" fontId="2" fillId="5" borderId="1" xfId="2" applyFont="1" applyFill="1" applyBorder="1"/>
    <xf numFmtId="0" fontId="32" fillId="5" borderId="1" xfId="2" applyFill="1" applyBorder="1"/>
    <xf numFmtId="0" fontId="2" fillId="5" borderId="126" xfId="2" applyFont="1" applyFill="1" applyBorder="1"/>
    <xf numFmtId="0" fontId="5" fillId="0" borderId="70" xfId="2" applyFont="1" applyBorder="1" applyAlignment="1">
      <alignment horizontal="center"/>
    </xf>
    <xf numFmtId="0" fontId="3" fillId="0" borderId="145" xfId="2" applyFont="1" applyBorder="1"/>
    <xf numFmtId="0" fontId="3" fillId="0" borderId="146" xfId="2" applyFont="1" applyBorder="1"/>
    <xf numFmtId="0" fontId="32" fillId="0" borderId="114" xfId="2" applyBorder="1" applyAlignment="1">
      <alignment horizontal="center"/>
    </xf>
    <xf numFmtId="0" fontId="5" fillId="5" borderId="78" xfId="2" applyFont="1" applyFill="1" applyBorder="1" applyAlignment="1">
      <alignment horizontal="center"/>
    </xf>
    <xf numFmtId="0" fontId="32" fillId="0" borderId="1" xfId="2" applyFill="1" applyBorder="1"/>
    <xf numFmtId="0" fontId="37" fillId="0" borderId="1" xfId="2" applyFont="1" applyFill="1" applyBorder="1"/>
    <xf numFmtId="0" fontId="38" fillId="0" borderId="1" xfId="2" applyFont="1" applyFill="1" applyBorder="1" applyAlignment="1">
      <alignment horizontal="center"/>
    </xf>
    <xf numFmtId="0" fontId="31" fillId="0" borderId="1" xfId="2" applyFont="1" applyFill="1" applyBorder="1"/>
    <xf numFmtId="0" fontId="37" fillId="0" borderId="1" xfId="2" applyFont="1" applyFill="1" applyBorder="1" applyAlignment="1">
      <alignment horizontal="center"/>
    </xf>
    <xf numFmtId="0" fontId="35" fillId="0" borderId="1" xfId="2" applyFont="1" applyFill="1" applyBorder="1" applyAlignment="1">
      <alignment horizontal="center"/>
    </xf>
    <xf numFmtId="0" fontId="2" fillId="0" borderId="1" xfId="2" applyFont="1" applyFill="1" applyBorder="1"/>
    <xf numFmtId="0" fontId="2" fillId="0" borderId="1" xfId="2" applyFont="1" applyFill="1" applyBorder="1" applyAlignment="1">
      <alignment horizontal="center"/>
    </xf>
    <xf numFmtId="0" fontId="2" fillId="0" borderId="40" xfId="2" applyFont="1" applyFill="1" applyBorder="1" applyAlignment="1">
      <alignment horizontal="center"/>
    </xf>
    <xf numFmtId="0" fontId="17" fillId="0" borderId="1" xfId="2" applyFont="1" applyFill="1" applyBorder="1"/>
    <xf numFmtId="0" fontId="3" fillId="0" borderId="1" xfId="2" applyFont="1" applyFill="1" applyBorder="1"/>
    <xf numFmtId="0" fontId="32" fillId="0" borderId="1" xfId="2" applyFill="1" applyBorder="1" applyAlignment="1">
      <alignment horizontal="center"/>
    </xf>
    <xf numFmtId="0" fontId="36" fillId="0" borderId="1" xfId="2" applyFont="1" applyFill="1" applyBorder="1" applyAlignment="1">
      <alignment horizontal="center"/>
    </xf>
    <xf numFmtId="0" fontId="32" fillId="5" borderId="40" xfId="2" applyFill="1" applyBorder="1" applyAlignment="1">
      <alignment horizontal="center"/>
    </xf>
    <xf numFmtId="0" fontId="2" fillId="0" borderId="147" xfId="2" applyFont="1" applyBorder="1" applyAlignment="1">
      <alignment horizontal="center"/>
    </xf>
    <xf numFmtId="0" fontId="2" fillId="0" borderId="148" xfId="2" applyFont="1" applyBorder="1" applyAlignment="1">
      <alignment horizontal="center"/>
    </xf>
    <xf numFmtId="0" fontId="2" fillId="0" borderId="149" xfId="2" applyFont="1" applyBorder="1" applyAlignment="1">
      <alignment horizontal="center"/>
    </xf>
    <xf numFmtId="0" fontId="5" fillId="0" borderId="150" xfId="2" applyFont="1" applyBorder="1" applyAlignment="1">
      <alignment horizontal="center"/>
    </xf>
    <xf numFmtId="0" fontId="5" fillId="0" borderId="151" xfId="2" applyFont="1" applyBorder="1" applyAlignment="1">
      <alignment horizontal="center"/>
    </xf>
    <xf numFmtId="0" fontId="5" fillId="0" borderId="152" xfId="2" applyFont="1" applyBorder="1" applyAlignment="1">
      <alignment horizontal="center"/>
    </xf>
    <xf numFmtId="0" fontId="34" fillId="0" borderId="111" xfId="2" applyFont="1" applyBorder="1" applyAlignment="1">
      <alignment horizontal="center"/>
    </xf>
    <xf numFmtId="0" fontId="2" fillId="0" borderId="153" xfId="2" applyFont="1" applyBorder="1" applyAlignment="1">
      <alignment horizontal="center"/>
    </xf>
    <xf numFmtId="0" fontId="2" fillId="0" borderId="154" xfId="2" applyFont="1" applyBorder="1" applyAlignment="1">
      <alignment horizontal="center"/>
    </xf>
    <xf numFmtId="0" fontId="2" fillId="0" borderId="155" xfId="2" applyFont="1" applyBorder="1" applyAlignment="1">
      <alignment horizontal="center"/>
    </xf>
    <xf numFmtId="0" fontId="5" fillId="10" borderId="1" xfId="2" applyFont="1" applyFill="1" applyBorder="1" applyAlignment="1">
      <alignment horizontal="left" vertical="center"/>
    </xf>
    <xf numFmtId="0" fontId="32" fillId="10" borderId="1" xfId="2" applyFill="1" applyBorder="1"/>
    <xf numFmtId="0" fontId="25" fillId="0" borderId="1" xfId="2" applyFont="1" applyFill="1" applyBorder="1" applyAlignment="1">
      <alignment horizontal="center"/>
    </xf>
    <xf numFmtId="0" fontId="33" fillId="10" borderId="46" xfId="2" applyFont="1" applyFill="1" applyBorder="1" applyAlignment="1">
      <alignment horizontal="center"/>
    </xf>
    <xf numFmtId="0" fontId="33" fillId="10" borderId="47" xfId="2" applyFont="1" applyFill="1" applyBorder="1" applyAlignment="1">
      <alignment horizontal="center"/>
    </xf>
    <xf numFmtId="0" fontId="33" fillId="10" borderId="48" xfId="2" applyFont="1" applyFill="1" applyBorder="1" applyAlignment="1">
      <alignment horizontal="center"/>
    </xf>
    <xf numFmtId="0" fontId="33" fillId="10" borderId="1" xfId="2" applyFont="1" applyFill="1" applyAlignment="1">
      <alignment horizontal="center"/>
    </xf>
    <xf numFmtId="0" fontId="18" fillId="0" borderId="74" xfId="0" applyFont="1" applyBorder="1" applyAlignment="1">
      <alignment horizontal="center"/>
    </xf>
    <xf numFmtId="0" fontId="19" fillId="0" borderId="49" xfId="0" applyFont="1" applyBorder="1"/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13" fillId="6" borderId="83" xfId="0" applyFont="1" applyFill="1" applyBorder="1" applyAlignment="1">
      <alignment horizontal="center"/>
    </xf>
    <xf numFmtId="0" fontId="13" fillId="6" borderId="84" xfId="0" applyFont="1" applyFill="1" applyBorder="1" applyAlignment="1">
      <alignment horizontal="center"/>
    </xf>
    <xf numFmtId="0" fontId="13" fillId="6" borderId="74" xfId="0" applyFont="1" applyFill="1" applyBorder="1" applyAlignment="1">
      <alignment horizontal="center"/>
    </xf>
    <xf numFmtId="0" fontId="13" fillId="6" borderId="49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center"/>
    </xf>
    <xf numFmtId="0" fontId="8" fillId="6" borderId="46" xfId="0" applyFont="1" applyFill="1" applyBorder="1" applyAlignment="1">
      <alignment horizontal="center"/>
    </xf>
    <xf numFmtId="0" fontId="8" fillId="6" borderId="47" xfId="0" applyFont="1" applyFill="1" applyBorder="1" applyAlignment="1">
      <alignment horizontal="center"/>
    </xf>
    <xf numFmtId="0" fontId="8" fillId="6" borderId="48" xfId="0" applyFont="1" applyFill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26" fillId="0" borderId="23" xfId="0" applyFont="1" applyBorder="1"/>
    <xf numFmtId="0" fontId="26" fillId="0" borderId="25" xfId="0" applyFont="1" applyBorder="1"/>
    <xf numFmtId="0" fontId="28" fillId="0" borderId="46" xfId="0" applyFont="1" applyBorder="1" applyAlignment="1">
      <alignment horizontal="center"/>
    </xf>
    <xf numFmtId="0" fontId="28" fillId="0" borderId="47" xfId="0" applyFont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26" fillId="0" borderId="48" xfId="0" applyFont="1" applyBorder="1"/>
    <xf numFmtId="0" fontId="30" fillId="0" borderId="90" xfId="0" applyFont="1" applyBorder="1" applyAlignment="1">
      <alignment horizontal="center"/>
    </xf>
    <xf numFmtId="0" fontId="30" fillId="0" borderId="51" xfId="0" applyFont="1" applyBorder="1" applyAlignment="1">
      <alignment horizontal="center"/>
    </xf>
    <xf numFmtId="0" fontId="8" fillId="0" borderId="134" xfId="0" applyFont="1" applyBorder="1" applyAlignment="1">
      <alignment horizontal="center"/>
    </xf>
    <xf numFmtId="0" fontId="1" fillId="0" borderId="13" xfId="0" applyFont="1" applyBorder="1"/>
    <xf numFmtId="0" fontId="1" fillId="0" borderId="1" xfId="0" applyFont="1" applyBorder="1"/>
    <xf numFmtId="0" fontId="1" fillId="0" borderId="135" xfId="0" applyFont="1" applyBorder="1"/>
    <xf numFmtId="0" fontId="8" fillId="0" borderId="22" xfId="0" applyFont="1" applyBorder="1" applyAlignment="1">
      <alignment horizontal="center"/>
    </xf>
    <xf numFmtId="0" fontId="1" fillId="0" borderId="23" xfId="0" applyFont="1" applyBorder="1"/>
    <xf numFmtId="0" fontId="1" fillId="0" borderId="21" xfId="0" applyFont="1" applyBorder="1"/>
    <xf numFmtId="0" fontId="1" fillId="0" borderId="9" xfId="0" applyFont="1" applyBorder="1"/>
    <xf numFmtId="0" fontId="8" fillId="0" borderId="7" xfId="0" applyFont="1" applyBorder="1" applyAlignment="1">
      <alignment horizontal="center"/>
    </xf>
    <xf numFmtId="0" fontId="2" fillId="0" borderId="74" xfId="0" applyFont="1" applyBorder="1"/>
    <xf numFmtId="0" fontId="2" fillId="0" borderId="49" xfId="0" applyFont="1" applyBorder="1"/>
    <xf numFmtId="0" fontId="0" fillId="0" borderId="51" xfId="0" applyBorder="1"/>
    <xf numFmtId="0" fontId="2" fillId="0" borderId="126" xfId="0" applyFont="1" applyBorder="1"/>
    <xf numFmtId="0" fontId="0" fillId="0" borderId="136" xfId="0" applyBorder="1"/>
    <xf numFmtId="0" fontId="5" fillId="0" borderId="144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113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3" fillId="9" borderId="77" xfId="0" applyFont="1" applyFill="1" applyBorder="1"/>
    <xf numFmtId="0" fontId="0" fillId="0" borderId="96" xfId="0" applyBorder="1" applyAlignment="1">
      <alignment horizontal="center"/>
    </xf>
    <xf numFmtId="0" fontId="5" fillId="0" borderId="78" xfId="0" applyFont="1" applyBorder="1" applyAlignment="1">
      <alignment horizontal="center"/>
    </xf>
    <xf numFmtId="0" fontId="3" fillId="9" borderId="40" xfId="0" applyFont="1" applyFill="1" applyBorder="1"/>
    <xf numFmtId="0" fontId="0" fillId="0" borderId="79" xfId="0" applyBorder="1" applyAlignment="1">
      <alignment horizontal="center"/>
    </xf>
    <xf numFmtId="0" fontId="3" fillId="9" borderId="114" xfId="0" applyFont="1" applyFill="1" applyBorder="1"/>
    <xf numFmtId="0" fontId="0" fillId="5" borderId="88" xfId="0" applyFill="1" applyBorder="1" applyAlignment="1">
      <alignment horizontal="center"/>
    </xf>
    <xf numFmtId="0" fontId="3" fillId="9" borderId="1" xfId="0" applyFont="1" applyFill="1" applyBorder="1"/>
    <xf numFmtId="0" fontId="0" fillId="5" borderId="1" xfId="0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2" fillId="5" borderId="126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5" borderId="136" xfId="0" applyFill="1" applyBorder="1"/>
    <xf numFmtId="0" fontId="2" fillId="0" borderId="83" xfId="0" applyFont="1" applyBorder="1"/>
    <xf numFmtId="0" fontId="0" fillId="0" borderId="84" xfId="0" applyBorder="1"/>
    <xf numFmtId="0" fontId="0" fillId="0" borderId="84" xfId="0" applyFill="1" applyBorder="1"/>
    <xf numFmtId="0" fontId="2" fillId="0" borderId="88" xfId="0" applyFont="1" applyBorder="1" applyAlignment="1">
      <alignment horizontal="center"/>
    </xf>
    <xf numFmtId="0" fontId="5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5" fillId="5" borderId="70" xfId="0" applyFont="1" applyFill="1" applyBorder="1" applyAlignment="1">
      <alignment horizontal="center"/>
    </xf>
  </cellXfs>
  <cellStyles count="3">
    <cellStyle name="Normal" xfId="0" builtinId="0"/>
    <cellStyle name="Normal 2" xfId="1" xr:uid="{96EE0B91-E220-4A43-912D-8D112D80E0D5}"/>
    <cellStyle name="Normal 3" xfId="2" xr:uid="{F7242F04-87F5-4EA9-AD75-2981003B813C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Sheet1-style" pivot="0" count="3" xr9:uid="{0C72DFA9-C66F-4B5B-A27D-D6B59056BE3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55" Type="http://customschemas.google.com/relationships/workbookmetadata" Target="NUL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C3D4-FB87-4F74-A10A-6B02D7E514EA}">
  <sheetPr>
    <tabColor rgb="FFFF0000"/>
  </sheetPr>
  <dimension ref="B1:Z999"/>
  <sheetViews>
    <sheetView tabSelected="1" workbookViewId="0">
      <selection activeCell="R30" sqref="R30"/>
    </sheetView>
  </sheetViews>
  <sheetFormatPr defaultColWidth="13.7109375" defaultRowHeight="15" customHeight="1" x14ac:dyDescent="0.2"/>
  <cols>
    <col min="1" max="1" width="3.28515625" style="574" customWidth="1"/>
    <col min="2" max="2" width="7.42578125" style="574" customWidth="1"/>
    <col min="3" max="3" width="9.28515625" style="574" customWidth="1"/>
    <col min="4" max="4" width="20.28515625" style="574" customWidth="1"/>
    <col min="5" max="5" width="16.42578125" style="574" customWidth="1"/>
    <col min="6" max="6" width="7" style="574" customWidth="1"/>
    <col min="7" max="7" width="7.42578125" style="574" customWidth="1"/>
    <col min="8" max="8" width="4.42578125" style="574" customWidth="1"/>
    <col min="9" max="9" width="16.140625" style="574" customWidth="1"/>
    <col min="10" max="10" width="11.5703125" style="574" customWidth="1"/>
    <col min="11" max="11" width="7.85546875" style="574" customWidth="1"/>
    <col min="12" max="12" width="5" style="574" customWidth="1"/>
    <col min="13" max="13" width="4.42578125" style="574" customWidth="1"/>
    <col min="14" max="14" width="4.7109375" style="574" customWidth="1"/>
    <col min="15" max="15" width="4.140625" style="574" customWidth="1"/>
    <col min="16" max="16" width="3.85546875" style="574" customWidth="1"/>
    <col min="17" max="17" width="7.28515625" style="574" customWidth="1"/>
    <col min="18" max="18" width="19.140625" style="574" customWidth="1"/>
    <col min="19" max="19" width="15.28515625" style="574" customWidth="1"/>
    <col min="20" max="20" width="4.28515625" style="574" customWidth="1"/>
    <col min="21" max="21" width="4.85546875" style="574" customWidth="1"/>
    <col min="22" max="22" width="4.7109375" style="574" customWidth="1"/>
    <col min="23" max="23" width="4.42578125" style="574" customWidth="1"/>
    <col min="24" max="24" width="9.140625" style="574" customWidth="1"/>
    <col min="25" max="16384" width="13.7109375" style="574"/>
  </cols>
  <sheetData>
    <row r="1" spans="2:26" ht="12.75" customHeight="1" thickBot="1" x14ac:dyDescent="0.25"/>
    <row r="2" spans="2:26" ht="15" customHeight="1" thickBot="1" x14ac:dyDescent="0.25">
      <c r="C2" s="645" t="s">
        <v>325</v>
      </c>
      <c r="D2" s="646"/>
      <c r="E2" s="646"/>
      <c r="F2" s="646"/>
      <c r="G2" s="646"/>
      <c r="H2" s="646"/>
      <c r="I2" s="646"/>
      <c r="J2" s="647"/>
    </row>
    <row r="3" spans="2:26" ht="15" customHeight="1" thickBot="1" x14ac:dyDescent="0.25">
      <c r="N3" s="618"/>
      <c r="O3" s="618"/>
      <c r="P3" s="618"/>
      <c r="Q3" s="618"/>
      <c r="R3" s="618"/>
      <c r="S3" s="618"/>
      <c r="T3" s="618"/>
      <c r="U3" s="618"/>
      <c r="V3" s="618"/>
      <c r="W3" s="618"/>
      <c r="X3" s="618"/>
      <c r="Y3" s="618"/>
      <c r="Z3" s="618"/>
    </row>
    <row r="4" spans="2:26" ht="15" customHeight="1" x14ac:dyDescent="0.2">
      <c r="B4" s="575"/>
      <c r="C4" s="576"/>
      <c r="D4" s="576"/>
      <c r="E4" s="576"/>
      <c r="F4" s="576"/>
      <c r="G4" s="577"/>
      <c r="I4" s="648" t="s">
        <v>297</v>
      </c>
      <c r="J4" s="648"/>
      <c r="K4" s="64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  <c r="Z4" s="618"/>
    </row>
    <row r="5" spans="2:26" ht="15" customHeight="1" thickBot="1" x14ac:dyDescent="0.25">
      <c r="B5" s="578"/>
      <c r="C5" s="608"/>
      <c r="D5" s="642" t="s">
        <v>293</v>
      </c>
      <c r="E5" s="643"/>
      <c r="F5" s="608"/>
      <c r="G5" s="579"/>
      <c r="N5" s="618"/>
      <c r="O5" s="618"/>
      <c r="P5" s="618"/>
      <c r="Q5" s="618"/>
      <c r="R5" s="627"/>
      <c r="S5" s="618"/>
      <c r="T5" s="618"/>
      <c r="U5" s="618"/>
      <c r="V5" s="618"/>
      <c r="W5" s="618"/>
      <c r="X5" s="618"/>
      <c r="Y5" s="618"/>
      <c r="Z5" s="618"/>
    </row>
    <row r="6" spans="2:26" ht="15" customHeight="1" thickBot="1" x14ac:dyDescent="0.25">
      <c r="B6" s="578"/>
      <c r="C6" s="608"/>
      <c r="D6" s="608"/>
      <c r="E6" s="608"/>
      <c r="F6" s="608"/>
      <c r="G6" s="579"/>
      <c r="I6" s="593" t="s">
        <v>295</v>
      </c>
      <c r="J6" s="638" t="s">
        <v>298</v>
      </c>
      <c r="K6" s="594" t="s">
        <v>299</v>
      </c>
      <c r="N6" s="618"/>
      <c r="O6" s="618"/>
      <c r="P6" s="618"/>
      <c r="Q6" s="618"/>
      <c r="R6" s="627"/>
      <c r="S6" s="618"/>
      <c r="T6" s="618"/>
      <c r="U6" s="618"/>
      <c r="V6" s="618"/>
      <c r="W6" s="618"/>
      <c r="X6" s="618"/>
      <c r="Y6" s="618"/>
      <c r="Z6" s="618"/>
    </row>
    <row r="7" spans="2:26" ht="15" customHeight="1" thickBot="1" x14ac:dyDescent="0.25">
      <c r="B7" s="578"/>
      <c r="C7" s="581" t="s">
        <v>218</v>
      </c>
      <c r="D7" s="582" t="s">
        <v>294</v>
      </c>
      <c r="E7" s="582" t="s">
        <v>295</v>
      </c>
      <c r="F7" s="583" t="s">
        <v>296</v>
      </c>
      <c r="G7" s="584"/>
      <c r="I7" s="632" t="s">
        <v>300</v>
      </c>
      <c r="J7" s="639">
        <v>156</v>
      </c>
      <c r="K7" s="635" t="s">
        <v>212</v>
      </c>
      <c r="N7" s="618"/>
      <c r="O7" s="618"/>
      <c r="P7" s="618"/>
      <c r="Q7" s="618"/>
      <c r="R7" s="627"/>
      <c r="S7" s="618"/>
      <c r="T7" s="618"/>
      <c r="U7" s="618"/>
      <c r="V7" s="618"/>
      <c r="W7" s="618"/>
      <c r="X7" s="618"/>
      <c r="Y7" s="618"/>
      <c r="Z7" s="618"/>
    </row>
    <row r="8" spans="2:26" ht="15" customHeight="1" x14ac:dyDescent="0.25">
      <c r="B8" s="578"/>
      <c r="C8" s="585" t="s">
        <v>212</v>
      </c>
      <c r="D8" s="586" t="s">
        <v>153</v>
      </c>
      <c r="E8" s="587" t="s">
        <v>147</v>
      </c>
      <c r="F8" s="588">
        <v>42</v>
      </c>
      <c r="G8" s="579"/>
      <c r="I8" s="633" t="s">
        <v>301</v>
      </c>
      <c r="J8" s="640">
        <v>150</v>
      </c>
      <c r="K8" s="636" t="s">
        <v>213</v>
      </c>
      <c r="N8" s="618"/>
      <c r="O8" s="618"/>
      <c r="P8" s="618"/>
      <c r="Q8" s="618"/>
      <c r="R8" s="618"/>
      <c r="S8" s="618"/>
      <c r="T8" s="618"/>
      <c r="U8" s="618"/>
      <c r="V8" s="618"/>
      <c r="W8" s="618"/>
      <c r="X8" s="618"/>
      <c r="Y8" s="618"/>
      <c r="Z8" s="618"/>
    </row>
    <row r="9" spans="2:26" ht="15" customHeight="1" x14ac:dyDescent="0.25">
      <c r="B9" s="578"/>
      <c r="C9" s="589" t="s">
        <v>213</v>
      </c>
      <c r="D9" s="590" t="s">
        <v>74</v>
      </c>
      <c r="E9" s="591" t="s">
        <v>73</v>
      </c>
      <c r="F9" s="592">
        <v>33</v>
      </c>
      <c r="G9" s="579"/>
      <c r="I9" s="633" t="s">
        <v>302</v>
      </c>
      <c r="J9" s="640">
        <v>115</v>
      </c>
      <c r="K9" s="636" t="s">
        <v>214</v>
      </c>
      <c r="M9" s="595"/>
      <c r="N9" s="618"/>
      <c r="O9" s="618"/>
      <c r="P9" s="618"/>
      <c r="Q9" s="625"/>
      <c r="R9" s="628"/>
      <c r="S9" s="628"/>
      <c r="T9" s="629"/>
      <c r="U9" s="618"/>
      <c r="V9" s="618"/>
      <c r="W9" s="618"/>
      <c r="X9" s="625"/>
      <c r="Y9" s="625"/>
      <c r="Z9" s="625"/>
    </row>
    <row r="10" spans="2:26" ht="15" customHeight="1" x14ac:dyDescent="0.25">
      <c r="B10" s="578"/>
      <c r="C10" s="617" t="s">
        <v>214</v>
      </c>
      <c r="D10" s="596" t="s">
        <v>184</v>
      </c>
      <c r="E10" s="597" t="s">
        <v>179</v>
      </c>
      <c r="F10" s="631">
        <v>28</v>
      </c>
      <c r="G10" s="579"/>
      <c r="I10" s="633" t="s">
        <v>303</v>
      </c>
      <c r="J10" s="640">
        <v>108</v>
      </c>
      <c r="K10" s="636" t="s">
        <v>215</v>
      </c>
      <c r="N10" s="618"/>
      <c r="O10" s="618"/>
      <c r="P10" s="618"/>
      <c r="Q10" s="625"/>
      <c r="R10" s="628"/>
      <c r="S10" s="628"/>
      <c r="T10" s="629"/>
      <c r="U10" s="618"/>
      <c r="V10" s="618"/>
      <c r="W10" s="618"/>
      <c r="X10" s="625"/>
      <c r="Y10" s="625"/>
      <c r="Z10" s="625"/>
    </row>
    <row r="11" spans="2:26" ht="15" customHeight="1" x14ac:dyDescent="0.25">
      <c r="B11" s="578"/>
      <c r="C11" s="617" t="s">
        <v>215</v>
      </c>
      <c r="D11" s="590" t="s">
        <v>173</v>
      </c>
      <c r="E11" s="591" t="s">
        <v>170</v>
      </c>
      <c r="F11" s="631">
        <v>28</v>
      </c>
      <c r="G11" s="579"/>
      <c r="I11" s="633" t="s">
        <v>304</v>
      </c>
      <c r="J11" s="640">
        <v>100</v>
      </c>
      <c r="K11" s="636" t="s">
        <v>216</v>
      </c>
      <c r="N11" s="618"/>
      <c r="O11" s="618"/>
      <c r="P11" s="618"/>
      <c r="Q11" s="625"/>
      <c r="R11" s="628"/>
      <c r="S11" s="628"/>
      <c r="T11" s="629"/>
      <c r="U11" s="618"/>
      <c r="V11" s="618"/>
      <c r="W11" s="618"/>
      <c r="X11" s="625"/>
      <c r="Y11" s="625"/>
      <c r="Z11" s="625"/>
    </row>
    <row r="12" spans="2:26" ht="15" customHeight="1" thickBot="1" x14ac:dyDescent="0.3">
      <c r="B12" s="578"/>
      <c r="C12" s="589" t="s">
        <v>216</v>
      </c>
      <c r="D12" s="600" t="s">
        <v>0</v>
      </c>
      <c r="E12" s="601" t="s">
        <v>1</v>
      </c>
      <c r="F12" s="592">
        <v>26</v>
      </c>
      <c r="G12" s="579"/>
      <c r="I12" s="634" t="s">
        <v>305</v>
      </c>
      <c r="J12" s="641">
        <v>95</v>
      </c>
      <c r="K12" s="637" t="s">
        <v>217</v>
      </c>
      <c r="N12" s="618"/>
      <c r="O12" s="644"/>
      <c r="P12" s="644"/>
      <c r="Q12" s="644"/>
      <c r="R12" s="628"/>
      <c r="S12" s="628"/>
      <c r="T12" s="629"/>
      <c r="U12" s="618"/>
      <c r="V12" s="618"/>
      <c r="W12" s="618"/>
      <c r="X12" s="625"/>
      <c r="Y12" s="625"/>
      <c r="Z12" s="625"/>
    </row>
    <row r="13" spans="2:26" ht="15" customHeight="1" thickBot="1" x14ac:dyDescent="0.3">
      <c r="B13" s="578"/>
      <c r="C13" s="613" t="s">
        <v>217</v>
      </c>
      <c r="D13" s="614" t="s">
        <v>14</v>
      </c>
      <c r="E13" s="615" t="s">
        <v>10</v>
      </c>
      <c r="F13" s="616">
        <v>24</v>
      </c>
      <c r="G13" s="579"/>
      <c r="I13" s="606" t="s">
        <v>306</v>
      </c>
      <c r="J13" s="598">
        <v>84</v>
      </c>
      <c r="K13" s="608"/>
      <c r="N13" s="618"/>
      <c r="O13" s="618"/>
      <c r="P13" s="618"/>
      <c r="Q13" s="625"/>
      <c r="R13" s="628"/>
      <c r="S13" s="628"/>
      <c r="T13" s="629"/>
      <c r="U13" s="618"/>
      <c r="V13" s="618"/>
      <c r="W13" s="618"/>
      <c r="X13" s="625"/>
      <c r="Y13" s="625"/>
      <c r="Z13" s="625"/>
    </row>
    <row r="14" spans="2:26" ht="15" customHeight="1" x14ac:dyDescent="0.25">
      <c r="B14" s="578"/>
      <c r="C14" s="608"/>
      <c r="D14" s="609"/>
      <c r="E14" s="609"/>
      <c r="F14" s="609"/>
      <c r="G14" s="579"/>
      <c r="I14" s="626" t="s">
        <v>309</v>
      </c>
      <c r="J14" s="626">
        <v>76</v>
      </c>
      <c r="K14" s="608"/>
      <c r="N14" s="618"/>
      <c r="O14" s="618"/>
      <c r="P14" s="618"/>
      <c r="Q14" s="623"/>
      <c r="R14" s="621"/>
      <c r="S14" s="621"/>
      <c r="T14" s="630"/>
      <c r="U14" s="618"/>
      <c r="V14" s="618"/>
      <c r="W14" s="618"/>
      <c r="X14" s="625"/>
      <c r="Y14" s="625"/>
      <c r="Z14" s="625"/>
    </row>
    <row r="15" spans="2:26" ht="15" customHeight="1" x14ac:dyDescent="0.25">
      <c r="B15" s="612" t="s">
        <v>324</v>
      </c>
      <c r="C15" s="611"/>
      <c r="D15" s="610"/>
      <c r="E15" s="610"/>
      <c r="F15" s="610"/>
      <c r="G15" s="602"/>
      <c r="I15" s="626" t="s">
        <v>307</v>
      </c>
      <c r="J15" s="626">
        <v>73</v>
      </c>
      <c r="K15" s="608"/>
      <c r="N15" s="618"/>
      <c r="O15" s="618"/>
      <c r="P15" s="618"/>
      <c r="Q15" s="625"/>
      <c r="R15" s="628"/>
      <c r="S15" s="628"/>
      <c r="T15" s="629"/>
      <c r="U15" s="618"/>
      <c r="V15" s="618"/>
      <c r="W15" s="618"/>
      <c r="X15" s="625"/>
      <c r="Y15" s="625"/>
      <c r="Z15" s="625"/>
    </row>
    <row r="16" spans="2:26" ht="15" customHeight="1" thickBot="1" x14ac:dyDescent="0.3">
      <c r="B16" s="603"/>
      <c r="C16" s="604"/>
      <c r="D16" s="604"/>
      <c r="E16" s="604"/>
      <c r="F16" s="604"/>
      <c r="G16" s="605"/>
      <c r="I16" s="599" t="s">
        <v>310</v>
      </c>
      <c r="J16" s="599">
        <v>61</v>
      </c>
      <c r="M16" s="607"/>
      <c r="N16" s="618"/>
      <c r="O16" s="618"/>
      <c r="P16" s="618"/>
      <c r="Q16" s="625"/>
      <c r="R16" s="628"/>
      <c r="S16" s="628"/>
      <c r="T16" s="629"/>
      <c r="U16" s="618"/>
      <c r="V16" s="618"/>
      <c r="W16" s="618"/>
      <c r="X16" s="625"/>
      <c r="Y16" s="625"/>
      <c r="Z16" s="625"/>
    </row>
    <row r="17" spans="2:26" ht="15" customHeight="1" thickBot="1" x14ac:dyDescent="0.25">
      <c r="I17" s="599" t="s">
        <v>311</v>
      </c>
      <c r="J17" s="599">
        <v>43</v>
      </c>
      <c r="N17" s="618"/>
      <c r="O17" s="618"/>
      <c r="P17" s="618"/>
      <c r="Q17" s="618"/>
      <c r="R17" s="618"/>
      <c r="S17" s="618"/>
      <c r="T17" s="618"/>
      <c r="U17" s="618"/>
      <c r="V17" s="618"/>
      <c r="W17" s="618"/>
      <c r="X17" s="625"/>
      <c r="Y17" s="625"/>
      <c r="Z17" s="625"/>
    </row>
    <row r="18" spans="2:26" ht="15" customHeight="1" x14ac:dyDescent="0.25">
      <c r="B18" s="692"/>
      <c r="C18" s="693"/>
      <c r="D18" s="693"/>
      <c r="E18" s="693"/>
      <c r="F18" s="693"/>
      <c r="G18" s="694"/>
      <c r="I18" s="599" t="s">
        <v>312</v>
      </c>
      <c r="J18" s="599">
        <v>20</v>
      </c>
      <c r="N18" s="618"/>
      <c r="O18" s="618"/>
      <c r="P18" s="618"/>
      <c r="Q18" s="618"/>
      <c r="R18" s="628"/>
      <c r="S18" s="628"/>
      <c r="T18" s="629"/>
      <c r="U18" s="618"/>
      <c r="V18" s="618"/>
      <c r="W18" s="618"/>
      <c r="X18" s="625"/>
      <c r="Y18" s="625"/>
      <c r="Z18" s="625"/>
    </row>
    <row r="19" spans="2:26" ht="15" customHeight="1" x14ac:dyDescent="0.25">
      <c r="B19" s="695"/>
      <c r="C19" s="101"/>
      <c r="D19" s="720" t="s">
        <v>308</v>
      </c>
      <c r="E19" s="721"/>
      <c r="F19" s="101"/>
      <c r="G19" s="696"/>
      <c r="I19" s="599" t="s">
        <v>313</v>
      </c>
      <c r="J19" s="599">
        <v>20</v>
      </c>
      <c r="N19" s="618"/>
      <c r="O19" s="618"/>
      <c r="P19" s="618"/>
      <c r="Q19" s="618"/>
      <c r="R19" s="628"/>
      <c r="S19" s="628"/>
      <c r="T19" s="629"/>
      <c r="U19" s="618"/>
      <c r="V19" s="618"/>
      <c r="W19" s="618"/>
      <c r="X19" s="625"/>
      <c r="Y19" s="625"/>
      <c r="Z19" s="625"/>
    </row>
    <row r="20" spans="2:26" ht="15" customHeight="1" thickBot="1" x14ac:dyDescent="0.3">
      <c r="B20" s="695"/>
      <c r="C20" s="101"/>
      <c r="D20" s="101"/>
      <c r="E20" s="101"/>
      <c r="F20" s="101"/>
      <c r="G20" s="696"/>
      <c r="I20" s="599" t="s">
        <v>314</v>
      </c>
      <c r="J20" s="599">
        <v>16</v>
      </c>
      <c r="N20" s="618"/>
      <c r="O20" s="618"/>
      <c r="P20" s="618"/>
      <c r="Q20" s="618"/>
      <c r="R20" s="628"/>
      <c r="S20" s="628"/>
      <c r="T20" s="629"/>
      <c r="U20" s="618"/>
      <c r="V20" s="618"/>
      <c r="W20" s="618"/>
      <c r="X20" s="625"/>
      <c r="Y20" s="625"/>
      <c r="Z20" s="625"/>
    </row>
    <row r="21" spans="2:26" ht="15" customHeight="1" thickBot="1" x14ac:dyDescent="0.3">
      <c r="B21" s="695"/>
      <c r="C21" s="697" t="s">
        <v>218</v>
      </c>
      <c r="D21" s="698" t="s">
        <v>294</v>
      </c>
      <c r="E21" s="698" t="s">
        <v>295</v>
      </c>
      <c r="F21" s="699" t="s">
        <v>296</v>
      </c>
      <c r="G21" s="696"/>
      <c r="I21" s="599" t="s">
        <v>315</v>
      </c>
      <c r="J21" s="599">
        <v>15</v>
      </c>
      <c r="N21" s="618"/>
      <c r="O21" s="618"/>
      <c r="P21" s="644"/>
      <c r="Q21" s="644"/>
      <c r="R21" s="628"/>
      <c r="S21" s="628"/>
      <c r="T21" s="629"/>
      <c r="U21" s="618"/>
      <c r="V21" s="618"/>
      <c r="W21" s="618"/>
      <c r="X21" s="625"/>
      <c r="Y21" s="625"/>
      <c r="Z21" s="625"/>
    </row>
    <row r="22" spans="2:26" ht="15" customHeight="1" x14ac:dyDescent="0.25">
      <c r="B22" s="695"/>
      <c r="C22" s="700" t="s">
        <v>212</v>
      </c>
      <c r="D22" s="701" t="s">
        <v>151</v>
      </c>
      <c r="E22" s="701" t="s">
        <v>147</v>
      </c>
      <c r="F22" s="702">
        <v>38</v>
      </c>
      <c r="G22" s="696"/>
      <c r="I22" s="599" t="s">
        <v>316</v>
      </c>
      <c r="J22" s="599">
        <v>15</v>
      </c>
      <c r="N22" s="618"/>
      <c r="O22" s="618"/>
      <c r="P22" s="618"/>
      <c r="Q22" s="618"/>
      <c r="R22" s="628"/>
      <c r="S22" s="628"/>
      <c r="T22" s="629"/>
      <c r="U22" s="618"/>
      <c r="V22" s="618"/>
      <c r="W22" s="618"/>
      <c r="X22" s="625"/>
      <c r="Y22" s="625"/>
      <c r="Z22" s="625"/>
    </row>
    <row r="23" spans="2:26" ht="15" customHeight="1" x14ac:dyDescent="0.25">
      <c r="B23" s="695"/>
      <c r="C23" s="703" t="s">
        <v>213</v>
      </c>
      <c r="D23" s="704" t="s">
        <v>171</v>
      </c>
      <c r="E23" s="704" t="s">
        <v>170</v>
      </c>
      <c r="F23" s="705">
        <v>35</v>
      </c>
      <c r="G23" s="696"/>
      <c r="I23" s="599" t="s">
        <v>119</v>
      </c>
      <c r="J23" s="599">
        <v>12</v>
      </c>
      <c r="N23" s="618"/>
      <c r="O23" s="618"/>
      <c r="P23" s="618"/>
      <c r="Q23" s="618"/>
      <c r="R23" s="628"/>
      <c r="S23" s="628"/>
      <c r="T23" s="629"/>
      <c r="U23" s="618"/>
      <c r="V23" s="618"/>
      <c r="W23" s="618"/>
      <c r="X23" s="625"/>
      <c r="Y23" s="625"/>
      <c r="Z23" s="625"/>
    </row>
    <row r="24" spans="2:26" ht="15" customHeight="1" x14ac:dyDescent="0.25">
      <c r="B24" s="695"/>
      <c r="C24" s="703" t="s">
        <v>214</v>
      </c>
      <c r="D24" s="704" t="s">
        <v>42</v>
      </c>
      <c r="E24" s="704" t="s">
        <v>34</v>
      </c>
      <c r="F24" s="705">
        <v>34</v>
      </c>
      <c r="G24" s="696"/>
      <c r="I24" s="599" t="s">
        <v>135</v>
      </c>
      <c r="J24" s="599">
        <v>12</v>
      </c>
      <c r="N24" s="618"/>
      <c r="O24" s="618"/>
      <c r="P24" s="618"/>
      <c r="Q24" s="618"/>
      <c r="R24" s="628"/>
      <c r="S24" s="628"/>
      <c r="T24" s="629"/>
      <c r="U24" s="618"/>
      <c r="V24" s="618"/>
      <c r="W24" s="618"/>
      <c r="X24" s="625"/>
      <c r="Y24" s="625"/>
      <c r="Z24" s="625"/>
    </row>
    <row r="25" spans="2:26" ht="15" customHeight="1" x14ac:dyDescent="0.25">
      <c r="B25" s="695"/>
      <c r="C25" s="703" t="s">
        <v>215</v>
      </c>
      <c r="D25" s="704" t="s">
        <v>182</v>
      </c>
      <c r="E25" s="704" t="s">
        <v>179</v>
      </c>
      <c r="F25" s="705">
        <v>32</v>
      </c>
      <c r="G25" s="696"/>
      <c r="I25" s="599" t="s">
        <v>317</v>
      </c>
      <c r="J25" s="599">
        <v>4</v>
      </c>
      <c r="N25" s="618"/>
      <c r="O25" s="618"/>
      <c r="P25" s="618"/>
      <c r="Q25" s="618"/>
      <c r="R25" s="628"/>
      <c r="S25" s="628"/>
      <c r="T25" s="629"/>
      <c r="U25" s="618"/>
      <c r="V25" s="618"/>
      <c r="W25" s="618"/>
      <c r="X25" s="625"/>
      <c r="Y25" s="625"/>
      <c r="Z25" s="625"/>
    </row>
    <row r="26" spans="2:26" ht="15" customHeight="1" x14ac:dyDescent="0.25">
      <c r="B26" s="695"/>
      <c r="C26" s="703" t="s">
        <v>216</v>
      </c>
      <c r="D26" s="704" t="s">
        <v>72</v>
      </c>
      <c r="E26" s="704" t="s">
        <v>73</v>
      </c>
      <c r="F26" s="705">
        <v>27</v>
      </c>
      <c r="G26" s="696"/>
      <c r="I26" s="599" t="s">
        <v>318</v>
      </c>
      <c r="J26" s="599">
        <v>3</v>
      </c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25"/>
      <c r="Y26" s="625"/>
      <c r="Z26" s="625"/>
    </row>
    <row r="27" spans="2:26" ht="15" customHeight="1" thickBot="1" x14ac:dyDescent="0.3">
      <c r="B27" s="695"/>
      <c r="C27" s="722" t="s">
        <v>217</v>
      </c>
      <c r="D27" s="706" t="s">
        <v>194</v>
      </c>
      <c r="E27" s="706" t="s">
        <v>192</v>
      </c>
      <c r="F27" s="707">
        <v>25</v>
      </c>
      <c r="G27" s="696"/>
      <c r="I27" s="599" t="s">
        <v>319</v>
      </c>
      <c r="J27" s="599">
        <v>3</v>
      </c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25"/>
      <c r="Y27" s="625"/>
      <c r="Z27" s="625"/>
    </row>
    <row r="28" spans="2:26" ht="15" customHeight="1" x14ac:dyDescent="0.25">
      <c r="B28" s="695"/>
      <c r="C28" s="101"/>
      <c r="D28" s="708" t="s">
        <v>90</v>
      </c>
      <c r="E28" s="708" t="s">
        <v>83</v>
      </c>
      <c r="F28" s="709">
        <v>25</v>
      </c>
      <c r="G28" s="696"/>
      <c r="I28" s="599" t="s">
        <v>126</v>
      </c>
      <c r="J28" s="599">
        <v>3</v>
      </c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25"/>
      <c r="Y28" s="625"/>
      <c r="Z28" s="625"/>
    </row>
    <row r="29" spans="2:26" ht="15" customHeight="1" x14ac:dyDescent="0.25">
      <c r="B29" s="695"/>
      <c r="C29" s="101"/>
      <c r="D29" s="710"/>
      <c r="E29" s="710"/>
      <c r="F29" s="711"/>
      <c r="G29" s="696"/>
      <c r="H29" s="580"/>
      <c r="I29" s="599" t="s">
        <v>320</v>
      </c>
      <c r="J29" s="599">
        <v>3</v>
      </c>
      <c r="N29" s="618"/>
      <c r="O29" s="618"/>
      <c r="P29" s="618"/>
      <c r="Q29" s="618"/>
      <c r="R29" s="618"/>
      <c r="S29" s="618"/>
      <c r="T29" s="618"/>
      <c r="U29" s="618"/>
      <c r="V29" s="618"/>
      <c r="W29" s="618"/>
      <c r="X29" s="625"/>
      <c r="Y29" s="625"/>
      <c r="Z29" s="625"/>
    </row>
    <row r="30" spans="2:26" ht="15" customHeight="1" x14ac:dyDescent="0.25">
      <c r="B30" s="712" t="s">
        <v>326</v>
      </c>
      <c r="C30" s="713"/>
      <c r="D30" s="714"/>
      <c r="E30" s="714"/>
      <c r="F30" s="709"/>
      <c r="G30" s="715"/>
      <c r="I30" s="599" t="s">
        <v>321</v>
      </c>
      <c r="J30" s="599">
        <v>2</v>
      </c>
      <c r="N30" s="618"/>
      <c r="O30" s="618"/>
      <c r="P30" s="618"/>
      <c r="Q30" s="618"/>
      <c r="R30" s="628"/>
      <c r="S30" s="628"/>
      <c r="T30" s="629"/>
      <c r="U30" s="618"/>
      <c r="V30" s="618"/>
      <c r="W30" s="618"/>
      <c r="X30" s="625"/>
      <c r="Y30" s="625"/>
      <c r="Z30" s="625"/>
    </row>
    <row r="31" spans="2:26" ht="15" customHeight="1" thickBot="1" x14ac:dyDescent="0.3">
      <c r="B31" s="716"/>
      <c r="C31" s="717"/>
      <c r="D31" s="718"/>
      <c r="E31" s="718"/>
      <c r="F31" s="717"/>
      <c r="G31" s="719"/>
      <c r="I31" s="599" t="s">
        <v>322</v>
      </c>
      <c r="J31" s="599">
        <v>0</v>
      </c>
      <c r="N31" s="618"/>
      <c r="O31" s="618"/>
      <c r="P31" s="618"/>
      <c r="Q31" s="618"/>
      <c r="R31" s="628"/>
      <c r="S31" s="628"/>
      <c r="T31" s="629"/>
      <c r="U31" s="618"/>
      <c r="V31" s="618"/>
      <c r="W31" s="618"/>
      <c r="X31" s="625"/>
      <c r="Y31" s="625"/>
      <c r="Z31" s="625"/>
    </row>
    <row r="32" spans="2:26" ht="15" customHeight="1" x14ac:dyDescent="0.25">
      <c r="B32" s="618"/>
      <c r="C32" s="620"/>
      <c r="D32" s="620"/>
      <c r="E32" s="620"/>
      <c r="F32" s="620"/>
      <c r="G32" s="618"/>
      <c r="I32" s="599" t="s">
        <v>141</v>
      </c>
      <c r="J32" s="599">
        <v>0</v>
      </c>
      <c r="N32" s="618"/>
      <c r="O32" s="618"/>
      <c r="P32" s="618"/>
      <c r="Q32" s="618"/>
      <c r="R32" s="628"/>
      <c r="S32" s="628"/>
      <c r="T32" s="629"/>
      <c r="U32" s="618"/>
      <c r="V32" s="618"/>
      <c r="W32" s="618"/>
      <c r="X32" s="625"/>
      <c r="Y32" s="625"/>
      <c r="Z32" s="625"/>
    </row>
    <row r="33" spans="2:26" ht="15" customHeight="1" x14ac:dyDescent="0.25">
      <c r="B33" s="618"/>
      <c r="C33" s="620"/>
      <c r="D33" s="621"/>
      <c r="E33" s="621"/>
      <c r="F33" s="622"/>
      <c r="G33" s="618"/>
      <c r="I33" s="599" t="s">
        <v>323</v>
      </c>
      <c r="J33" s="599">
        <v>0</v>
      </c>
      <c r="N33" s="618"/>
      <c r="O33" s="618"/>
      <c r="P33" s="618"/>
      <c r="Q33" s="618"/>
      <c r="R33" s="628"/>
      <c r="S33" s="628"/>
      <c r="T33" s="629"/>
      <c r="U33" s="618"/>
      <c r="V33" s="618"/>
      <c r="W33" s="618"/>
      <c r="X33" s="625"/>
      <c r="Y33" s="625"/>
      <c r="Z33" s="625"/>
    </row>
    <row r="34" spans="2:26" ht="15" customHeight="1" x14ac:dyDescent="0.25">
      <c r="B34" s="618"/>
      <c r="C34" s="620"/>
      <c r="D34" s="621"/>
      <c r="E34" s="621"/>
      <c r="F34" s="622"/>
      <c r="G34" s="618"/>
      <c r="N34" s="618"/>
      <c r="O34" s="618"/>
      <c r="P34" s="618"/>
      <c r="Q34" s="618"/>
      <c r="R34" s="628"/>
      <c r="S34" s="628"/>
      <c r="T34" s="629"/>
      <c r="U34" s="618"/>
      <c r="V34" s="618"/>
      <c r="W34" s="618"/>
      <c r="X34" s="625"/>
      <c r="Y34" s="625"/>
      <c r="Z34" s="625"/>
    </row>
    <row r="35" spans="2:26" ht="15" customHeight="1" x14ac:dyDescent="0.25">
      <c r="B35" s="618"/>
      <c r="C35" s="620"/>
      <c r="D35" s="621"/>
      <c r="E35" s="621"/>
      <c r="F35" s="622"/>
      <c r="G35" s="618"/>
      <c r="N35" s="618"/>
      <c r="O35" s="618"/>
      <c r="P35" s="618"/>
      <c r="Q35" s="618"/>
      <c r="R35" s="628"/>
      <c r="S35" s="628"/>
      <c r="T35" s="629"/>
      <c r="U35" s="618"/>
      <c r="V35" s="618"/>
      <c r="W35" s="618"/>
      <c r="X35" s="625"/>
      <c r="Y35" s="625"/>
      <c r="Z35" s="625"/>
    </row>
    <row r="36" spans="2:26" ht="15" customHeight="1" x14ac:dyDescent="0.25">
      <c r="B36" s="618"/>
      <c r="C36" s="620"/>
      <c r="D36" s="621"/>
      <c r="E36" s="621"/>
      <c r="F36" s="622"/>
      <c r="G36" s="618"/>
      <c r="N36" s="618"/>
      <c r="O36" s="618"/>
      <c r="P36" s="618"/>
      <c r="Q36" s="618"/>
      <c r="R36" s="628"/>
      <c r="S36" s="628"/>
      <c r="T36" s="629"/>
      <c r="U36" s="618"/>
      <c r="V36" s="618"/>
      <c r="W36" s="618"/>
      <c r="X36" s="618"/>
      <c r="Y36" s="618"/>
      <c r="Z36" s="618"/>
    </row>
    <row r="37" spans="2:26" ht="15" customHeight="1" x14ac:dyDescent="0.25">
      <c r="B37" s="618"/>
      <c r="C37" s="620"/>
      <c r="D37" s="621"/>
      <c r="E37" s="621"/>
      <c r="F37" s="622"/>
      <c r="G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</row>
    <row r="38" spans="2:26" ht="15" customHeight="1" x14ac:dyDescent="0.25">
      <c r="B38" s="618"/>
      <c r="C38" s="620"/>
      <c r="D38" s="621"/>
      <c r="E38" s="621"/>
      <c r="F38" s="622"/>
      <c r="G38" s="618"/>
    </row>
    <row r="39" spans="2:26" ht="15" customHeight="1" x14ac:dyDescent="0.2">
      <c r="B39" s="618"/>
      <c r="C39" s="619"/>
      <c r="D39" s="623"/>
      <c r="E39" s="623"/>
      <c r="F39" s="623"/>
      <c r="G39" s="618"/>
    </row>
    <row r="40" spans="2:26" ht="15" customHeight="1" x14ac:dyDescent="0.2">
      <c r="B40" s="618"/>
      <c r="C40" s="618"/>
      <c r="D40" s="618"/>
      <c r="E40" s="624"/>
      <c r="F40" s="625"/>
      <c r="G40" s="618"/>
    </row>
    <row r="41" spans="2:26" ht="12.75" customHeight="1" x14ac:dyDescent="0.2">
      <c r="B41" s="618"/>
      <c r="C41" s="618"/>
      <c r="D41" s="618"/>
      <c r="E41" s="618"/>
      <c r="F41" s="618"/>
      <c r="G41" s="618"/>
    </row>
    <row r="42" spans="2:26" ht="12.75" customHeight="1" x14ac:dyDescent="0.2">
      <c r="B42" s="618"/>
      <c r="C42" s="618"/>
      <c r="D42" s="618"/>
      <c r="E42" s="618"/>
      <c r="F42" s="618"/>
      <c r="G42" s="618"/>
    </row>
    <row r="43" spans="2:26" ht="12.75" customHeight="1" x14ac:dyDescent="0.2"/>
    <row r="44" spans="2:26" ht="12.75" customHeight="1" x14ac:dyDescent="0.2"/>
    <row r="45" spans="2:26" ht="12.75" customHeight="1" x14ac:dyDescent="0.2"/>
    <row r="46" spans="2:26" ht="12.75" customHeight="1" x14ac:dyDescent="0.2"/>
    <row r="47" spans="2:26" ht="12.75" customHeight="1" x14ac:dyDescent="0.2"/>
    <row r="48" spans="2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4">
    <mergeCell ref="O12:Q12"/>
    <mergeCell ref="P21:Q21"/>
    <mergeCell ref="C2:J2"/>
    <mergeCell ref="I4:K4"/>
  </mergeCells>
  <pageMargins left="0.45" right="0.45" top="0.75" bottom="0.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1:Q993"/>
  <sheetViews>
    <sheetView topLeftCell="E1" zoomScaleNormal="100" workbookViewId="0">
      <selection activeCell="Q26" sqref="Q26"/>
    </sheetView>
  </sheetViews>
  <sheetFormatPr defaultColWidth="12.7109375" defaultRowHeight="15" customHeight="1" x14ac:dyDescent="0.25"/>
  <cols>
    <col min="1" max="1" width="3" style="48" customWidth="1"/>
    <col min="2" max="2" width="6" style="48" customWidth="1"/>
    <col min="3" max="3" width="5.28515625" style="48" customWidth="1"/>
    <col min="4" max="4" width="5.42578125" style="48" customWidth="1"/>
    <col min="5" max="5" width="4" style="48" customWidth="1"/>
    <col min="6" max="6" width="2.28515625" style="48" customWidth="1"/>
    <col min="7" max="8" width="1.7109375" style="48" customWidth="1"/>
    <col min="9" max="9" width="21.7109375" style="48" customWidth="1"/>
    <col min="10" max="10" width="13.7109375" style="48" customWidth="1"/>
    <col min="11" max="12" width="2.28515625" style="48" customWidth="1"/>
    <col min="13" max="13" width="12.28515625" style="48" customWidth="1"/>
    <col min="14" max="14" width="11.7109375" style="48" customWidth="1"/>
    <col min="15" max="20" width="8.7109375" style="48" customWidth="1"/>
    <col min="21" max="16384" width="12.7109375" style="48"/>
  </cols>
  <sheetData>
    <row r="1" spans="2:17" ht="15.75" customHeight="1" x14ac:dyDescent="0.25">
      <c r="B1" s="47"/>
      <c r="C1" s="58"/>
      <c r="D1" s="58"/>
      <c r="E1" s="47"/>
    </row>
    <row r="2" spans="2:17" ht="18" customHeight="1" thickBot="1" x14ac:dyDescent="0.3">
      <c r="B2" s="47"/>
      <c r="C2" s="58"/>
      <c r="D2" s="58"/>
      <c r="E2" s="47"/>
    </row>
    <row r="3" spans="2:17" ht="15.75" customHeight="1" thickBot="1" x14ac:dyDescent="0.3">
      <c r="B3" s="649" t="s">
        <v>222</v>
      </c>
      <c r="C3" s="650"/>
      <c r="D3" s="650"/>
      <c r="E3" s="59"/>
      <c r="F3" s="651" t="s">
        <v>222</v>
      </c>
      <c r="G3" s="652"/>
      <c r="H3" s="652"/>
      <c r="I3" s="652"/>
      <c r="J3" s="652"/>
      <c r="K3" s="652"/>
      <c r="L3" s="652"/>
      <c r="M3" s="652"/>
      <c r="N3" s="652"/>
      <c r="O3" s="652"/>
      <c r="P3" s="653"/>
    </row>
    <row r="4" spans="2:17" ht="15.75" customHeight="1" thickBot="1" x14ac:dyDescent="0.3">
      <c r="B4" s="122" t="s">
        <v>223</v>
      </c>
      <c r="C4" s="123" t="s">
        <v>219</v>
      </c>
      <c r="D4" s="123" t="s">
        <v>224</v>
      </c>
      <c r="E4" s="60"/>
      <c r="F4" s="139"/>
      <c r="G4" s="140"/>
      <c r="H4" s="140"/>
      <c r="I4" s="123" t="s">
        <v>220</v>
      </c>
      <c r="J4" s="123" t="s">
        <v>211</v>
      </c>
      <c r="K4" s="123"/>
      <c r="L4" s="123"/>
      <c r="M4" s="123" t="s">
        <v>221</v>
      </c>
      <c r="N4" s="148" t="s">
        <v>225</v>
      </c>
      <c r="O4" s="141" t="s">
        <v>218</v>
      </c>
      <c r="P4" s="142" t="s">
        <v>226</v>
      </c>
    </row>
    <row r="5" spans="2:17" ht="15.75" customHeight="1" x14ac:dyDescent="0.25">
      <c r="B5" s="278">
        <v>1</v>
      </c>
      <c r="C5" s="279">
        <v>1</v>
      </c>
      <c r="D5" s="279">
        <v>1</v>
      </c>
      <c r="E5" s="64"/>
      <c r="I5" s="331" t="s">
        <v>184</v>
      </c>
      <c r="J5" s="402" t="s">
        <v>179</v>
      </c>
      <c r="K5" s="146"/>
      <c r="L5" s="452"/>
      <c r="M5" s="453">
        <v>8.5694444444444436E-4</v>
      </c>
      <c r="N5" s="448">
        <v>19</v>
      </c>
      <c r="O5" s="146" t="s">
        <v>212</v>
      </c>
      <c r="P5" s="85">
        <v>10</v>
      </c>
    </row>
    <row r="6" spans="2:17" ht="15.75" customHeight="1" x14ac:dyDescent="0.25">
      <c r="B6" s="282">
        <v>2</v>
      </c>
      <c r="C6" s="283"/>
      <c r="D6" s="283">
        <v>2</v>
      </c>
      <c r="E6" s="64"/>
      <c r="I6" s="333" t="s">
        <v>87</v>
      </c>
      <c r="J6" s="281" t="s">
        <v>83</v>
      </c>
      <c r="K6" s="75"/>
      <c r="L6" s="50"/>
      <c r="M6" s="65">
        <v>5.7997685185185181E-4</v>
      </c>
      <c r="N6" s="96">
        <v>20</v>
      </c>
      <c r="O6" s="75" t="s">
        <v>213</v>
      </c>
      <c r="P6" s="87">
        <v>7</v>
      </c>
    </row>
    <row r="7" spans="2:17" ht="15.75" customHeight="1" x14ac:dyDescent="0.25">
      <c r="B7" s="282">
        <v>3</v>
      </c>
      <c r="C7" s="283"/>
      <c r="D7" s="283">
        <v>3</v>
      </c>
      <c r="E7" s="64"/>
      <c r="I7" s="333" t="s">
        <v>27</v>
      </c>
      <c r="J7" s="281" t="s">
        <v>28</v>
      </c>
      <c r="K7" s="75"/>
      <c r="L7" s="50"/>
      <c r="M7" s="65">
        <v>1.1325231481481481E-3</v>
      </c>
      <c r="N7" s="96">
        <v>21</v>
      </c>
      <c r="O7" s="75" t="s">
        <v>214</v>
      </c>
      <c r="P7" s="87">
        <v>5</v>
      </c>
    </row>
    <row r="8" spans="2:17" ht="15.75" customHeight="1" x14ac:dyDescent="0.25">
      <c r="B8" s="282">
        <v>4</v>
      </c>
      <c r="C8" s="283"/>
      <c r="D8" s="283">
        <v>4</v>
      </c>
      <c r="E8" s="64"/>
      <c r="I8" s="333" t="s">
        <v>31</v>
      </c>
      <c r="J8" s="281" t="s">
        <v>28</v>
      </c>
      <c r="K8" s="75"/>
      <c r="L8" s="50"/>
      <c r="M8" s="65">
        <v>5.5879629629629628E-4</v>
      </c>
      <c r="N8" s="96">
        <v>22</v>
      </c>
      <c r="O8" s="75" t="s">
        <v>215</v>
      </c>
      <c r="P8" s="87">
        <v>3</v>
      </c>
    </row>
    <row r="9" spans="2:17" ht="15.75" customHeight="1" x14ac:dyDescent="0.25">
      <c r="B9" s="282">
        <v>5</v>
      </c>
      <c r="C9" s="283"/>
      <c r="D9" s="283">
        <v>5</v>
      </c>
      <c r="E9" s="64"/>
      <c r="I9" s="333" t="s">
        <v>198</v>
      </c>
      <c r="J9" s="281" t="s">
        <v>192</v>
      </c>
      <c r="K9" s="75"/>
      <c r="L9" s="50"/>
      <c r="M9" s="65">
        <v>5.7511574074074073E-4</v>
      </c>
      <c r="N9" s="96">
        <v>22</v>
      </c>
      <c r="O9" s="75" t="s">
        <v>216</v>
      </c>
      <c r="P9" s="87">
        <v>2</v>
      </c>
    </row>
    <row r="10" spans="2:17" ht="15.75" customHeight="1" thickBot="1" x14ac:dyDescent="0.3">
      <c r="B10" s="282">
        <v>6</v>
      </c>
      <c r="C10" s="283"/>
      <c r="D10" s="283">
        <v>6</v>
      </c>
      <c r="E10" s="64"/>
      <c r="I10" s="384" t="s">
        <v>75</v>
      </c>
      <c r="J10" s="444" t="s">
        <v>73</v>
      </c>
      <c r="K10" s="147"/>
      <c r="L10" s="97"/>
      <c r="M10" s="454">
        <v>6.2638888888888889E-4</v>
      </c>
      <c r="N10" s="98">
        <v>22</v>
      </c>
      <c r="O10" s="147" t="s">
        <v>217</v>
      </c>
      <c r="P10" s="89">
        <v>1</v>
      </c>
      <c r="Q10" s="83"/>
    </row>
    <row r="11" spans="2:17" ht="15.75" customHeight="1" x14ac:dyDescent="0.25">
      <c r="B11" s="282"/>
      <c r="C11" s="283"/>
      <c r="D11" s="283"/>
      <c r="E11" s="64"/>
      <c r="I11" s="289" t="s">
        <v>121</v>
      </c>
      <c r="J11" s="346" t="s">
        <v>119</v>
      </c>
      <c r="K11" s="56"/>
      <c r="L11" s="56"/>
      <c r="M11" s="61">
        <v>6.4050925925925929E-4</v>
      </c>
      <c r="N11" s="135">
        <v>23</v>
      </c>
      <c r="O11" s="64"/>
      <c r="P11" s="64"/>
      <c r="Q11" s="83"/>
    </row>
    <row r="12" spans="2:17" ht="15.75" customHeight="1" x14ac:dyDescent="0.25">
      <c r="B12" s="282">
        <v>7</v>
      </c>
      <c r="C12" s="283">
        <v>2</v>
      </c>
      <c r="D12" s="286">
        <v>1</v>
      </c>
      <c r="E12" s="64"/>
      <c r="I12" s="280" t="s">
        <v>152</v>
      </c>
      <c r="J12" s="281" t="s">
        <v>147</v>
      </c>
      <c r="K12" s="75"/>
      <c r="L12" s="50"/>
      <c r="M12" s="65">
        <v>7.1215277777777781E-4</v>
      </c>
      <c r="N12" s="96">
        <v>24</v>
      </c>
      <c r="O12" s="64"/>
      <c r="P12" s="64"/>
      <c r="Q12" s="83"/>
    </row>
    <row r="13" spans="2:17" ht="15.75" customHeight="1" x14ac:dyDescent="0.25">
      <c r="B13" s="282">
        <v>8</v>
      </c>
      <c r="C13" s="283"/>
      <c r="D13" s="283">
        <v>2</v>
      </c>
      <c r="E13" s="64"/>
      <c r="I13" s="280" t="s">
        <v>196</v>
      </c>
      <c r="J13" s="281" t="s">
        <v>192</v>
      </c>
      <c r="K13" s="75"/>
      <c r="L13" s="50"/>
      <c r="M13" s="65">
        <v>7.3576388888888888E-4</v>
      </c>
      <c r="N13" s="96">
        <v>24</v>
      </c>
      <c r="O13" s="83"/>
      <c r="P13" s="83"/>
      <c r="Q13" s="83"/>
    </row>
    <row r="14" spans="2:17" ht="15.75" customHeight="1" x14ac:dyDescent="0.25">
      <c r="B14" s="282">
        <v>9</v>
      </c>
      <c r="C14" s="283"/>
      <c r="D14" s="283">
        <v>3</v>
      </c>
      <c r="E14" s="64"/>
      <c r="I14" s="280" t="s">
        <v>37</v>
      </c>
      <c r="J14" s="281" t="s">
        <v>34</v>
      </c>
      <c r="K14" s="75"/>
      <c r="L14" s="50"/>
      <c r="M14" s="65">
        <v>7.5162037037037038E-4</v>
      </c>
      <c r="N14" s="96">
        <v>24</v>
      </c>
      <c r="O14" s="83"/>
      <c r="P14" s="83"/>
      <c r="Q14" s="83"/>
    </row>
    <row r="15" spans="2:17" ht="15.75" customHeight="1" x14ac:dyDescent="0.25">
      <c r="B15" s="282">
        <v>10</v>
      </c>
      <c r="C15" s="283"/>
      <c r="D15" s="283">
        <v>4</v>
      </c>
      <c r="E15" s="64"/>
      <c r="I15" s="280" t="s">
        <v>91</v>
      </c>
      <c r="J15" s="281" t="s">
        <v>83</v>
      </c>
      <c r="K15" s="75"/>
      <c r="L15" s="50"/>
      <c r="M15" s="65">
        <v>8.7488425925925928E-4</v>
      </c>
      <c r="N15" s="96">
        <v>24</v>
      </c>
      <c r="O15" s="83"/>
    </row>
    <row r="16" spans="2:17" ht="15.75" customHeight="1" x14ac:dyDescent="0.25">
      <c r="B16" s="282">
        <v>11</v>
      </c>
      <c r="C16" s="283"/>
      <c r="D16" s="283">
        <v>5</v>
      </c>
      <c r="E16" s="64"/>
      <c r="I16" s="280" t="s">
        <v>45</v>
      </c>
      <c r="J16" s="281" t="s">
        <v>44</v>
      </c>
      <c r="K16" s="75"/>
      <c r="L16" s="50"/>
      <c r="M16" s="65">
        <v>9.5960648148148142E-4</v>
      </c>
      <c r="N16" s="96">
        <v>24</v>
      </c>
    </row>
    <row r="17" spans="2:14" ht="15.75" customHeight="1" x14ac:dyDescent="0.25">
      <c r="B17" s="282">
        <v>12</v>
      </c>
      <c r="C17" s="283"/>
      <c r="D17" s="283">
        <v>6</v>
      </c>
      <c r="E17" s="64"/>
      <c r="I17" s="280" t="s">
        <v>18</v>
      </c>
      <c r="J17" s="281" t="s">
        <v>19</v>
      </c>
      <c r="K17" s="75"/>
      <c r="L17" s="50"/>
      <c r="M17" s="65">
        <v>1.0518518518518518E-3</v>
      </c>
      <c r="N17" s="96">
        <v>24</v>
      </c>
    </row>
    <row r="18" spans="2:14" ht="15.75" customHeight="1" x14ac:dyDescent="0.25">
      <c r="B18" s="282"/>
      <c r="C18" s="283"/>
      <c r="D18" s="283"/>
      <c r="E18" s="64"/>
      <c r="I18" s="280" t="s">
        <v>3</v>
      </c>
      <c r="J18" s="281" t="s">
        <v>1</v>
      </c>
      <c r="K18" s="75"/>
      <c r="L18" s="50"/>
      <c r="M18" s="65">
        <v>7.9155092592592591E-4</v>
      </c>
      <c r="N18" s="96">
        <v>25</v>
      </c>
    </row>
    <row r="19" spans="2:14" ht="15.75" customHeight="1" x14ac:dyDescent="0.25">
      <c r="B19" s="282">
        <v>13</v>
      </c>
      <c r="C19" s="283">
        <v>3</v>
      </c>
      <c r="D19" s="283">
        <v>1</v>
      </c>
      <c r="E19" s="64"/>
      <c r="I19" s="280" t="s">
        <v>4</v>
      </c>
      <c r="J19" s="281" t="s">
        <v>1</v>
      </c>
      <c r="K19" s="75"/>
      <c r="L19" s="50"/>
      <c r="M19" s="65">
        <v>7.4456018518518513E-4</v>
      </c>
      <c r="N19" s="96">
        <v>26</v>
      </c>
    </row>
    <row r="20" spans="2:14" ht="15.75" customHeight="1" x14ac:dyDescent="0.25">
      <c r="B20" s="282">
        <v>14</v>
      </c>
      <c r="C20" s="283"/>
      <c r="D20" s="283">
        <v>2</v>
      </c>
      <c r="E20" s="64"/>
      <c r="I20" s="280" t="s">
        <v>100</v>
      </c>
      <c r="J20" s="281" t="s">
        <v>94</v>
      </c>
      <c r="K20" s="75"/>
      <c r="L20" s="50"/>
      <c r="M20" s="65">
        <v>9.1400462962962963E-4</v>
      </c>
      <c r="N20" s="96">
        <v>27</v>
      </c>
    </row>
    <row r="21" spans="2:14" ht="15.75" customHeight="1" x14ac:dyDescent="0.25">
      <c r="B21" s="282">
        <v>15</v>
      </c>
      <c r="C21" s="283"/>
      <c r="D21" s="283">
        <v>3</v>
      </c>
      <c r="E21" s="64"/>
      <c r="I21" s="280" t="s">
        <v>25</v>
      </c>
      <c r="J21" s="281" t="s">
        <v>19</v>
      </c>
      <c r="K21" s="75"/>
      <c r="L21" s="50"/>
      <c r="M21" s="65">
        <v>7.9953703703703697E-4</v>
      </c>
      <c r="N21" s="96">
        <v>28</v>
      </c>
    </row>
    <row r="22" spans="2:14" ht="15.75" customHeight="1" x14ac:dyDescent="0.25">
      <c r="B22" s="282">
        <v>16</v>
      </c>
      <c r="C22" s="283"/>
      <c r="D22" s="283">
        <v>4</v>
      </c>
      <c r="E22" s="64"/>
      <c r="I22" s="280" t="s">
        <v>148</v>
      </c>
      <c r="J22" s="281" t="s">
        <v>147</v>
      </c>
      <c r="K22" s="75"/>
      <c r="L22" s="50"/>
      <c r="M22" s="65">
        <v>8.2233796296296297E-4</v>
      </c>
      <c r="N22" s="96">
        <v>29</v>
      </c>
    </row>
    <row r="23" spans="2:14" ht="15.75" customHeight="1" x14ac:dyDescent="0.25">
      <c r="B23" s="282">
        <v>17</v>
      </c>
      <c r="C23" s="283"/>
      <c r="D23" s="283">
        <v>5</v>
      </c>
      <c r="E23" s="64"/>
      <c r="I23" s="280" t="s">
        <v>176</v>
      </c>
      <c r="J23" s="281" t="s">
        <v>170</v>
      </c>
      <c r="K23" s="75"/>
      <c r="L23" s="50"/>
      <c r="M23" s="65">
        <v>9.494212962962963E-4</v>
      </c>
      <c r="N23" s="96">
        <v>29</v>
      </c>
    </row>
    <row r="24" spans="2:14" ht="15.75" customHeight="1" x14ac:dyDescent="0.25">
      <c r="B24" s="282">
        <v>18</v>
      </c>
      <c r="C24" s="283"/>
      <c r="D24" s="283">
        <v>6</v>
      </c>
      <c r="E24" s="64"/>
      <c r="I24" s="280" t="s">
        <v>76</v>
      </c>
      <c r="J24" s="281" t="s">
        <v>73</v>
      </c>
      <c r="K24" s="75"/>
      <c r="L24" s="50"/>
      <c r="M24" s="65">
        <v>1.0424768518518517E-3</v>
      </c>
      <c r="N24" s="96">
        <v>29</v>
      </c>
    </row>
    <row r="25" spans="2:14" ht="15.75" customHeight="1" x14ac:dyDescent="0.25">
      <c r="B25" s="282"/>
      <c r="C25" s="283"/>
      <c r="D25" s="283"/>
      <c r="E25" s="64"/>
      <c r="I25" s="280" t="s">
        <v>50</v>
      </c>
      <c r="J25" s="281" t="s">
        <v>44</v>
      </c>
      <c r="K25" s="75"/>
      <c r="L25" s="50"/>
      <c r="M25" s="65">
        <v>1.646990740740741E-3</v>
      </c>
      <c r="N25" s="96">
        <v>32</v>
      </c>
    </row>
    <row r="26" spans="2:14" ht="15.75" customHeight="1" x14ac:dyDescent="0.25">
      <c r="B26" s="282"/>
      <c r="C26" s="283">
        <v>4</v>
      </c>
      <c r="D26" s="283">
        <v>1</v>
      </c>
      <c r="E26" s="64"/>
      <c r="F26" s="67"/>
      <c r="I26" s="280" t="s">
        <v>54</v>
      </c>
      <c r="J26" s="281" t="s">
        <v>55</v>
      </c>
      <c r="K26" s="75"/>
      <c r="L26" s="50"/>
      <c r="M26" s="65">
        <v>1.1162037037037037E-3</v>
      </c>
      <c r="N26" s="96">
        <v>35</v>
      </c>
    </row>
    <row r="27" spans="2:14" ht="15.75" customHeight="1" x14ac:dyDescent="0.25">
      <c r="B27" s="282">
        <v>19</v>
      </c>
      <c r="C27" s="283"/>
      <c r="D27" s="283">
        <v>2</v>
      </c>
      <c r="E27" s="64"/>
      <c r="I27" s="280" t="s">
        <v>107</v>
      </c>
      <c r="J27" s="281" t="s">
        <v>103</v>
      </c>
      <c r="K27" s="75"/>
      <c r="L27" s="50"/>
      <c r="M27" s="65">
        <v>1.089351851851852E-3</v>
      </c>
      <c r="N27" s="96">
        <v>37</v>
      </c>
    </row>
    <row r="28" spans="2:14" ht="15.75" customHeight="1" x14ac:dyDescent="0.25">
      <c r="B28" s="282">
        <v>20</v>
      </c>
      <c r="C28" s="283"/>
      <c r="D28" s="283">
        <v>3</v>
      </c>
      <c r="E28" s="64"/>
      <c r="I28" s="280" t="s">
        <v>199</v>
      </c>
      <c r="J28" s="281" t="s">
        <v>200</v>
      </c>
      <c r="K28" s="75"/>
      <c r="L28" s="50"/>
      <c r="M28" s="65">
        <v>9.3865740740740737E-4</v>
      </c>
      <c r="N28" s="96">
        <v>39</v>
      </c>
    </row>
    <row r="29" spans="2:14" ht="15.75" customHeight="1" x14ac:dyDescent="0.25">
      <c r="B29" s="282">
        <v>21</v>
      </c>
      <c r="C29" s="283"/>
      <c r="D29" s="283">
        <v>4</v>
      </c>
      <c r="E29" s="64"/>
      <c r="I29" s="280" t="s">
        <v>23</v>
      </c>
      <c r="J29" s="281" t="s">
        <v>19</v>
      </c>
      <c r="K29" s="75"/>
      <c r="L29" s="50"/>
      <c r="M29" s="65">
        <v>1.3270833333333333E-3</v>
      </c>
      <c r="N29" s="96">
        <v>39</v>
      </c>
    </row>
    <row r="30" spans="2:14" ht="15" customHeight="1" x14ac:dyDescent="0.25">
      <c r="B30" s="282">
        <v>22</v>
      </c>
      <c r="C30" s="283"/>
      <c r="D30" s="283">
        <v>5</v>
      </c>
      <c r="I30" s="280" t="s">
        <v>128</v>
      </c>
      <c r="J30" s="281" t="s">
        <v>126</v>
      </c>
      <c r="K30" s="75"/>
      <c r="L30" s="50"/>
      <c r="M30" s="65">
        <v>1.6637731481481482E-3</v>
      </c>
      <c r="N30" s="96">
        <v>42</v>
      </c>
    </row>
    <row r="31" spans="2:14" ht="15.75" customHeight="1" x14ac:dyDescent="0.25">
      <c r="B31" s="282">
        <v>23</v>
      </c>
      <c r="C31" s="283"/>
      <c r="D31" s="286">
        <v>6</v>
      </c>
      <c r="E31" s="64"/>
      <c r="I31" s="280" t="s">
        <v>16</v>
      </c>
      <c r="J31" s="281" t="s">
        <v>10</v>
      </c>
      <c r="K31" s="75"/>
      <c r="L31" s="50"/>
      <c r="M31" s="65">
        <v>1.8481481481481482E-3</v>
      </c>
      <c r="N31" s="96">
        <v>42</v>
      </c>
    </row>
    <row r="32" spans="2:14" ht="15.75" customHeight="1" x14ac:dyDescent="0.25">
      <c r="B32" s="282"/>
      <c r="C32" s="283"/>
      <c r="D32" s="283"/>
      <c r="E32" s="64"/>
      <c r="I32" s="280" t="s">
        <v>116</v>
      </c>
      <c r="J32" s="281" t="s">
        <v>112</v>
      </c>
      <c r="K32" s="75"/>
      <c r="L32" s="50"/>
      <c r="M32" s="65">
        <v>1.2120370370370371E-3</v>
      </c>
      <c r="N32" s="96">
        <v>47</v>
      </c>
    </row>
    <row r="33" spans="2:14" ht="15.75" customHeight="1" x14ac:dyDescent="0.25">
      <c r="B33" s="282">
        <v>24</v>
      </c>
      <c r="C33" s="283">
        <v>5</v>
      </c>
      <c r="D33" s="286">
        <v>1</v>
      </c>
      <c r="E33" s="64"/>
      <c r="I33" s="280" t="s">
        <v>111</v>
      </c>
      <c r="J33" s="281" t="s">
        <v>112</v>
      </c>
      <c r="K33" s="75"/>
      <c r="L33" s="50"/>
      <c r="M33" s="65">
        <v>1.3715277777777777E-3</v>
      </c>
      <c r="N33" s="96">
        <v>48</v>
      </c>
    </row>
    <row r="34" spans="2:14" ht="15.75" customHeight="1" x14ac:dyDescent="0.25">
      <c r="B34" s="282">
        <v>25</v>
      </c>
      <c r="C34" s="283"/>
      <c r="D34" s="283">
        <v>2</v>
      </c>
      <c r="E34" s="64"/>
      <c r="I34" s="280" t="s">
        <v>129</v>
      </c>
      <c r="J34" s="281" t="s">
        <v>126</v>
      </c>
      <c r="K34" s="75"/>
      <c r="L34" s="50"/>
      <c r="M34" s="65">
        <v>1.3981481481481481E-3</v>
      </c>
      <c r="N34" s="96">
        <v>49</v>
      </c>
    </row>
    <row r="35" spans="2:14" ht="15.75" customHeight="1" x14ac:dyDescent="0.25">
      <c r="B35" s="282">
        <v>26</v>
      </c>
      <c r="C35" s="283"/>
      <c r="D35" s="283">
        <v>3</v>
      </c>
      <c r="E35" s="64"/>
      <c r="I35" s="280" t="s">
        <v>58</v>
      </c>
      <c r="J35" s="281" t="s">
        <v>55</v>
      </c>
      <c r="K35" s="75"/>
      <c r="L35" s="50"/>
      <c r="M35" s="65">
        <v>2.0726851851851848E-3</v>
      </c>
      <c r="N35" s="96">
        <v>65</v>
      </c>
    </row>
    <row r="36" spans="2:14" ht="15.75" customHeight="1" x14ac:dyDescent="0.25">
      <c r="B36" s="282"/>
      <c r="C36" s="283"/>
      <c r="D36" s="283">
        <v>4</v>
      </c>
      <c r="E36" s="64"/>
      <c r="I36" s="280" t="s">
        <v>67</v>
      </c>
      <c r="J36" s="281" t="s">
        <v>64</v>
      </c>
      <c r="K36" s="75"/>
      <c r="L36" s="50"/>
      <c r="M36" s="65">
        <v>2.0550925925925927E-3</v>
      </c>
      <c r="N36" s="96">
        <v>70</v>
      </c>
    </row>
    <row r="37" spans="2:14" ht="15.75" customHeight="1" x14ac:dyDescent="0.25">
      <c r="B37" s="282">
        <v>27</v>
      </c>
      <c r="C37" s="283"/>
      <c r="D37" s="283">
        <v>5</v>
      </c>
      <c r="E37" s="64"/>
      <c r="I37" s="280" t="s">
        <v>125</v>
      </c>
      <c r="J37" s="281" t="s">
        <v>119</v>
      </c>
      <c r="K37" s="75"/>
      <c r="L37" s="50"/>
      <c r="M37" s="65"/>
      <c r="N37" s="96" t="s">
        <v>285</v>
      </c>
    </row>
    <row r="38" spans="2:14" ht="15.75" customHeight="1" x14ac:dyDescent="0.25">
      <c r="B38" s="282">
        <v>28</v>
      </c>
      <c r="C38" s="283"/>
      <c r="D38" s="283">
        <v>6</v>
      </c>
      <c r="E38" s="64"/>
      <c r="I38" s="280" t="s">
        <v>63</v>
      </c>
      <c r="J38" s="281" t="s">
        <v>64</v>
      </c>
      <c r="K38" s="75"/>
      <c r="L38" s="50"/>
      <c r="M38" s="50"/>
      <c r="N38" s="96" t="s">
        <v>285</v>
      </c>
    </row>
    <row r="39" spans="2:14" ht="15.75" customHeight="1" x14ac:dyDescent="0.25">
      <c r="B39" s="282"/>
      <c r="C39" s="283"/>
      <c r="D39" s="283"/>
      <c r="E39" s="64"/>
      <c r="I39" s="280" t="s">
        <v>180</v>
      </c>
      <c r="J39" s="281" t="s">
        <v>179</v>
      </c>
      <c r="K39" s="75"/>
      <c r="L39" s="50"/>
      <c r="M39" s="65"/>
      <c r="N39" s="96" t="s">
        <v>285</v>
      </c>
    </row>
    <row r="40" spans="2:14" ht="15.75" customHeight="1" x14ac:dyDescent="0.25">
      <c r="B40" s="282">
        <v>29</v>
      </c>
      <c r="C40" s="283">
        <v>6</v>
      </c>
      <c r="D40" s="283">
        <v>1</v>
      </c>
      <c r="E40" s="64"/>
      <c r="I40" s="280" t="s">
        <v>159</v>
      </c>
      <c r="J40" s="281" t="s">
        <v>156</v>
      </c>
      <c r="K40" s="75"/>
      <c r="L40" s="50"/>
      <c r="M40" s="455">
        <v>25</v>
      </c>
      <c r="N40" s="96" t="s">
        <v>287</v>
      </c>
    </row>
    <row r="41" spans="2:14" ht="15.75" customHeight="1" x14ac:dyDescent="0.25">
      <c r="B41" s="282">
        <v>30</v>
      </c>
      <c r="C41" s="283"/>
      <c r="D41" s="283">
        <v>2</v>
      </c>
      <c r="E41" s="64"/>
      <c r="I41" s="280" t="s">
        <v>59</v>
      </c>
      <c r="J41" s="281" t="s">
        <v>55</v>
      </c>
      <c r="K41" s="75"/>
      <c r="L41" s="50"/>
      <c r="M41" s="456">
        <v>32</v>
      </c>
      <c r="N41" s="96" t="s">
        <v>287</v>
      </c>
    </row>
    <row r="42" spans="2:14" ht="15.75" customHeight="1" x14ac:dyDescent="0.25">
      <c r="B42" s="282">
        <v>31</v>
      </c>
      <c r="C42" s="283"/>
      <c r="D42" s="283">
        <v>3</v>
      </c>
      <c r="E42" s="64"/>
      <c r="I42" s="284"/>
      <c r="J42" s="285"/>
      <c r="K42" s="75"/>
      <c r="L42" s="50"/>
      <c r="M42" s="50"/>
      <c r="N42" s="96"/>
    </row>
    <row r="43" spans="2:14" ht="15.75" customHeight="1" x14ac:dyDescent="0.25">
      <c r="B43" s="282"/>
      <c r="C43" s="283"/>
      <c r="D43" s="283">
        <v>4</v>
      </c>
      <c r="E43" s="64"/>
      <c r="I43" s="284"/>
      <c r="J43" s="285"/>
      <c r="K43" s="75"/>
      <c r="L43" s="50"/>
      <c r="M43" s="50"/>
      <c r="N43" s="96"/>
    </row>
    <row r="44" spans="2:14" ht="15.75" customHeight="1" x14ac:dyDescent="0.25">
      <c r="B44" s="282">
        <v>32</v>
      </c>
      <c r="C44" s="283"/>
      <c r="D44" s="283">
        <v>5</v>
      </c>
      <c r="E44" s="64"/>
      <c r="I44" s="280"/>
      <c r="J44" s="281"/>
      <c r="K44" s="75"/>
      <c r="L44" s="50"/>
      <c r="M44" s="50"/>
      <c r="N44" s="96"/>
    </row>
    <row r="45" spans="2:14" ht="15.75" customHeight="1" x14ac:dyDescent="0.25">
      <c r="B45" s="282">
        <v>33</v>
      </c>
      <c r="C45" s="283"/>
      <c r="D45" s="283">
        <v>6</v>
      </c>
      <c r="E45" s="64"/>
      <c r="I45" s="287"/>
      <c r="J45" s="288"/>
      <c r="K45" s="75"/>
      <c r="L45" s="50"/>
      <c r="M45" s="50"/>
      <c r="N45" s="96"/>
    </row>
    <row r="46" spans="2:14" ht="15.75" customHeight="1" x14ac:dyDescent="0.25">
      <c r="B46" s="282"/>
      <c r="C46" s="283"/>
      <c r="D46" s="283"/>
      <c r="E46" s="64"/>
      <c r="I46" s="280"/>
      <c r="J46" s="281"/>
      <c r="K46" s="75"/>
      <c r="L46" s="50"/>
      <c r="M46" s="50"/>
      <c r="N46" s="96"/>
    </row>
    <row r="47" spans="2:14" ht="15.75" customHeight="1" x14ac:dyDescent="0.25">
      <c r="B47" s="282">
        <v>34</v>
      </c>
      <c r="C47" s="283">
        <v>7</v>
      </c>
      <c r="D47" s="283">
        <v>1</v>
      </c>
      <c r="E47" s="64"/>
      <c r="I47" s="287"/>
      <c r="J47" s="288"/>
      <c r="K47" s="75"/>
      <c r="L47" s="50"/>
      <c r="M47" s="50"/>
      <c r="N47" s="96"/>
    </row>
    <row r="48" spans="2:14" ht="15.75" customHeight="1" x14ac:dyDescent="0.25">
      <c r="B48" s="282">
        <v>35</v>
      </c>
      <c r="C48" s="283"/>
      <c r="D48" s="283">
        <v>2</v>
      </c>
      <c r="E48" s="64"/>
      <c r="I48" s="280"/>
      <c r="J48" s="281"/>
      <c r="K48" s="75"/>
      <c r="L48" s="50"/>
      <c r="M48" s="50"/>
      <c r="N48" s="96"/>
    </row>
    <row r="49" spans="2:14" ht="15.75" customHeight="1" x14ac:dyDescent="0.25">
      <c r="B49" s="282">
        <v>36</v>
      </c>
      <c r="C49" s="283"/>
      <c r="D49" s="283">
        <v>3</v>
      </c>
      <c r="E49" s="64"/>
      <c r="I49" s="287"/>
      <c r="J49" s="288"/>
      <c r="K49" s="75"/>
      <c r="L49" s="50"/>
      <c r="M49" s="65"/>
      <c r="N49" s="96"/>
    </row>
    <row r="50" spans="2:14" ht="15.75" customHeight="1" x14ac:dyDescent="0.25">
      <c r="B50" s="282">
        <v>37</v>
      </c>
      <c r="C50" s="283"/>
      <c r="D50" s="283">
        <v>4</v>
      </c>
      <c r="E50" s="64"/>
      <c r="I50" s="280"/>
      <c r="J50" s="281"/>
      <c r="K50" s="75"/>
      <c r="L50" s="50"/>
      <c r="M50" s="50"/>
      <c r="N50" s="96"/>
    </row>
    <row r="51" spans="2:14" ht="15.75" customHeight="1" x14ac:dyDescent="0.25">
      <c r="B51" s="282"/>
      <c r="C51" s="283"/>
      <c r="D51" s="283">
        <v>5</v>
      </c>
      <c r="E51" s="64"/>
      <c r="I51" s="280"/>
      <c r="J51" s="281"/>
      <c r="K51" s="75"/>
      <c r="L51" s="50"/>
      <c r="M51" s="50"/>
      <c r="N51" s="96"/>
    </row>
    <row r="52" spans="2:14" ht="15.75" customHeight="1" x14ac:dyDescent="0.25">
      <c r="B52" s="282"/>
      <c r="C52" s="283"/>
      <c r="D52" s="283">
        <v>6</v>
      </c>
      <c r="E52" s="64"/>
      <c r="I52" s="3"/>
      <c r="J52" s="3"/>
      <c r="K52" s="50"/>
      <c r="L52" s="50"/>
      <c r="M52" s="50"/>
      <c r="N52" s="66"/>
    </row>
    <row r="53" spans="2:14" ht="15.75" customHeight="1" x14ac:dyDescent="0.25">
      <c r="B53" s="282"/>
      <c r="C53" s="283"/>
      <c r="D53" s="283"/>
      <c r="E53" s="64"/>
      <c r="I53" s="53"/>
      <c r="J53" s="3"/>
      <c r="K53" s="50"/>
      <c r="L53" s="50"/>
      <c r="M53" s="50"/>
      <c r="N53" s="66"/>
    </row>
    <row r="54" spans="2:14" ht="15.75" customHeight="1" thickBot="1" x14ac:dyDescent="0.3">
      <c r="B54" s="88"/>
      <c r="C54" s="136"/>
      <c r="D54" s="136"/>
      <c r="E54" s="64"/>
    </row>
    <row r="55" spans="2:14" ht="18" customHeight="1" x14ac:dyDescent="0.25">
      <c r="B55" s="47"/>
      <c r="C55" s="58"/>
      <c r="D55" s="58"/>
      <c r="E55" s="47"/>
    </row>
    <row r="56" spans="2:14" ht="18" customHeight="1" x14ac:dyDescent="0.25">
      <c r="B56" s="47"/>
      <c r="C56" s="58"/>
      <c r="D56" s="58"/>
      <c r="E56" s="47"/>
    </row>
    <row r="57" spans="2:14" ht="18" customHeight="1" x14ac:dyDescent="0.25">
      <c r="B57" s="47"/>
      <c r="C57" s="58"/>
      <c r="D57" s="58"/>
      <c r="E57" s="47"/>
    </row>
    <row r="58" spans="2:14" ht="18" customHeight="1" x14ac:dyDescent="0.25">
      <c r="B58" s="47"/>
      <c r="C58" s="58"/>
      <c r="D58" s="58"/>
      <c r="E58" s="47"/>
    </row>
    <row r="59" spans="2:14" ht="18" customHeight="1" x14ac:dyDescent="0.25">
      <c r="B59" s="47"/>
      <c r="C59" s="58"/>
      <c r="D59" s="58"/>
      <c r="E59" s="47"/>
    </row>
    <row r="60" spans="2:14" ht="18" customHeight="1" x14ac:dyDescent="0.25">
      <c r="B60" s="47"/>
      <c r="C60" s="58"/>
      <c r="D60" s="58"/>
      <c r="E60" s="47"/>
    </row>
    <row r="61" spans="2:14" ht="18" customHeight="1" x14ac:dyDescent="0.25">
      <c r="B61" s="47"/>
      <c r="C61" s="58"/>
      <c r="D61" s="58"/>
      <c r="E61" s="47"/>
    </row>
    <row r="62" spans="2:14" ht="18" customHeight="1" x14ac:dyDescent="0.25">
      <c r="B62" s="47"/>
      <c r="C62" s="58"/>
      <c r="D62" s="58"/>
      <c r="E62" s="47"/>
    </row>
    <row r="63" spans="2:14" ht="18" customHeight="1" x14ac:dyDescent="0.25">
      <c r="B63" s="47"/>
      <c r="C63" s="58"/>
      <c r="D63" s="58"/>
      <c r="E63" s="47"/>
    </row>
    <row r="64" spans="2:14" ht="15.75" customHeight="1" x14ac:dyDescent="0.25">
      <c r="B64" s="47"/>
      <c r="C64" s="58"/>
      <c r="D64" s="58"/>
      <c r="E64" s="47"/>
    </row>
    <row r="65" spans="2:5" ht="15.75" customHeight="1" x14ac:dyDescent="0.25">
      <c r="B65" s="47"/>
      <c r="C65" s="58"/>
      <c r="D65" s="58"/>
      <c r="E65" s="47"/>
    </row>
    <row r="66" spans="2:5" ht="15.75" customHeight="1" x14ac:dyDescent="0.25">
      <c r="B66" s="47"/>
      <c r="C66" s="58"/>
      <c r="D66" s="58"/>
      <c r="E66" s="47"/>
    </row>
    <row r="67" spans="2:5" ht="15.75" customHeight="1" x14ac:dyDescent="0.25">
      <c r="B67" s="47"/>
      <c r="C67" s="58"/>
      <c r="D67" s="58"/>
      <c r="E67" s="47"/>
    </row>
    <row r="68" spans="2:5" ht="15.75" customHeight="1" x14ac:dyDescent="0.25">
      <c r="B68" s="47"/>
      <c r="C68" s="58"/>
      <c r="D68" s="58"/>
      <c r="E68" s="47"/>
    </row>
    <row r="69" spans="2:5" ht="15.75" customHeight="1" x14ac:dyDescent="0.25">
      <c r="B69" s="47"/>
      <c r="C69" s="58"/>
      <c r="D69" s="58"/>
      <c r="E69" s="47"/>
    </row>
    <row r="70" spans="2:5" ht="15.75" customHeight="1" x14ac:dyDescent="0.25">
      <c r="B70" s="47"/>
      <c r="C70" s="58"/>
      <c r="D70" s="58"/>
      <c r="E70" s="47"/>
    </row>
    <row r="71" spans="2:5" ht="15.75" customHeight="1" x14ac:dyDescent="0.25">
      <c r="B71" s="47"/>
      <c r="C71" s="58"/>
      <c r="D71" s="58"/>
      <c r="E71" s="47"/>
    </row>
    <row r="72" spans="2:5" ht="15.75" customHeight="1" x14ac:dyDescent="0.25">
      <c r="B72" s="47"/>
      <c r="C72" s="58"/>
      <c r="D72" s="58"/>
      <c r="E72" s="47"/>
    </row>
    <row r="73" spans="2:5" ht="15.75" customHeight="1" x14ac:dyDescent="0.25">
      <c r="B73" s="47"/>
      <c r="C73" s="58"/>
      <c r="D73" s="58"/>
      <c r="E73" s="47"/>
    </row>
    <row r="74" spans="2:5" ht="15.75" customHeight="1" x14ac:dyDescent="0.25">
      <c r="B74" s="47"/>
      <c r="C74" s="58"/>
      <c r="D74" s="58"/>
      <c r="E74" s="47"/>
    </row>
    <row r="75" spans="2:5" ht="15.75" customHeight="1" x14ac:dyDescent="0.25">
      <c r="B75" s="47"/>
      <c r="C75" s="58"/>
      <c r="D75" s="58"/>
      <c r="E75" s="47"/>
    </row>
    <row r="76" spans="2:5" ht="15.75" customHeight="1" x14ac:dyDescent="0.25">
      <c r="B76" s="47"/>
      <c r="C76" s="58"/>
      <c r="D76" s="58"/>
      <c r="E76" s="47"/>
    </row>
    <row r="77" spans="2:5" ht="15.75" customHeight="1" x14ac:dyDescent="0.25">
      <c r="B77" s="47"/>
      <c r="C77" s="58"/>
      <c r="D77" s="58"/>
      <c r="E77" s="47"/>
    </row>
    <row r="78" spans="2:5" ht="15.75" customHeight="1" x14ac:dyDescent="0.25">
      <c r="B78" s="47"/>
      <c r="C78" s="58"/>
      <c r="D78" s="58"/>
      <c r="E78" s="47"/>
    </row>
    <row r="79" spans="2:5" ht="15.75" customHeight="1" x14ac:dyDescent="0.25">
      <c r="B79" s="47"/>
      <c r="C79" s="58"/>
      <c r="D79" s="58"/>
      <c r="E79" s="47"/>
    </row>
    <row r="80" spans="2:5" ht="15.75" customHeight="1" x14ac:dyDescent="0.25">
      <c r="B80" s="47"/>
      <c r="C80" s="58"/>
      <c r="D80" s="58"/>
      <c r="E80" s="47"/>
    </row>
    <row r="81" spans="2:5" ht="15.75" customHeight="1" x14ac:dyDescent="0.25">
      <c r="B81" s="47"/>
      <c r="C81" s="58"/>
      <c r="D81" s="58"/>
      <c r="E81" s="47"/>
    </row>
    <row r="82" spans="2:5" ht="15.75" customHeight="1" x14ac:dyDescent="0.25">
      <c r="B82" s="47"/>
      <c r="C82" s="58"/>
      <c r="D82" s="58"/>
      <c r="E82" s="47"/>
    </row>
    <row r="83" spans="2:5" ht="15.75" customHeight="1" x14ac:dyDescent="0.25">
      <c r="B83" s="47"/>
      <c r="C83" s="58"/>
      <c r="D83" s="58"/>
      <c r="E83" s="47"/>
    </row>
    <row r="84" spans="2:5" ht="15.75" customHeight="1" x14ac:dyDescent="0.25">
      <c r="B84" s="47"/>
      <c r="C84" s="58"/>
      <c r="D84" s="58"/>
      <c r="E84" s="47"/>
    </row>
    <row r="85" spans="2:5" ht="15.75" customHeight="1" x14ac:dyDescent="0.25">
      <c r="B85" s="47"/>
      <c r="C85" s="58"/>
      <c r="D85" s="58"/>
      <c r="E85" s="47"/>
    </row>
    <row r="86" spans="2:5" ht="15.75" customHeight="1" x14ac:dyDescent="0.25">
      <c r="B86" s="47"/>
      <c r="C86" s="58"/>
      <c r="D86" s="58"/>
      <c r="E86" s="47"/>
    </row>
    <row r="87" spans="2:5" ht="15.75" customHeight="1" x14ac:dyDescent="0.25">
      <c r="B87" s="47"/>
      <c r="C87" s="58"/>
      <c r="D87" s="58"/>
      <c r="E87" s="47"/>
    </row>
    <row r="88" spans="2:5" ht="15.75" customHeight="1" x14ac:dyDescent="0.25">
      <c r="B88" s="47"/>
      <c r="C88" s="58"/>
      <c r="D88" s="58"/>
      <c r="E88" s="47"/>
    </row>
    <row r="89" spans="2:5" ht="15.75" customHeight="1" x14ac:dyDescent="0.25">
      <c r="B89" s="47"/>
      <c r="C89" s="58"/>
      <c r="D89" s="58"/>
      <c r="E89" s="47"/>
    </row>
    <row r="90" spans="2:5" ht="15.75" customHeight="1" x14ac:dyDescent="0.25">
      <c r="B90" s="47"/>
      <c r="C90" s="58"/>
      <c r="D90" s="58"/>
      <c r="E90" s="47"/>
    </row>
    <row r="91" spans="2:5" ht="15.75" customHeight="1" x14ac:dyDescent="0.25">
      <c r="B91" s="47"/>
      <c r="C91" s="58"/>
      <c r="D91" s="58"/>
      <c r="E91" s="47"/>
    </row>
    <row r="92" spans="2:5" ht="15.75" customHeight="1" x14ac:dyDescent="0.25">
      <c r="B92" s="47"/>
      <c r="C92" s="58"/>
      <c r="D92" s="58"/>
      <c r="E92" s="47"/>
    </row>
    <row r="93" spans="2:5" ht="15.75" customHeight="1" x14ac:dyDescent="0.25">
      <c r="B93" s="47"/>
      <c r="C93" s="58"/>
      <c r="D93" s="58"/>
      <c r="E93" s="47"/>
    </row>
    <row r="94" spans="2:5" ht="15.75" customHeight="1" x14ac:dyDescent="0.25">
      <c r="B94" s="47"/>
      <c r="C94" s="58"/>
      <c r="D94" s="58"/>
      <c r="E94" s="47"/>
    </row>
    <row r="95" spans="2:5" ht="15.75" customHeight="1" x14ac:dyDescent="0.25">
      <c r="B95" s="47"/>
      <c r="C95" s="58"/>
      <c r="D95" s="58"/>
      <c r="E95" s="47"/>
    </row>
    <row r="96" spans="2:5" ht="15.75" customHeight="1" x14ac:dyDescent="0.25">
      <c r="B96" s="47"/>
      <c r="C96" s="58"/>
      <c r="D96" s="58"/>
      <c r="E96" s="47"/>
    </row>
    <row r="97" spans="2:5" ht="15.75" customHeight="1" x14ac:dyDescent="0.25">
      <c r="B97" s="47"/>
      <c r="C97" s="58"/>
      <c r="D97" s="58"/>
      <c r="E97" s="47"/>
    </row>
    <row r="98" spans="2:5" ht="15.75" customHeight="1" x14ac:dyDescent="0.25">
      <c r="B98" s="47"/>
      <c r="C98" s="58"/>
      <c r="D98" s="58"/>
      <c r="E98" s="47"/>
    </row>
    <row r="99" spans="2:5" ht="15.75" customHeight="1" x14ac:dyDescent="0.25">
      <c r="B99" s="47"/>
      <c r="C99" s="58"/>
      <c r="D99" s="58"/>
      <c r="E99" s="47"/>
    </row>
    <row r="100" spans="2:5" ht="15.75" customHeight="1" x14ac:dyDescent="0.25">
      <c r="B100" s="47"/>
      <c r="C100" s="58"/>
      <c r="D100" s="58"/>
      <c r="E100" s="47"/>
    </row>
    <row r="101" spans="2:5" ht="15.75" customHeight="1" x14ac:dyDescent="0.25">
      <c r="B101" s="47"/>
      <c r="C101" s="58"/>
      <c r="D101" s="58"/>
      <c r="E101" s="47"/>
    </row>
    <row r="102" spans="2:5" ht="15.75" customHeight="1" x14ac:dyDescent="0.25">
      <c r="B102" s="47"/>
      <c r="C102" s="58"/>
      <c r="D102" s="58"/>
      <c r="E102" s="47"/>
    </row>
    <row r="103" spans="2:5" ht="15.75" customHeight="1" x14ac:dyDescent="0.25">
      <c r="B103" s="47"/>
      <c r="C103" s="58"/>
      <c r="D103" s="58"/>
      <c r="E103" s="47"/>
    </row>
    <row r="104" spans="2:5" ht="15.75" customHeight="1" x14ac:dyDescent="0.25">
      <c r="B104" s="47"/>
      <c r="C104" s="58"/>
      <c r="D104" s="58"/>
      <c r="E104" s="47"/>
    </row>
    <row r="105" spans="2:5" ht="15.75" customHeight="1" x14ac:dyDescent="0.25">
      <c r="B105" s="47"/>
      <c r="C105" s="58"/>
      <c r="D105" s="58"/>
      <c r="E105" s="47"/>
    </row>
    <row r="106" spans="2:5" ht="15.75" customHeight="1" x14ac:dyDescent="0.25">
      <c r="B106" s="47"/>
      <c r="C106" s="58"/>
      <c r="D106" s="58"/>
      <c r="E106" s="47"/>
    </row>
    <row r="107" spans="2:5" ht="15.75" customHeight="1" x14ac:dyDescent="0.25">
      <c r="B107" s="47"/>
      <c r="C107" s="58"/>
      <c r="D107" s="58"/>
      <c r="E107" s="47"/>
    </row>
    <row r="108" spans="2:5" ht="15.75" customHeight="1" x14ac:dyDescent="0.25">
      <c r="B108" s="47"/>
      <c r="C108" s="58"/>
      <c r="D108" s="58"/>
      <c r="E108" s="47"/>
    </row>
    <row r="109" spans="2:5" ht="15.75" customHeight="1" x14ac:dyDescent="0.25">
      <c r="B109" s="47"/>
      <c r="C109" s="58"/>
      <c r="D109" s="58"/>
      <c r="E109" s="47"/>
    </row>
    <row r="110" spans="2:5" ht="15.75" customHeight="1" x14ac:dyDescent="0.25">
      <c r="B110" s="47"/>
      <c r="C110" s="58"/>
      <c r="D110" s="58"/>
      <c r="E110" s="47"/>
    </row>
    <row r="111" spans="2:5" ht="15.75" customHeight="1" x14ac:dyDescent="0.25">
      <c r="B111" s="47"/>
      <c r="C111" s="58"/>
      <c r="D111" s="58"/>
      <c r="E111" s="47"/>
    </row>
    <row r="112" spans="2:5" ht="15.75" customHeight="1" x14ac:dyDescent="0.25">
      <c r="B112" s="47"/>
      <c r="C112" s="58"/>
      <c r="D112" s="58"/>
      <c r="E112" s="47"/>
    </row>
    <row r="113" spans="2:5" ht="15.75" customHeight="1" x14ac:dyDescent="0.25">
      <c r="B113" s="47"/>
      <c r="C113" s="58"/>
      <c r="D113" s="58"/>
      <c r="E113" s="47"/>
    </row>
    <row r="114" spans="2:5" ht="15.75" customHeight="1" x14ac:dyDescent="0.25">
      <c r="B114" s="47"/>
      <c r="C114" s="58"/>
      <c r="D114" s="58"/>
      <c r="E114" s="47"/>
    </row>
    <row r="115" spans="2:5" ht="15.75" customHeight="1" x14ac:dyDescent="0.25">
      <c r="B115" s="47"/>
      <c r="C115" s="58"/>
      <c r="D115" s="58"/>
      <c r="E115" s="47"/>
    </row>
    <row r="116" spans="2:5" ht="15.75" customHeight="1" x14ac:dyDescent="0.25">
      <c r="B116" s="47"/>
      <c r="C116" s="58"/>
      <c r="D116" s="58"/>
      <c r="E116" s="47"/>
    </row>
    <row r="117" spans="2:5" ht="15.75" customHeight="1" x14ac:dyDescent="0.25">
      <c r="B117" s="47"/>
      <c r="C117" s="58"/>
      <c r="D117" s="58"/>
      <c r="E117" s="47"/>
    </row>
    <row r="118" spans="2:5" ht="15.75" customHeight="1" x14ac:dyDescent="0.25">
      <c r="B118" s="47"/>
      <c r="C118" s="58"/>
      <c r="D118" s="58"/>
      <c r="E118" s="47"/>
    </row>
    <row r="119" spans="2:5" ht="15.75" customHeight="1" x14ac:dyDescent="0.25">
      <c r="B119" s="47"/>
      <c r="C119" s="58"/>
      <c r="D119" s="58"/>
      <c r="E119" s="47"/>
    </row>
    <row r="120" spans="2:5" ht="15.75" customHeight="1" x14ac:dyDescent="0.25">
      <c r="B120" s="47"/>
      <c r="C120" s="58"/>
      <c r="D120" s="58"/>
      <c r="E120" s="47"/>
    </row>
    <row r="121" spans="2:5" ht="15.75" customHeight="1" x14ac:dyDescent="0.25">
      <c r="B121" s="47"/>
      <c r="C121" s="58"/>
      <c r="D121" s="58"/>
      <c r="E121" s="47"/>
    </row>
    <row r="122" spans="2:5" ht="15.75" customHeight="1" x14ac:dyDescent="0.25">
      <c r="B122" s="47"/>
      <c r="C122" s="58"/>
      <c r="D122" s="58"/>
      <c r="E122" s="47"/>
    </row>
    <row r="123" spans="2:5" ht="15.75" customHeight="1" x14ac:dyDescent="0.25">
      <c r="B123" s="47"/>
      <c r="C123" s="58"/>
      <c r="D123" s="58"/>
      <c r="E123" s="47"/>
    </row>
    <row r="124" spans="2:5" ht="15.75" customHeight="1" x14ac:dyDescent="0.25">
      <c r="B124" s="47"/>
      <c r="C124" s="58"/>
      <c r="D124" s="58"/>
      <c r="E124" s="47"/>
    </row>
    <row r="125" spans="2:5" ht="15.75" customHeight="1" x14ac:dyDescent="0.25">
      <c r="B125" s="47"/>
      <c r="C125" s="58"/>
      <c r="D125" s="58"/>
      <c r="E125" s="47"/>
    </row>
    <row r="126" spans="2:5" ht="15.75" customHeight="1" x14ac:dyDescent="0.25">
      <c r="B126" s="47"/>
      <c r="C126" s="58"/>
      <c r="D126" s="58"/>
      <c r="E126" s="47"/>
    </row>
    <row r="127" spans="2:5" ht="15.75" customHeight="1" x14ac:dyDescent="0.25">
      <c r="B127" s="47"/>
      <c r="C127" s="58"/>
      <c r="D127" s="58"/>
      <c r="E127" s="47"/>
    </row>
    <row r="128" spans="2:5" ht="15.75" customHeight="1" x14ac:dyDescent="0.25">
      <c r="B128" s="47"/>
      <c r="C128" s="58"/>
      <c r="D128" s="58"/>
      <c r="E128" s="47"/>
    </row>
    <row r="129" spans="2:5" ht="15.75" customHeight="1" x14ac:dyDescent="0.25">
      <c r="B129" s="47"/>
      <c r="C129" s="58"/>
      <c r="D129" s="58"/>
      <c r="E129" s="47"/>
    </row>
    <row r="130" spans="2:5" ht="15.75" customHeight="1" x14ac:dyDescent="0.25">
      <c r="B130" s="47"/>
      <c r="C130" s="58"/>
      <c r="D130" s="58"/>
      <c r="E130" s="47"/>
    </row>
    <row r="131" spans="2:5" ht="15.75" customHeight="1" x14ac:dyDescent="0.25">
      <c r="B131" s="47"/>
      <c r="C131" s="58"/>
      <c r="D131" s="58"/>
      <c r="E131" s="47"/>
    </row>
    <row r="132" spans="2:5" ht="15.75" customHeight="1" x14ac:dyDescent="0.25">
      <c r="B132" s="47"/>
      <c r="C132" s="58"/>
      <c r="D132" s="58"/>
      <c r="E132" s="47"/>
    </row>
    <row r="133" spans="2:5" ht="15.75" customHeight="1" x14ac:dyDescent="0.25">
      <c r="B133" s="47"/>
      <c r="C133" s="58"/>
      <c r="D133" s="58"/>
      <c r="E133" s="47"/>
    </row>
    <row r="134" spans="2:5" ht="15.75" customHeight="1" x14ac:dyDescent="0.25">
      <c r="B134" s="47"/>
      <c r="C134" s="58"/>
      <c r="D134" s="58"/>
      <c r="E134" s="47"/>
    </row>
    <row r="135" spans="2:5" ht="15.75" customHeight="1" x14ac:dyDescent="0.25">
      <c r="B135" s="47"/>
      <c r="C135" s="58"/>
      <c r="D135" s="58"/>
      <c r="E135" s="47"/>
    </row>
    <row r="136" spans="2:5" ht="15.75" customHeight="1" x14ac:dyDescent="0.25">
      <c r="B136" s="47"/>
      <c r="C136" s="58"/>
      <c r="D136" s="58"/>
      <c r="E136" s="47"/>
    </row>
    <row r="137" spans="2:5" ht="15.75" customHeight="1" x14ac:dyDescent="0.25">
      <c r="B137" s="47"/>
      <c r="C137" s="58"/>
      <c r="D137" s="58"/>
      <c r="E137" s="47"/>
    </row>
    <row r="138" spans="2:5" ht="15.75" customHeight="1" x14ac:dyDescent="0.25">
      <c r="B138" s="47"/>
      <c r="C138" s="58"/>
      <c r="D138" s="58"/>
      <c r="E138" s="47"/>
    </row>
    <row r="139" spans="2:5" ht="15.75" customHeight="1" x14ac:dyDescent="0.25">
      <c r="B139" s="47"/>
      <c r="C139" s="58"/>
      <c r="D139" s="58"/>
      <c r="E139" s="47"/>
    </row>
    <row r="140" spans="2:5" ht="15.75" customHeight="1" x14ac:dyDescent="0.25">
      <c r="B140" s="47"/>
      <c r="C140" s="58"/>
      <c r="D140" s="58"/>
      <c r="E140" s="47"/>
    </row>
    <row r="141" spans="2:5" ht="15.75" customHeight="1" x14ac:dyDescent="0.25">
      <c r="B141" s="47"/>
      <c r="C141" s="58"/>
      <c r="D141" s="58"/>
      <c r="E141" s="47"/>
    </row>
    <row r="142" spans="2:5" ht="15.75" customHeight="1" x14ac:dyDescent="0.25">
      <c r="B142" s="47"/>
      <c r="C142" s="58"/>
      <c r="D142" s="58"/>
      <c r="E142" s="47"/>
    </row>
    <row r="143" spans="2:5" ht="15.75" customHeight="1" x14ac:dyDescent="0.25">
      <c r="B143" s="47"/>
      <c r="C143" s="58"/>
      <c r="D143" s="58"/>
      <c r="E143" s="47"/>
    </row>
    <row r="144" spans="2:5" ht="15.75" customHeight="1" x14ac:dyDescent="0.25">
      <c r="B144" s="47"/>
      <c r="C144" s="58"/>
      <c r="D144" s="58"/>
      <c r="E144" s="47"/>
    </row>
    <row r="145" spans="2:5" ht="15.75" customHeight="1" x14ac:dyDescent="0.25">
      <c r="B145" s="47"/>
      <c r="C145" s="58"/>
      <c r="D145" s="58"/>
      <c r="E145" s="47"/>
    </row>
    <row r="146" spans="2:5" ht="15.75" customHeight="1" x14ac:dyDescent="0.25">
      <c r="B146" s="47"/>
      <c r="C146" s="58"/>
      <c r="D146" s="58"/>
      <c r="E146" s="47"/>
    </row>
    <row r="147" spans="2:5" ht="15.75" customHeight="1" x14ac:dyDescent="0.25">
      <c r="B147" s="47"/>
      <c r="C147" s="58"/>
      <c r="D147" s="58"/>
      <c r="E147" s="47"/>
    </row>
    <row r="148" spans="2:5" ht="15.75" customHeight="1" x14ac:dyDescent="0.25">
      <c r="B148" s="47"/>
      <c r="C148" s="58"/>
      <c r="D148" s="58"/>
      <c r="E148" s="47"/>
    </row>
    <row r="149" spans="2:5" ht="15.75" customHeight="1" x14ac:dyDescent="0.25">
      <c r="B149" s="47"/>
      <c r="C149" s="58"/>
      <c r="D149" s="58"/>
      <c r="E149" s="47"/>
    </row>
    <row r="150" spans="2:5" ht="15.75" customHeight="1" x14ac:dyDescent="0.25">
      <c r="B150" s="47"/>
      <c r="C150" s="58"/>
      <c r="D150" s="58"/>
      <c r="E150" s="47"/>
    </row>
    <row r="151" spans="2:5" ht="15.75" customHeight="1" x14ac:dyDescent="0.25">
      <c r="B151" s="47"/>
      <c r="C151" s="58"/>
      <c r="D151" s="58"/>
      <c r="E151" s="47"/>
    </row>
    <row r="152" spans="2:5" ht="15.75" customHeight="1" x14ac:dyDescent="0.25">
      <c r="B152" s="47"/>
      <c r="C152" s="58"/>
      <c r="D152" s="58"/>
      <c r="E152" s="47"/>
    </row>
    <row r="153" spans="2:5" ht="15.75" customHeight="1" x14ac:dyDescent="0.25">
      <c r="B153" s="47"/>
      <c r="C153" s="58"/>
      <c r="D153" s="58"/>
      <c r="E153" s="47"/>
    </row>
    <row r="154" spans="2:5" ht="15.75" customHeight="1" x14ac:dyDescent="0.25">
      <c r="B154" s="47"/>
      <c r="C154" s="58"/>
      <c r="D154" s="58"/>
      <c r="E154" s="47"/>
    </row>
    <row r="155" spans="2:5" ht="15.75" customHeight="1" x14ac:dyDescent="0.25">
      <c r="B155" s="47"/>
      <c r="C155" s="58"/>
      <c r="D155" s="58"/>
      <c r="E155" s="47"/>
    </row>
    <row r="156" spans="2:5" ht="15.75" customHeight="1" x14ac:dyDescent="0.25">
      <c r="B156" s="47"/>
      <c r="C156" s="58"/>
      <c r="D156" s="58"/>
      <c r="E156" s="47"/>
    </row>
    <row r="157" spans="2:5" ht="15.75" customHeight="1" x14ac:dyDescent="0.25">
      <c r="B157" s="47"/>
      <c r="C157" s="58"/>
      <c r="D157" s="58"/>
      <c r="E157" s="47"/>
    </row>
    <row r="158" spans="2:5" ht="15.75" customHeight="1" x14ac:dyDescent="0.25">
      <c r="B158" s="47"/>
      <c r="C158" s="58"/>
      <c r="D158" s="58"/>
      <c r="E158" s="47"/>
    </row>
    <row r="159" spans="2:5" ht="15.75" customHeight="1" x14ac:dyDescent="0.25">
      <c r="B159" s="47"/>
      <c r="C159" s="58"/>
      <c r="D159" s="58"/>
      <c r="E159" s="47"/>
    </row>
    <row r="160" spans="2:5" ht="15.75" customHeight="1" x14ac:dyDescent="0.25">
      <c r="B160" s="47"/>
      <c r="C160" s="58"/>
      <c r="D160" s="58"/>
      <c r="E160" s="47"/>
    </row>
    <row r="161" spans="2:5" ht="15.75" customHeight="1" x14ac:dyDescent="0.25">
      <c r="B161" s="47"/>
      <c r="C161" s="58"/>
      <c r="D161" s="58"/>
      <c r="E161" s="47"/>
    </row>
    <row r="162" spans="2:5" ht="15.75" customHeight="1" x14ac:dyDescent="0.25">
      <c r="B162" s="47"/>
      <c r="C162" s="58"/>
      <c r="D162" s="58"/>
      <c r="E162" s="47"/>
    </row>
    <row r="163" spans="2:5" ht="15.75" customHeight="1" x14ac:dyDescent="0.25">
      <c r="B163" s="47"/>
      <c r="C163" s="58"/>
      <c r="D163" s="58"/>
      <c r="E163" s="47"/>
    </row>
    <row r="164" spans="2:5" ht="15.75" customHeight="1" x14ac:dyDescent="0.25">
      <c r="B164" s="47"/>
      <c r="C164" s="58"/>
      <c r="D164" s="58"/>
      <c r="E164" s="47"/>
    </row>
    <row r="165" spans="2:5" ht="15.75" customHeight="1" x14ac:dyDescent="0.25">
      <c r="B165" s="47"/>
      <c r="C165" s="58"/>
      <c r="D165" s="58"/>
      <c r="E165" s="47"/>
    </row>
    <row r="166" spans="2:5" ht="15.75" customHeight="1" x14ac:dyDescent="0.25">
      <c r="B166" s="47"/>
      <c r="C166" s="58"/>
      <c r="D166" s="58"/>
      <c r="E166" s="47"/>
    </row>
    <row r="167" spans="2:5" ht="15.75" customHeight="1" x14ac:dyDescent="0.25">
      <c r="B167" s="47"/>
      <c r="C167" s="58"/>
      <c r="D167" s="58"/>
      <c r="E167" s="47"/>
    </row>
    <row r="168" spans="2:5" ht="15.75" customHeight="1" x14ac:dyDescent="0.25">
      <c r="B168" s="47"/>
      <c r="C168" s="58"/>
      <c r="D168" s="58"/>
      <c r="E168" s="47"/>
    </row>
    <row r="169" spans="2:5" ht="15.75" customHeight="1" x14ac:dyDescent="0.25">
      <c r="B169" s="47"/>
      <c r="C169" s="58"/>
      <c r="D169" s="58"/>
      <c r="E169" s="47"/>
    </row>
    <row r="170" spans="2:5" ht="15.75" customHeight="1" x14ac:dyDescent="0.25">
      <c r="B170" s="47"/>
      <c r="C170" s="58"/>
      <c r="D170" s="58"/>
      <c r="E170" s="47"/>
    </row>
    <row r="171" spans="2:5" ht="15.75" customHeight="1" x14ac:dyDescent="0.25">
      <c r="B171" s="47"/>
      <c r="C171" s="58"/>
      <c r="D171" s="58"/>
      <c r="E171" s="47"/>
    </row>
    <row r="172" spans="2:5" ht="15.75" customHeight="1" x14ac:dyDescent="0.25">
      <c r="B172" s="47"/>
      <c r="C172" s="58"/>
      <c r="D172" s="58"/>
      <c r="E172" s="47"/>
    </row>
    <row r="173" spans="2:5" ht="15.75" customHeight="1" x14ac:dyDescent="0.25">
      <c r="B173" s="47"/>
      <c r="C173" s="58"/>
      <c r="D173" s="58"/>
      <c r="E173" s="47"/>
    </row>
    <row r="174" spans="2:5" ht="15.75" customHeight="1" x14ac:dyDescent="0.25">
      <c r="B174" s="47"/>
      <c r="C174" s="58"/>
      <c r="D174" s="58"/>
      <c r="E174" s="47"/>
    </row>
    <row r="175" spans="2:5" ht="15.75" customHeight="1" x14ac:dyDescent="0.25">
      <c r="B175" s="47"/>
      <c r="C175" s="58"/>
      <c r="D175" s="58"/>
      <c r="E175" s="47"/>
    </row>
    <row r="176" spans="2:5" ht="15.75" customHeight="1" x14ac:dyDescent="0.25">
      <c r="B176" s="47"/>
      <c r="C176" s="58"/>
      <c r="D176" s="58"/>
      <c r="E176" s="47"/>
    </row>
    <row r="177" spans="2:5" ht="15.75" customHeight="1" x14ac:dyDescent="0.25">
      <c r="B177" s="47"/>
      <c r="C177" s="58"/>
      <c r="D177" s="58"/>
      <c r="E177" s="47"/>
    </row>
    <row r="178" spans="2:5" ht="15.75" customHeight="1" x14ac:dyDescent="0.25">
      <c r="B178" s="47"/>
      <c r="C178" s="58"/>
      <c r="D178" s="58"/>
      <c r="E178" s="47"/>
    </row>
    <row r="179" spans="2:5" ht="15.75" customHeight="1" x14ac:dyDescent="0.25">
      <c r="B179" s="47"/>
      <c r="C179" s="58"/>
      <c r="D179" s="58"/>
      <c r="E179" s="47"/>
    </row>
    <row r="180" spans="2:5" ht="15.75" customHeight="1" x14ac:dyDescent="0.25">
      <c r="B180" s="47"/>
      <c r="C180" s="58"/>
      <c r="D180" s="58"/>
      <c r="E180" s="47"/>
    </row>
    <row r="181" spans="2:5" ht="15.75" customHeight="1" x14ac:dyDescent="0.25">
      <c r="B181" s="47"/>
      <c r="C181" s="58"/>
      <c r="D181" s="58"/>
      <c r="E181" s="47"/>
    </row>
    <row r="182" spans="2:5" ht="15.75" customHeight="1" x14ac:dyDescent="0.25">
      <c r="B182" s="47"/>
      <c r="C182" s="58"/>
      <c r="D182" s="58"/>
      <c r="E182" s="47"/>
    </row>
    <row r="183" spans="2:5" ht="15.75" customHeight="1" x14ac:dyDescent="0.25">
      <c r="B183" s="47"/>
      <c r="C183" s="58"/>
      <c r="D183" s="58"/>
      <c r="E183" s="47"/>
    </row>
    <row r="184" spans="2:5" ht="15.75" customHeight="1" x14ac:dyDescent="0.25">
      <c r="B184" s="47"/>
      <c r="C184" s="58"/>
      <c r="D184" s="58"/>
      <c r="E184" s="47"/>
    </row>
    <row r="185" spans="2:5" ht="15.75" customHeight="1" x14ac:dyDescent="0.25">
      <c r="B185" s="47"/>
      <c r="C185" s="58"/>
      <c r="D185" s="58"/>
      <c r="E185" s="47"/>
    </row>
    <row r="186" spans="2:5" ht="15.75" customHeight="1" x14ac:dyDescent="0.25">
      <c r="B186" s="47"/>
      <c r="C186" s="58"/>
      <c r="D186" s="58"/>
      <c r="E186" s="47"/>
    </row>
    <row r="187" spans="2:5" ht="15.75" customHeight="1" x14ac:dyDescent="0.25">
      <c r="B187" s="47"/>
      <c r="C187" s="58"/>
      <c r="D187" s="58"/>
      <c r="E187" s="47"/>
    </row>
    <row r="188" spans="2:5" ht="15.75" customHeight="1" x14ac:dyDescent="0.25">
      <c r="B188" s="47"/>
      <c r="C188" s="58"/>
      <c r="D188" s="58"/>
      <c r="E188" s="47"/>
    </row>
    <row r="189" spans="2:5" ht="15.75" customHeight="1" x14ac:dyDescent="0.25">
      <c r="B189" s="47"/>
      <c r="C189" s="58"/>
      <c r="D189" s="58"/>
      <c r="E189" s="47"/>
    </row>
    <row r="190" spans="2:5" ht="15.75" customHeight="1" x14ac:dyDescent="0.25">
      <c r="B190" s="47"/>
      <c r="C190" s="58"/>
      <c r="D190" s="58"/>
      <c r="E190" s="47"/>
    </row>
    <row r="191" spans="2:5" ht="15.75" customHeight="1" x14ac:dyDescent="0.25">
      <c r="B191" s="47"/>
      <c r="C191" s="58"/>
      <c r="D191" s="58"/>
      <c r="E191" s="47"/>
    </row>
    <row r="192" spans="2:5" ht="15.75" customHeight="1" x14ac:dyDescent="0.25">
      <c r="B192" s="47"/>
      <c r="C192" s="58"/>
      <c r="D192" s="58"/>
      <c r="E192" s="47"/>
    </row>
    <row r="193" spans="2:5" ht="15.75" customHeight="1" x14ac:dyDescent="0.25">
      <c r="B193" s="47"/>
      <c r="C193" s="58"/>
      <c r="D193" s="58"/>
      <c r="E193" s="47"/>
    </row>
    <row r="194" spans="2:5" ht="15.75" customHeight="1" x14ac:dyDescent="0.25">
      <c r="B194" s="47"/>
      <c r="C194" s="58"/>
      <c r="D194" s="58"/>
      <c r="E194" s="47"/>
    </row>
    <row r="195" spans="2:5" ht="15.75" customHeight="1" x14ac:dyDescent="0.25">
      <c r="B195" s="47"/>
      <c r="C195" s="58"/>
      <c r="D195" s="58"/>
      <c r="E195" s="47"/>
    </row>
    <row r="196" spans="2:5" ht="15.75" customHeight="1" x14ac:dyDescent="0.25">
      <c r="B196" s="47"/>
      <c r="C196" s="58"/>
      <c r="D196" s="58"/>
      <c r="E196" s="47"/>
    </row>
    <row r="197" spans="2:5" ht="15.75" customHeight="1" x14ac:dyDescent="0.25">
      <c r="B197" s="47"/>
      <c r="C197" s="58"/>
      <c r="D197" s="58"/>
      <c r="E197" s="47"/>
    </row>
    <row r="198" spans="2:5" ht="15.75" customHeight="1" x14ac:dyDescent="0.25">
      <c r="B198" s="47"/>
      <c r="C198" s="58"/>
      <c r="D198" s="58"/>
      <c r="E198" s="47"/>
    </row>
    <row r="199" spans="2:5" ht="15.75" customHeight="1" x14ac:dyDescent="0.25">
      <c r="B199" s="47"/>
      <c r="C199" s="58"/>
      <c r="D199" s="58"/>
      <c r="E199" s="47"/>
    </row>
    <row r="200" spans="2:5" ht="15.75" customHeight="1" x14ac:dyDescent="0.25">
      <c r="B200" s="47"/>
      <c r="C200" s="58"/>
      <c r="D200" s="58"/>
      <c r="E200" s="47"/>
    </row>
    <row r="201" spans="2:5" ht="15.75" customHeight="1" x14ac:dyDescent="0.25">
      <c r="B201" s="47"/>
      <c r="C201" s="58"/>
      <c r="D201" s="58"/>
      <c r="E201" s="47"/>
    </row>
    <row r="202" spans="2:5" ht="15.75" customHeight="1" x14ac:dyDescent="0.25">
      <c r="B202" s="47"/>
      <c r="C202" s="58"/>
      <c r="D202" s="58"/>
      <c r="E202" s="47"/>
    </row>
    <row r="203" spans="2:5" ht="15.75" customHeight="1" x14ac:dyDescent="0.25">
      <c r="B203" s="47"/>
      <c r="C203" s="58"/>
      <c r="D203" s="58"/>
      <c r="E203" s="47"/>
    </row>
    <row r="204" spans="2:5" ht="15.75" customHeight="1" x14ac:dyDescent="0.25">
      <c r="B204" s="47"/>
      <c r="C204" s="58"/>
      <c r="D204" s="58"/>
      <c r="E204" s="47"/>
    </row>
    <row r="205" spans="2:5" ht="15.75" customHeight="1" x14ac:dyDescent="0.25">
      <c r="B205" s="47"/>
      <c r="C205" s="58"/>
      <c r="D205" s="58"/>
      <c r="E205" s="47"/>
    </row>
    <row r="206" spans="2:5" ht="15.75" customHeight="1" x14ac:dyDescent="0.25">
      <c r="B206" s="47"/>
      <c r="C206" s="58"/>
      <c r="D206" s="58"/>
      <c r="E206" s="47"/>
    </row>
    <row r="207" spans="2:5" ht="15.75" customHeight="1" x14ac:dyDescent="0.25">
      <c r="B207" s="47"/>
      <c r="C207" s="58"/>
      <c r="D207" s="58"/>
      <c r="E207" s="47"/>
    </row>
    <row r="208" spans="2:5" ht="15.75" customHeight="1" x14ac:dyDescent="0.25">
      <c r="B208" s="47"/>
      <c r="C208" s="58"/>
      <c r="D208" s="58"/>
      <c r="E208" s="47"/>
    </row>
    <row r="209" spans="2:5" ht="15.75" customHeight="1" x14ac:dyDescent="0.25">
      <c r="B209" s="47"/>
      <c r="C209" s="58"/>
      <c r="D209" s="58"/>
      <c r="E209" s="47"/>
    </row>
    <row r="210" spans="2:5" ht="15.75" customHeight="1" x14ac:dyDescent="0.25">
      <c r="B210" s="47"/>
      <c r="C210" s="58"/>
      <c r="D210" s="58"/>
      <c r="E210" s="47"/>
    </row>
    <row r="211" spans="2:5" ht="15.75" customHeight="1" x14ac:dyDescent="0.25">
      <c r="B211" s="47"/>
      <c r="C211" s="58"/>
      <c r="D211" s="58"/>
      <c r="E211" s="47"/>
    </row>
    <row r="212" spans="2:5" ht="15.75" customHeight="1" x14ac:dyDescent="0.25">
      <c r="B212" s="47"/>
      <c r="C212" s="58"/>
      <c r="D212" s="58"/>
      <c r="E212" s="47"/>
    </row>
    <row r="213" spans="2:5" ht="15.75" customHeight="1" x14ac:dyDescent="0.25">
      <c r="B213" s="47"/>
      <c r="C213" s="58"/>
      <c r="D213" s="58"/>
      <c r="E213" s="47"/>
    </row>
    <row r="214" spans="2:5" ht="15.75" customHeight="1" x14ac:dyDescent="0.25">
      <c r="B214" s="47"/>
      <c r="C214" s="58"/>
      <c r="D214" s="58"/>
      <c r="E214" s="47"/>
    </row>
    <row r="215" spans="2:5" ht="15.75" customHeight="1" x14ac:dyDescent="0.25">
      <c r="B215" s="47"/>
      <c r="C215" s="58"/>
      <c r="D215" s="58"/>
      <c r="E215" s="47"/>
    </row>
    <row r="216" spans="2:5" ht="15.75" customHeight="1" x14ac:dyDescent="0.25">
      <c r="B216" s="47"/>
      <c r="C216" s="58"/>
      <c r="D216" s="58"/>
      <c r="E216" s="47"/>
    </row>
    <row r="217" spans="2:5" ht="15.75" customHeight="1" x14ac:dyDescent="0.25">
      <c r="B217" s="47"/>
      <c r="C217" s="58"/>
      <c r="D217" s="58"/>
      <c r="E217" s="47"/>
    </row>
    <row r="218" spans="2:5" ht="15.75" customHeight="1" x14ac:dyDescent="0.25">
      <c r="B218" s="47"/>
      <c r="C218" s="58"/>
      <c r="D218" s="58"/>
      <c r="E218" s="47"/>
    </row>
    <row r="219" spans="2:5" ht="15.75" customHeight="1" x14ac:dyDescent="0.25">
      <c r="B219" s="47"/>
      <c r="C219" s="58"/>
      <c r="D219" s="58"/>
      <c r="E219" s="47"/>
    </row>
    <row r="220" spans="2:5" ht="15.75" customHeight="1" x14ac:dyDescent="0.25">
      <c r="B220" s="47"/>
      <c r="C220" s="58"/>
      <c r="D220" s="58"/>
      <c r="E220" s="47"/>
    </row>
    <row r="221" spans="2:5" ht="15.75" customHeight="1" x14ac:dyDescent="0.25">
      <c r="B221" s="47"/>
      <c r="C221" s="58"/>
      <c r="D221" s="58"/>
      <c r="E221" s="47"/>
    </row>
    <row r="222" spans="2:5" ht="15.75" customHeight="1" x14ac:dyDescent="0.25">
      <c r="B222" s="47"/>
      <c r="C222" s="58"/>
      <c r="D222" s="58"/>
      <c r="E222" s="47"/>
    </row>
    <row r="223" spans="2:5" ht="15.75" customHeight="1" x14ac:dyDescent="0.25">
      <c r="B223" s="47"/>
      <c r="C223" s="58"/>
      <c r="D223" s="58"/>
      <c r="E223" s="47"/>
    </row>
    <row r="224" spans="2:5" ht="15.75" customHeight="1" x14ac:dyDescent="0.25">
      <c r="B224" s="47"/>
      <c r="C224" s="58"/>
      <c r="D224" s="58"/>
      <c r="E224" s="47"/>
    </row>
    <row r="225" spans="2:5" ht="15.75" customHeight="1" x14ac:dyDescent="0.25">
      <c r="B225" s="47"/>
      <c r="C225" s="58"/>
      <c r="D225" s="58"/>
      <c r="E225" s="47"/>
    </row>
    <row r="226" spans="2:5" ht="15.75" customHeight="1" x14ac:dyDescent="0.25">
      <c r="B226" s="47"/>
      <c r="C226" s="58"/>
      <c r="D226" s="58"/>
      <c r="E226" s="47"/>
    </row>
    <row r="227" spans="2:5" ht="15.75" customHeight="1" x14ac:dyDescent="0.25">
      <c r="B227" s="47"/>
      <c r="C227" s="58"/>
      <c r="D227" s="58"/>
      <c r="E227" s="47"/>
    </row>
    <row r="228" spans="2:5" ht="15.75" customHeight="1" x14ac:dyDescent="0.25">
      <c r="B228" s="47"/>
      <c r="C228" s="58"/>
      <c r="D228" s="58"/>
      <c r="E228" s="47"/>
    </row>
    <row r="229" spans="2:5" ht="15.75" customHeight="1" x14ac:dyDescent="0.25">
      <c r="B229" s="47"/>
      <c r="C229" s="58"/>
      <c r="D229" s="58"/>
      <c r="E229" s="47"/>
    </row>
    <row r="230" spans="2:5" ht="15.75" customHeight="1" x14ac:dyDescent="0.25">
      <c r="B230" s="47"/>
      <c r="C230" s="58"/>
      <c r="D230" s="58"/>
      <c r="E230" s="47"/>
    </row>
    <row r="231" spans="2:5" ht="15.75" customHeight="1" x14ac:dyDescent="0.25">
      <c r="B231" s="47"/>
      <c r="C231" s="58"/>
      <c r="D231" s="58"/>
      <c r="E231" s="47"/>
    </row>
    <row r="232" spans="2:5" ht="15.75" customHeight="1" x14ac:dyDescent="0.25">
      <c r="B232" s="47"/>
      <c r="C232" s="58"/>
      <c r="D232" s="58"/>
      <c r="E232" s="47"/>
    </row>
    <row r="233" spans="2:5" ht="15.75" customHeight="1" x14ac:dyDescent="0.25">
      <c r="B233" s="47"/>
      <c r="C233" s="58"/>
      <c r="D233" s="58"/>
      <c r="E233" s="47"/>
    </row>
    <row r="234" spans="2:5" ht="15.75" customHeight="1" x14ac:dyDescent="0.25">
      <c r="B234" s="47"/>
      <c r="C234" s="58"/>
      <c r="D234" s="58"/>
      <c r="E234" s="47"/>
    </row>
    <row r="235" spans="2:5" ht="15.75" customHeight="1" x14ac:dyDescent="0.25">
      <c r="B235" s="47"/>
      <c r="C235" s="58"/>
      <c r="D235" s="58"/>
      <c r="E235" s="47"/>
    </row>
    <row r="236" spans="2:5" ht="15.75" customHeight="1" x14ac:dyDescent="0.25">
      <c r="B236" s="47"/>
      <c r="C236" s="58"/>
      <c r="D236" s="58"/>
      <c r="E236" s="47"/>
    </row>
    <row r="237" spans="2:5" ht="15.75" customHeight="1" x14ac:dyDescent="0.25">
      <c r="B237" s="47"/>
      <c r="C237" s="58"/>
      <c r="D237" s="58"/>
      <c r="E237" s="47"/>
    </row>
    <row r="238" spans="2:5" ht="15.75" customHeight="1" x14ac:dyDescent="0.25">
      <c r="B238" s="47"/>
      <c r="C238" s="58"/>
      <c r="D238" s="58"/>
      <c r="E238" s="47"/>
    </row>
    <row r="239" spans="2:5" ht="15.75" customHeight="1" x14ac:dyDescent="0.25">
      <c r="B239" s="47"/>
      <c r="C239" s="58"/>
      <c r="D239" s="58"/>
      <c r="E239" s="47"/>
    </row>
    <row r="240" spans="2:5" ht="15.75" customHeight="1" x14ac:dyDescent="0.25">
      <c r="B240" s="47"/>
      <c r="C240" s="58"/>
      <c r="D240" s="58"/>
      <c r="E240" s="47"/>
    </row>
    <row r="241" spans="2:5" ht="15.75" customHeight="1" x14ac:dyDescent="0.25">
      <c r="B241" s="47"/>
      <c r="C241" s="58"/>
      <c r="D241" s="58"/>
      <c r="E241" s="47"/>
    </row>
    <row r="242" spans="2:5" ht="15.75" customHeight="1" x14ac:dyDescent="0.25">
      <c r="B242" s="47"/>
      <c r="C242" s="58"/>
      <c r="D242" s="58"/>
      <c r="E242" s="47"/>
    </row>
    <row r="243" spans="2:5" ht="15.75" customHeight="1" x14ac:dyDescent="0.25">
      <c r="B243" s="47"/>
      <c r="C243" s="58"/>
      <c r="D243" s="58"/>
      <c r="E243" s="47"/>
    </row>
    <row r="244" spans="2:5" ht="15.75" customHeight="1" x14ac:dyDescent="0.25">
      <c r="B244" s="47"/>
      <c r="C244" s="58"/>
      <c r="D244" s="58"/>
      <c r="E244" s="47"/>
    </row>
    <row r="245" spans="2:5" ht="15.75" customHeight="1" x14ac:dyDescent="0.25">
      <c r="B245" s="47"/>
      <c r="C245" s="58"/>
      <c r="D245" s="58"/>
      <c r="E245" s="47"/>
    </row>
    <row r="246" spans="2:5" ht="15.75" customHeight="1" x14ac:dyDescent="0.25">
      <c r="B246" s="47"/>
      <c r="C246" s="58"/>
      <c r="D246" s="58"/>
      <c r="E246" s="47"/>
    </row>
    <row r="247" spans="2:5" ht="15.75" customHeight="1" x14ac:dyDescent="0.25">
      <c r="B247" s="47"/>
      <c r="C247" s="58"/>
      <c r="D247" s="58"/>
      <c r="E247" s="47"/>
    </row>
    <row r="248" spans="2:5" ht="15.75" customHeight="1" x14ac:dyDescent="0.25">
      <c r="B248" s="47"/>
      <c r="C248" s="58"/>
      <c r="D248" s="58"/>
      <c r="E248" s="47"/>
    </row>
    <row r="249" spans="2:5" ht="15.75" customHeight="1" x14ac:dyDescent="0.25">
      <c r="B249" s="47"/>
      <c r="C249" s="58"/>
      <c r="D249" s="58"/>
      <c r="E249" s="47"/>
    </row>
    <row r="250" spans="2:5" ht="15.75" customHeight="1" x14ac:dyDescent="0.25">
      <c r="B250" s="47"/>
      <c r="C250" s="58"/>
      <c r="D250" s="58"/>
      <c r="E250" s="47"/>
    </row>
    <row r="251" spans="2:5" ht="15.75" customHeight="1" x14ac:dyDescent="0.25">
      <c r="B251" s="47"/>
      <c r="C251" s="58"/>
      <c r="D251" s="58"/>
      <c r="E251" s="47"/>
    </row>
    <row r="252" spans="2:5" ht="15.75" customHeight="1" x14ac:dyDescent="0.25">
      <c r="B252" s="47"/>
      <c r="C252" s="58"/>
      <c r="D252" s="58"/>
      <c r="E252" s="47"/>
    </row>
    <row r="253" spans="2:5" ht="15.75" customHeight="1" x14ac:dyDescent="0.25">
      <c r="B253" s="47"/>
      <c r="C253" s="58"/>
      <c r="D253" s="58"/>
      <c r="E253" s="47"/>
    </row>
    <row r="254" spans="2:5" ht="15.75" customHeight="1" x14ac:dyDescent="0.25">
      <c r="B254" s="47"/>
      <c r="C254" s="58"/>
      <c r="D254" s="58"/>
      <c r="E254" s="47"/>
    </row>
    <row r="255" spans="2:5" ht="15.75" customHeight="1" x14ac:dyDescent="0.25">
      <c r="B255" s="47"/>
      <c r="C255" s="58"/>
      <c r="D255" s="58"/>
      <c r="E255" s="47"/>
    </row>
    <row r="256" spans="2:5" ht="15.75" customHeight="1" x14ac:dyDescent="0.25">
      <c r="B256" s="47"/>
      <c r="C256" s="58"/>
      <c r="D256" s="58"/>
      <c r="E256" s="47"/>
    </row>
    <row r="257" spans="2:5" ht="15.75" customHeight="1" x14ac:dyDescent="0.25">
      <c r="B257" s="47"/>
      <c r="C257" s="58"/>
      <c r="D257" s="58"/>
      <c r="E257" s="47"/>
    </row>
    <row r="258" spans="2:5" ht="15.75" customHeight="1" x14ac:dyDescent="0.25">
      <c r="B258" s="47"/>
      <c r="C258" s="58"/>
      <c r="D258" s="58"/>
      <c r="E258" s="47"/>
    </row>
    <row r="259" spans="2:5" ht="15.75" customHeight="1" x14ac:dyDescent="0.25">
      <c r="B259" s="47"/>
      <c r="C259" s="58"/>
      <c r="D259" s="58"/>
      <c r="E259" s="47"/>
    </row>
    <row r="260" spans="2:5" ht="15.75" customHeight="1" x14ac:dyDescent="0.25">
      <c r="B260" s="47"/>
      <c r="C260" s="58"/>
      <c r="D260" s="58"/>
      <c r="E260" s="47"/>
    </row>
    <row r="261" spans="2:5" ht="15.75" customHeight="1" x14ac:dyDescent="0.25">
      <c r="B261" s="47"/>
      <c r="C261" s="58"/>
      <c r="D261" s="58"/>
      <c r="E261" s="47"/>
    </row>
    <row r="262" spans="2:5" ht="15.75" customHeight="1" x14ac:dyDescent="0.25">
      <c r="B262" s="47"/>
      <c r="C262" s="58"/>
      <c r="D262" s="58"/>
      <c r="E262" s="47"/>
    </row>
    <row r="263" spans="2:5" ht="15.75" customHeight="1" x14ac:dyDescent="0.25">
      <c r="B263" s="47"/>
      <c r="C263" s="58"/>
      <c r="D263" s="58"/>
      <c r="E263" s="47"/>
    </row>
    <row r="264" spans="2:5" ht="15.75" customHeight="1" x14ac:dyDescent="0.25">
      <c r="B264" s="47"/>
      <c r="C264" s="58"/>
      <c r="D264" s="58"/>
      <c r="E264" s="47"/>
    </row>
    <row r="265" spans="2:5" ht="15.75" customHeight="1" x14ac:dyDescent="0.25">
      <c r="B265" s="47"/>
      <c r="C265" s="58"/>
      <c r="D265" s="58"/>
      <c r="E265" s="47"/>
    </row>
    <row r="266" spans="2:5" ht="15.75" customHeight="1" x14ac:dyDescent="0.25">
      <c r="B266" s="47"/>
      <c r="C266" s="58"/>
      <c r="D266" s="58"/>
      <c r="E266" s="47"/>
    </row>
    <row r="267" spans="2:5" ht="15.75" customHeight="1" x14ac:dyDescent="0.25">
      <c r="B267" s="47"/>
      <c r="C267" s="58"/>
      <c r="D267" s="58"/>
      <c r="E267" s="47"/>
    </row>
    <row r="268" spans="2:5" ht="15.75" customHeight="1" x14ac:dyDescent="0.25">
      <c r="B268" s="47"/>
      <c r="C268" s="58"/>
      <c r="D268" s="58"/>
      <c r="E268" s="47"/>
    </row>
    <row r="269" spans="2:5" ht="15.75" customHeight="1" x14ac:dyDescent="0.25">
      <c r="B269" s="47"/>
      <c r="C269" s="58"/>
      <c r="D269" s="58"/>
      <c r="E269" s="47"/>
    </row>
    <row r="270" spans="2:5" ht="15.75" customHeight="1" x14ac:dyDescent="0.25">
      <c r="B270" s="47"/>
      <c r="C270" s="58"/>
      <c r="D270" s="58"/>
      <c r="E270" s="47"/>
    </row>
    <row r="271" spans="2:5" ht="15.75" customHeight="1" x14ac:dyDescent="0.25">
      <c r="B271" s="47"/>
      <c r="C271" s="58"/>
      <c r="D271" s="58"/>
      <c r="E271" s="47"/>
    </row>
    <row r="272" spans="2:5" ht="15.75" customHeight="1" x14ac:dyDescent="0.25">
      <c r="B272" s="47"/>
      <c r="C272" s="58"/>
      <c r="D272" s="58"/>
      <c r="E272" s="47"/>
    </row>
    <row r="273" spans="2:5" ht="15.75" customHeight="1" x14ac:dyDescent="0.25">
      <c r="B273" s="47"/>
      <c r="C273" s="58"/>
      <c r="D273" s="58"/>
      <c r="E273" s="47"/>
    </row>
    <row r="274" spans="2:5" ht="15.75" customHeight="1" x14ac:dyDescent="0.25">
      <c r="B274" s="47"/>
      <c r="C274" s="58"/>
      <c r="D274" s="58"/>
      <c r="E274" s="47"/>
    </row>
    <row r="275" spans="2:5" ht="15.75" customHeight="1" x14ac:dyDescent="0.25">
      <c r="B275" s="47"/>
      <c r="C275" s="58"/>
      <c r="D275" s="58"/>
      <c r="E275" s="47"/>
    </row>
    <row r="276" spans="2:5" ht="15.75" customHeight="1" x14ac:dyDescent="0.25">
      <c r="B276" s="47"/>
      <c r="C276" s="58"/>
      <c r="D276" s="58"/>
      <c r="E276" s="47"/>
    </row>
    <row r="277" spans="2:5" ht="15.75" customHeight="1" x14ac:dyDescent="0.25">
      <c r="B277" s="47"/>
      <c r="C277" s="58"/>
      <c r="D277" s="58"/>
      <c r="E277" s="47"/>
    </row>
    <row r="278" spans="2:5" ht="15.75" customHeight="1" x14ac:dyDescent="0.25">
      <c r="B278" s="47"/>
      <c r="C278" s="58"/>
      <c r="D278" s="58"/>
      <c r="E278" s="47"/>
    </row>
    <row r="279" spans="2:5" ht="15.75" customHeight="1" x14ac:dyDescent="0.25">
      <c r="B279" s="47"/>
      <c r="C279" s="58"/>
      <c r="D279" s="58"/>
      <c r="E279" s="47"/>
    </row>
    <row r="280" spans="2:5" ht="15.75" customHeight="1" x14ac:dyDescent="0.25">
      <c r="B280" s="47"/>
      <c r="C280" s="58"/>
      <c r="D280" s="58"/>
      <c r="E280" s="47"/>
    </row>
    <row r="281" spans="2:5" ht="15.75" customHeight="1" x14ac:dyDescent="0.25">
      <c r="B281" s="47"/>
      <c r="C281" s="58"/>
      <c r="D281" s="58"/>
      <c r="E281" s="47"/>
    </row>
    <row r="282" spans="2:5" ht="15.75" customHeight="1" x14ac:dyDescent="0.25">
      <c r="B282" s="47"/>
      <c r="C282" s="58"/>
      <c r="D282" s="58"/>
      <c r="E282" s="47"/>
    </row>
    <row r="283" spans="2:5" ht="15.75" customHeight="1" x14ac:dyDescent="0.25">
      <c r="B283" s="47"/>
      <c r="C283" s="58"/>
      <c r="D283" s="58"/>
      <c r="E283" s="47"/>
    </row>
    <row r="284" spans="2:5" ht="15.75" customHeight="1" x14ac:dyDescent="0.25">
      <c r="B284" s="47"/>
      <c r="C284" s="58"/>
      <c r="D284" s="58"/>
      <c r="E284" s="47"/>
    </row>
    <row r="285" spans="2:5" ht="15.75" customHeight="1" x14ac:dyDescent="0.25">
      <c r="B285" s="47"/>
      <c r="C285" s="58"/>
      <c r="D285" s="58"/>
      <c r="E285" s="47"/>
    </row>
    <row r="286" spans="2:5" ht="15.75" customHeight="1" x14ac:dyDescent="0.25">
      <c r="B286" s="47"/>
      <c r="C286" s="58"/>
      <c r="D286" s="58"/>
      <c r="E286" s="47"/>
    </row>
    <row r="287" spans="2:5" ht="15.75" customHeight="1" x14ac:dyDescent="0.25">
      <c r="B287" s="47"/>
      <c r="C287" s="58"/>
      <c r="D287" s="58"/>
      <c r="E287" s="47"/>
    </row>
    <row r="288" spans="2:5" ht="15.75" customHeight="1" x14ac:dyDescent="0.25">
      <c r="B288" s="47"/>
      <c r="C288" s="58"/>
      <c r="D288" s="58"/>
      <c r="E288" s="47"/>
    </row>
    <row r="289" spans="2:5" ht="15.75" customHeight="1" x14ac:dyDescent="0.25">
      <c r="B289" s="47"/>
      <c r="C289" s="58"/>
      <c r="D289" s="58"/>
      <c r="E289" s="47"/>
    </row>
    <row r="290" spans="2:5" ht="15.75" customHeight="1" x14ac:dyDescent="0.25">
      <c r="B290" s="47"/>
      <c r="C290" s="58"/>
      <c r="D290" s="58"/>
      <c r="E290" s="47"/>
    </row>
    <row r="291" spans="2:5" ht="15.75" customHeight="1" x14ac:dyDescent="0.25">
      <c r="B291" s="47"/>
      <c r="C291" s="58"/>
      <c r="D291" s="58"/>
      <c r="E291" s="47"/>
    </row>
    <row r="292" spans="2:5" ht="15.75" customHeight="1" x14ac:dyDescent="0.25">
      <c r="B292" s="47"/>
      <c r="C292" s="58"/>
      <c r="D292" s="58"/>
      <c r="E292" s="47"/>
    </row>
    <row r="293" spans="2:5" ht="15.75" customHeight="1" x14ac:dyDescent="0.25">
      <c r="B293" s="47"/>
      <c r="C293" s="58"/>
      <c r="D293" s="58"/>
      <c r="E293" s="47"/>
    </row>
    <row r="294" spans="2:5" ht="15.75" customHeight="1" x14ac:dyDescent="0.25">
      <c r="B294" s="47"/>
      <c r="C294" s="58"/>
      <c r="D294" s="58"/>
      <c r="E294" s="47"/>
    </row>
    <row r="295" spans="2:5" ht="15.75" customHeight="1" x14ac:dyDescent="0.25">
      <c r="B295" s="47"/>
      <c r="C295" s="58"/>
      <c r="D295" s="58"/>
      <c r="E295" s="47"/>
    </row>
    <row r="296" spans="2:5" ht="15.75" customHeight="1" x14ac:dyDescent="0.25">
      <c r="B296" s="47"/>
      <c r="C296" s="58"/>
      <c r="D296" s="58"/>
      <c r="E296" s="47"/>
    </row>
    <row r="297" spans="2:5" ht="15.75" customHeight="1" x14ac:dyDescent="0.25">
      <c r="B297" s="47"/>
      <c r="C297" s="58"/>
      <c r="D297" s="58"/>
      <c r="E297" s="47"/>
    </row>
    <row r="298" spans="2:5" ht="15.75" customHeight="1" x14ac:dyDescent="0.25">
      <c r="B298" s="47"/>
      <c r="C298" s="58"/>
      <c r="D298" s="58"/>
      <c r="E298" s="47"/>
    </row>
    <row r="299" spans="2:5" ht="15.75" customHeight="1" x14ac:dyDescent="0.25">
      <c r="B299" s="47"/>
      <c r="C299" s="58"/>
      <c r="D299" s="58"/>
      <c r="E299" s="47"/>
    </row>
    <row r="300" spans="2:5" ht="15.75" customHeight="1" x14ac:dyDescent="0.25">
      <c r="B300" s="47"/>
      <c r="C300" s="58"/>
      <c r="D300" s="58"/>
      <c r="E300" s="47"/>
    </row>
    <row r="301" spans="2:5" ht="15.75" customHeight="1" x14ac:dyDescent="0.25">
      <c r="B301" s="47"/>
      <c r="C301" s="58"/>
      <c r="D301" s="58"/>
      <c r="E301" s="47"/>
    </row>
    <row r="302" spans="2:5" ht="15.75" customHeight="1" x14ac:dyDescent="0.25">
      <c r="B302" s="47"/>
      <c r="C302" s="58"/>
      <c r="D302" s="58"/>
      <c r="E302" s="47"/>
    </row>
    <row r="303" spans="2:5" ht="15.75" customHeight="1" x14ac:dyDescent="0.25">
      <c r="B303" s="47"/>
      <c r="C303" s="58"/>
      <c r="D303" s="58"/>
      <c r="E303" s="47"/>
    </row>
    <row r="304" spans="2:5" ht="15.75" customHeight="1" x14ac:dyDescent="0.25">
      <c r="B304" s="47"/>
      <c r="C304" s="58"/>
      <c r="D304" s="58"/>
      <c r="E304" s="47"/>
    </row>
    <row r="305" spans="2:5" ht="15.75" customHeight="1" x14ac:dyDescent="0.25">
      <c r="B305" s="47"/>
      <c r="C305" s="58"/>
      <c r="D305" s="58"/>
      <c r="E305" s="47"/>
    </row>
    <row r="306" spans="2:5" ht="15.75" customHeight="1" x14ac:dyDescent="0.25">
      <c r="B306" s="47"/>
      <c r="C306" s="58"/>
      <c r="D306" s="58"/>
      <c r="E306" s="47"/>
    </row>
    <row r="307" spans="2:5" ht="15.75" customHeight="1" x14ac:dyDescent="0.25">
      <c r="B307" s="47"/>
      <c r="C307" s="58"/>
      <c r="D307" s="58"/>
      <c r="E307" s="47"/>
    </row>
    <row r="308" spans="2:5" ht="15.75" customHeight="1" x14ac:dyDescent="0.25">
      <c r="B308" s="47"/>
      <c r="C308" s="58"/>
      <c r="D308" s="58"/>
      <c r="E308" s="47"/>
    </row>
    <row r="309" spans="2:5" ht="15.75" customHeight="1" x14ac:dyDescent="0.25">
      <c r="B309" s="47"/>
      <c r="C309" s="58"/>
      <c r="D309" s="58"/>
      <c r="E309" s="47"/>
    </row>
    <row r="310" spans="2:5" ht="15.75" customHeight="1" x14ac:dyDescent="0.25">
      <c r="B310" s="47"/>
      <c r="C310" s="58"/>
      <c r="D310" s="58"/>
      <c r="E310" s="47"/>
    </row>
    <row r="311" spans="2:5" ht="15.75" customHeight="1" x14ac:dyDescent="0.25">
      <c r="B311" s="47"/>
      <c r="C311" s="58"/>
      <c r="D311" s="58"/>
      <c r="E311" s="47"/>
    </row>
    <row r="312" spans="2:5" ht="15.75" customHeight="1" x14ac:dyDescent="0.25">
      <c r="B312" s="47"/>
      <c r="C312" s="58"/>
      <c r="D312" s="58"/>
      <c r="E312" s="47"/>
    </row>
    <row r="313" spans="2:5" ht="15.75" customHeight="1" x14ac:dyDescent="0.25">
      <c r="B313" s="47"/>
      <c r="C313" s="58"/>
      <c r="D313" s="58"/>
      <c r="E313" s="47"/>
    </row>
    <row r="314" spans="2:5" ht="15.75" customHeight="1" x14ac:dyDescent="0.25">
      <c r="B314" s="47"/>
      <c r="C314" s="58"/>
      <c r="D314" s="58"/>
      <c r="E314" s="47"/>
    </row>
    <row r="315" spans="2:5" ht="15.75" customHeight="1" x14ac:dyDescent="0.25">
      <c r="B315" s="47"/>
      <c r="C315" s="58"/>
      <c r="D315" s="58"/>
      <c r="E315" s="47"/>
    </row>
    <row r="316" spans="2:5" ht="15.75" customHeight="1" x14ac:dyDescent="0.25">
      <c r="B316" s="47"/>
      <c r="C316" s="58"/>
      <c r="D316" s="58"/>
      <c r="E316" s="47"/>
    </row>
    <row r="317" spans="2:5" ht="15.75" customHeight="1" x14ac:dyDescent="0.25">
      <c r="B317" s="47"/>
      <c r="C317" s="58"/>
      <c r="D317" s="58"/>
      <c r="E317" s="47"/>
    </row>
    <row r="318" spans="2:5" ht="15.75" customHeight="1" x14ac:dyDescent="0.25">
      <c r="B318" s="47"/>
      <c r="C318" s="58"/>
      <c r="D318" s="58"/>
      <c r="E318" s="47"/>
    </row>
    <row r="319" spans="2:5" ht="15.75" customHeight="1" x14ac:dyDescent="0.25">
      <c r="B319" s="47"/>
      <c r="C319" s="58"/>
      <c r="D319" s="58"/>
      <c r="E319" s="47"/>
    </row>
    <row r="320" spans="2:5" ht="15.75" customHeight="1" x14ac:dyDescent="0.25">
      <c r="B320" s="47"/>
      <c r="C320" s="58"/>
      <c r="D320" s="58"/>
      <c r="E320" s="47"/>
    </row>
    <row r="321" spans="2:5" ht="15.75" customHeight="1" x14ac:dyDescent="0.25">
      <c r="B321" s="47"/>
      <c r="C321" s="58"/>
      <c r="D321" s="58"/>
      <c r="E321" s="47"/>
    </row>
    <row r="322" spans="2:5" ht="15.75" customHeight="1" x14ac:dyDescent="0.25">
      <c r="B322" s="47"/>
      <c r="C322" s="58"/>
      <c r="D322" s="58"/>
      <c r="E322" s="47"/>
    </row>
    <row r="323" spans="2:5" ht="15.75" customHeight="1" x14ac:dyDescent="0.25">
      <c r="B323" s="47"/>
      <c r="C323" s="58"/>
      <c r="D323" s="58"/>
      <c r="E323" s="47"/>
    </row>
    <row r="324" spans="2:5" ht="15.75" customHeight="1" x14ac:dyDescent="0.25">
      <c r="B324" s="47"/>
      <c r="C324" s="58"/>
      <c r="D324" s="58"/>
      <c r="E324" s="47"/>
    </row>
    <row r="325" spans="2:5" ht="15.75" customHeight="1" x14ac:dyDescent="0.25">
      <c r="B325" s="47"/>
      <c r="C325" s="58"/>
      <c r="D325" s="58"/>
      <c r="E325" s="47"/>
    </row>
    <row r="326" spans="2:5" ht="15.75" customHeight="1" x14ac:dyDescent="0.25">
      <c r="B326" s="47"/>
      <c r="C326" s="58"/>
      <c r="D326" s="58"/>
      <c r="E326" s="47"/>
    </row>
    <row r="327" spans="2:5" ht="15.75" customHeight="1" x14ac:dyDescent="0.25">
      <c r="B327" s="47"/>
      <c r="C327" s="58"/>
      <c r="D327" s="58"/>
      <c r="E327" s="47"/>
    </row>
    <row r="328" spans="2:5" ht="15.75" customHeight="1" x14ac:dyDescent="0.25">
      <c r="B328" s="47"/>
      <c r="C328" s="58"/>
      <c r="D328" s="58"/>
      <c r="E328" s="47"/>
    </row>
    <row r="329" spans="2:5" ht="15.75" customHeight="1" x14ac:dyDescent="0.25">
      <c r="B329" s="47"/>
      <c r="C329" s="58"/>
      <c r="D329" s="58"/>
      <c r="E329" s="47"/>
    </row>
    <row r="330" spans="2:5" ht="15.75" customHeight="1" x14ac:dyDescent="0.25">
      <c r="B330" s="47"/>
      <c r="C330" s="58"/>
      <c r="D330" s="58"/>
      <c r="E330" s="47"/>
    </row>
    <row r="331" spans="2:5" ht="15.75" customHeight="1" x14ac:dyDescent="0.25">
      <c r="B331" s="47"/>
      <c r="C331" s="58"/>
      <c r="D331" s="58"/>
      <c r="E331" s="47"/>
    </row>
    <row r="332" spans="2:5" ht="15.75" customHeight="1" x14ac:dyDescent="0.25">
      <c r="B332" s="47"/>
      <c r="C332" s="58"/>
      <c r="D332" s="58"/>
      <c r="E332" s="47"/>
    </row>
    <row r="333" spans="2:5" ht="15.75" customHeight="1" x14ac:dyDescent="0.25">
      <c r="B333" s="47"/>
      <c r="C333" s="58"/>
      <c r="D333" s="58"/>
      <c r="E333" s="47"/>
    </row>
    <row r="334" spans="2:5" ht="15.75" customHeight="1" x14ac:dyDescent="0.25">
      <c r="B334" s="47"/>
      <c r="C334" s="58"/>
      <c r="D334" s="58"/>
      <c r="E334" s="47"/>
    </row>
    <row r="335" spans="2:5" ht="15.75" customHeight="1" x14ac:dyDescent="0.25">
      <c r="B335" s="47"/>
      <c r="C335" s="58"/>
      <c r="D335" s="58"/>
      <c r="E335" s="47"/>
    </row>
    <row r="336" spans="2:5" ht="15.75" customHeight="1" x14ac:dyDescent="0.25">
      <c r="B336" s="47"/>
      <c r="C336" s="58"/>
      <c r="D336" s="58"/>
      <c r="E336" s="47"/>
    </row>
    <row r="337" spans="2:5" ht="15.75" customHeight="1" x14ac:dyDescent="0.25">
      <c r="B337" s="47"/>
      <c r="C337" s="58"/>
      <c r="D337" s="58"/>
      <c r="E337" s="47"/>
    </row>
    <row r="338" spans="2:5" ht="15.75" customHeight="1" x14ac:dyDescent="0.25">
      <c r="B338" s="47"/>
      <c r="C338" s="58"/>
      <c r="D338" s="58"/>
      <c r="E338" s="47"/>
    </row>
    <row r="339" spans="2:5" ht="15.75" customHeight="1" x14ac:dyDescent="0.25">
      <c r="B339" s="47"/>
      <c r="C339" s="58"/>
      <c r="D339" s="58"/>
      <c r="E339" s="47"/>
    </row>
    <row r="340" spans="2:5" ht="15.75" customHeight="1" x14ac:dyDescent="0.25">
      <c r="B340" s="47"/>
      <c r="C340" s="58"/>
      <c r="D340" s="58"/>
      <c r="E340" s="47"/>
    </row>
    <row r="341" spans="2:5" ht="15.75" customHeight="1" x14ac:dyDescent="0.25">
      <c r="B341" s="47"/>
      <c r="C341" s="58"/>
      <c r="D341" s="58"/>
      <c r="E341" s="47"/>
    </row>
    <row r="342" spans="2:5" ht="15.75" customHeight="1" x14ac:dyDescent="0.25">
      <c r="B342" s="47"/>
      <c r="C342" s="58"/>
      <c r="D342" s="58"/>
      <c r="E342" s="47"/>
    </row>
    <row r="343" spans="2:5" ht="15.75" customHeight="1" x14ac:dyDescent="0.25">
      <c r="B343" s="47"/>
      <c r="C343" s="58"/>
      <c r="D343" s="58"/>
      <c r="E343" s="47"/>
    </row>
    <row r="344" spans="2:5" ht="15.75" customHeight="1" x14ac:dyDescent="0.25">
      <c r="B344" s="47"/>
      <c r="C344" s="58"/>
      <c r="D344" s="58"/>
      <c r="E344" s="47"/>
    </row>
    <row r="345" spans="2:5" ht="15.75" customHeight="1" x14ac:dyDescent="0.25">
      <c r="B345" s="47"/>
      <c r="C345" s="58"/>
      <c r="D345" s="58"/>
      <c r="E345" s="47"/>
    </row>
    <row r="346" spans="2:5" ht="15.75" customHeight="1" x14ac:dyDescent="0.25">
      <c r="B346" s="47"/>
      <c r="C346" s="58"/>
      <c r="D346" s="58"/>
      <c r="E346" s="47"/>
    </row>
    <row r="347" spans="2:5" ht="15.75" customHeight="1" x14ac:dyDescent="0.25">
      <c r="B347" s="47"/>
      <c r="C347" s="58"/>
      <c r="D347" s="58"/>
      <c r="E347" s="47"/>
    </row>
    <row r="348" spans="2:5" ht="15.75" customHeight="1" x14ac:dyDescent="0.25">
      <c r="B348" s="47"/>
      <c r="C348" s="58"/>
      <c r="D348" s="58"/>
      <c r="E348" s="47"/>
    </row>
    <row r="349" spans="2:5" ht="15.75" customHeight="1" x14ac:dyDescent="0.25">
      <c r="B349" s="47"/>
      <c r="C349" s="58"/>
      <c r="D349" s="58"/>
      <c r="E349" s="47"/>
    </row>
    <row r="350" spans="2:5" ht="15.75" customHeight="1" x14ac:dyDescent="0.25">
      <c r="B350" s="47"/>
      <c r="C350" s="58"/>
      <c r="D350" s="58"/>
      <c r="E350" s="47"/>
    </row>
    <row r="351" spans="2:5" ht="15.75" customHeight="1" x14ac:dyDescent="0.25">
      <c r="B351" s="47"/>
      <c r="C351" s="58"/>
      <c r="D351" s="58"/>
      <c r="E351" s="47"/>
    </row>
    <row r="352" spans="2:5" ht="15.75" customHeight="1" x14ac:dyDescent="0.25">
      <c r="B352" s="47"/>
      <c r="C352" s="58"/>
      <c r="D352" s="58"/>
      <c r="E352" s="47"/>
    </row>
    <row r="353" spans="2:5" ht="15.75" customHeight="1" x14ac:dyDescent="0.25">
      <c r="B353" s="47"/>
      <c r="C353" s="58"/>
      <c r="D353" s="58"/>
      <c r="E353" s="47"/>
    </row>
    <row r="354" spans="2:5" ht="15.75" customHeight="1" x14ac:dyDescent="0.25">
      <c r="B354" s="47"/>
      <c r="C354" s="58"/>
      <c r="D354" s="58"/>
      <c r="E354" s="47"/>
    </row>
    <row r="355" spans="2:5" ht="15.75" customHeight="1" x14ac:dyDescent="0.25">
      <c r="B355" s="47"/>
      <c r="C355" s="58"/>
      <c r="D355" s="58"/>
      <c r="E355" s="47"/>
    </row>
    <row r="356" spans="2:5" ht="15.75" customHeight="1" x14ac:dyDescent="0.25">
      <c r="B356" s="47"/>
      <c r="C356" s="58"/>
      <c r="D356" s="58"/>
      <c r="E356" s="47"/>
    </row>
    <row r="357" spans="2:5" ht="15.75" customHeight="1" x14ac:dyDescent="0.25">
      <c r="B357" s="47"/>
      <c r="C357" s="58"/>
      <c r="D357" s="58"/>
      <c r="E357" s="47"/>
    </row>
    <row r="358" spans="2:5" ht="15.75" customHeight="1" x14ac:dyDescent="0.25">
      <c r="B358" s="47"/>
      <c r="C358" s="58"/>
      <c r="D358" s="58"/>
      <c r="E358" s="47"/>
    </row>
    <row r="359" spans="2:5" ht="15.75" customHeight="1" x14ac:dyDescent="0.25">
      <c r="B359" s="47"/>
      <c r="C359" s="58"/>
      <c r="D359" s="58"/>
      <c r="E359" s="47"/>
    </row>
    <row r="360" spans="2:5" ht="15.75" customHeight="1" x14ac:dyDescent="0.25">
      <c r="B360" s="47"/>
      <c r="C360" s="58"/>
      <c r="D360" s="58"/>
      <c r="E360" s="47"/>
    </row>
    <row r="361" spans="2:5" ht="15.75" customHeight="1" x14ac:dyDescent="0.25">
      <c r="B361" s="47"/>
      <c r="C361" s="58"/>
      <c r="D361" s="58"/>
      <c r="E361" s="47"/>
    </row>
    <row r="362" spans="2:5" ht="15.75" customHeight="1" x14ac:dyDescent="0.25">
      <c r="B362" s="47"/>
      <c r="C362" s="58"/>
      <c r="D362" s="58"/>
      <c r="E362" s="47"/>
    </row>
    <row r="363" spans="2:5" ht="15.75" customHeight="1" x14ac:dyDescent="0.25">
      <c r="B363" s="47"/>
      <c r="C363" s="58"/>
      <c r="D363" s="58"/>
      <c r="E363" s="47"/>
    </row>
    <row r="364" spans="2:5" ht="15.75" customHeight="1" x14ac:dyDescent="0.25">
      <c r="B364" s="47"/>
      <c r="C364" s="58"/>
      <c r="D364" s="58"/>
      <c r="E364" s="47"/>
    </row>
    <row r="365" spans="2:5" ht="15.75" customHeight="1" x14ac:dyDescent="0.25">
      <c r="B365" s="47"/>
      <c r="C365" s="58"/>
      <c r="D365" s="58"/>
      <c r="E365" s="47"/>
    </row>
    <row r="366" spans="2:5" ht="15.75" customHeight="1" x14ac:dyDescent="0.25">
      <c r="B366" s="47"/>
      <c r="C366" s="58"/>
      <c r="D366" s="58"/>
      <c r="E366" s="47"/>
    </row>
    <row r="367" spans="2:5" ht="15.75" customHeight="1" x14ac:dyDescent="0.25">
      <c r="B367" s="47"/>
      <c r="C367" s="58"/>
      <c r="D367" s="58"/>
      <c r="E367" s="47"/>
    </row>
    <row r="368" spans="2:5" ht="15.75" customHeight="1" x14ac:dyDescent="0.25">
      <c r="B368" s="47"/>
      <c r="C368" s="58"/>
      <c r="D368" s="58"/>
      <c r="E368" s="47"/>
    </row>
    <row r="369" spans="2:5" ht="15.75" customHeight="1" x14ac:dyDescent="0.25">
      <c r="B369" s="47"/>
      <c r="C369" s="58"/>
      <c r="D369" s="58"/>
      <c r="E369" s="47"/>
    </row>
    <row r="370" spans="2:5" ht="15.75" customHeight="1" x14ac:dyDescent="0.25">
      <c r="B370" s="47"/>
      <c r="C370" s="58"/>
      <c r="D370" s="58"/>
      <c r="E370" s="47"/>
    </row>
    <row r="371" spans="2:5" ht="15.75" customHeight="1" x14ac:dyDescent="0.25">
      <c r="B371" s="47"/>
      <c r="C371" s="58"/>
      <c r="D371" s="58"/>
      <c r="E371" s="47"/>
    </row>
    <row r="372" spans="2:5" ht="15.75" customHeight="1" x14ac:dyDescent="0.25">
      <c r="B372" s="47"/>
      <c r="C372" s="58"/>
      <c r="D372" s="58"/>
      <c r="E372" s="47"/>
    </row>
    <row r="373" spans="2:5" ht="15.75" customHeight="1" x14ac:dyDescent="0.25">
      <c r="B373" s="47"/>
      <c r="C373" s="58"/>
      <c r="D373" s="58"/>
      <c r="E373" s="47"/>
    </row>
    <row r="374" spans="2:5" ht="15.75" customHeight="1" x14ac:dyDescent="0.25">
      <c r="B374" s="47"/>
      <c r="C374" s="58"/>
      <c r="D374" s="58"/>
      <c r="E374" s="47"/>
    </row>
    <row r="375" spans="2:5" ht="15.75" customHeight="1" x14ac:dyDescent="0.25">
      <c r="B375" s="47"/>
      <c r="C375" s="58"/>
      <c r="D375" s="58"/>
      <c r="E375" s="47"/>
    </row>
    <row r="376" spans="2:5" ht="15.75" customHeight="1" x14ac:dyDescent="0.25">
      <c r="B376" s="47"/>
      <c r="C376" s="58"/>
      <c r="D376" s="58"/>
      <c r="E376" s="47"/>
    </row>
    <row r="377" spans="2:5" ht="15.75" customHeight="1" x14ac:dyDescent="0.25">
      <c r="B377" s="47"/>
      <c r="C377" s="58"/>
      <c r="D377" s="58"/>
      <c r="E377" s="47"/>
    </row>
    <row r="378" spans="2:5" ht="15.75" customHeight="1" x14ac:dyDescent="0.25">
      <c r="B378" s="47"/>
      <c r="C378" s="58"/>
      <c r="D378" s="58"/>
      <c r="E378" s="47"/>
    </row>
    <row r="379" spans="2:5" ht="15.75" customHeight="1" x14ac:dyDescent="0.25">
      <c r="B379" s="47"/>
      <c r="C379" s="58"/>
      <c r="D379" s="58"/>
      <c r="E379" s="47"/>
    </row>
    <row r="380" spans="2:5" ht="15.75" customHeight="1" x14ac:dyDescent="0.25">
      <c r="B380" s="47"/>
      <c r="C380" s="58"/>
      <c r="D380" s="58"/>
      <c r="E380" s="47"/>
    </row>
    <row r="381" spans="2:5" ht="15.75" customHeight="1" x14ac:dyDescent="0.25">
      <c r="B381" s="47"/>
      <c r="C381" s="58"/>
      <c r="D381" s="58"/>
      <c r="E381" s="47"/>
    </row>
    <row r="382" spans="2:5" ht="15.75" customHeight="1" x14ac:dyDescent="0.25">
      <c r="B382" s="47"/>
      <c r="C382" s="58"/>
      <c r="D382" s="58"/>
      <c r="E382" s="47"/>
    </row>
    <row r="383" spans="2:5" ht="15.75" customHeight="1" x14ac:dyDescent="0.25">
      <c r="B383" s="47"/>
      <c r="C383" s="58"/>
      <c r="D383" s="58"/>
      <c r="E383" s="47"/>
    </row>
    <row r="384" spans="2:5" ht="15.75" customHeight="1" x14ac:dyDescent="0.25">
      <c r="B384" s="47"/>
      <c r="C384" s="58"/>
      <c r="D384" s="58"/>
      <c r="E384" s="47"/>
    </row>
    <row r="385" spans="2:5" ht="15.75" customHeight="1" x14ac:dyDescent="0.25">
      <c r="B385" s="47"/>
      <c r="C385" s="58"/>
      <c r="D385" s="58"/>
      <c r="E385" s="47"/>
    </row>
    <row r="386" spans="2:5" ht="15.75" customHeight="1" x14ac:dyDescent="0.25">
      <c r="B386" s="47"/>
      <c r="C386" s="58"/>
      <c r="D386" s="58"/>
      <c r="E386" s="47"/>
    </row>
    <row r="387" spans="2:5" ht="15.75" customHeight="1" x14ac:dyDescent="0.25">
      <c r="B387" s="47"/>
      <c r="C387" s="58"/>
      <c r="D387" s="58"/>
      <c r="E387" s="47"/>
    </row>
    <row r="388" spans="2:5" ht="15.75" customHeight="1" x14ac:dyDescent="0.25">
      <c r="B388" s="47"/>
      <c r="C388" s="58"/>
      <c r="D388" s="58"/>
      <c r="E388" s="47"/>
    </row>
    <row r="389" spans="2:5" ht="15.75" customHeight="1" x14ac:dyDescent="0.25">
      <c r="B389" s="47"/>
      <c r="C389" s="58"/>
      <c r="D389" s="58"/>
      <c r="E389" s="47"/>
    </row>
    <row r="390" spans="2:5" ht="15.75" customHeight="1" x14ac:dyDescent="0.25">
      <c r="B390" s="47"/>
      <c r="C390" s="58"/>
      <c r="D390" s="58"/>
      <c r="E390" s="47"/>
    </row>
    <row r="391" spans="2:5" ht="15.75" customHeight="1" x14ac:dyDescent="0.25">
      <c r="B391" s="47"/>
      <c r="C391" s="58"/>
      <c r="D391" s="58"/>
      <c r="E391" s="47"/>
    </row>
    <row r="392" spans="2:5" ht="15.75" customHeight="1" x14ac:dyDescent="0.25">
      <c r="B392" s="47"/>
      <c r="C392" s="58"/>
      <c r="D392" s="58"/>
      <c r="E392" s="47"/>
    </row>
    <row r="393" spans="2:5" ht="15.75" customHeight="1" x14ac:dyDescent="0.25">
      <c r="B393" s="47"/>
      <c r="C393" s="58"/>
      <c r="D393" s="58"/>
      <c r="E393" s="47"/>
    </row>
    <row r="394" spans="2:5" ht="15.75" customHeight="1" x14ac:dyDescent="0.25">
      <c r="B394" s="47"/>
      <c r="C394" s="58"/>
      <c r="D394" s="58"/>
      <c r="E394" s="47"/>
    </row>
    <row r="395" spans="2:5" ht="15.75" customHeight="1" x14ac:dyDescent="0.25">
      <c r="B395" s="47"/>
      <c r="C395" s="58"/>
      <c r="D395" s="58"/>
      <c r="E395" s="47"/>
    </row>
    <row r="396" spans="2:5" ht="15.75" customHeight="1" x14ac:dyDescent="0.25">
      <c r="B396" s="47"/>
      <c r="C396" s="58"/>
      <c r="D396" s="58"/>
      <c r="E396" s="47"/>
    </row>
    <row r="397" spans="2:5" ht="15.75" customHeight="1" x14ac:dyDescent="0.25">
      <c r="B397" s="47"/>
      <c r="C397" s="58"/>
      <c r="D397" s="58"/>
      <c r="E397" s="47"/>
    </row>
    <row r="398" spans="2:5" ht="15.75" customHeight="1" x14ac:dyDescent="0.25">
      <c r="B398" s="47"/>
      <c r="C398" s="58"/>
      <c r="D398" s="58"/>
      <c r="E398" s="47"/>
    </row>
    <row r="399" spans="2:5" ht="15.75" customHeight="1" x14ac:dyDescent="0.25">
      <c r="B399" s="47"/>
      <c r="C399" s="58"/>
      <c r="D399" s="58"/>
      <c r="E399" s="47"/>
    </row>
    <row r="400" spans="2:5" ht="15.75" customHeight="1" x14ac:dyDescent="0.25">
      <c r="B400" s="47"/>
      <c r="C400" s="58"/>
      <c r="D400" s="58"/>
      <c r="E400" s="47"/>
    </row>
    <row r="401" spans="2:5" ht="15.75" customHeight="1" x14ac:dyDescent="0.25">
      <c r="B401" s="47"/>
      <c r="C401" s="58"/>
      <c r="D401" s="58"/>
      <c r="E401" s="47"/>
    </row>
    <row r="402" spans="2:5" ht="15.75" customHeight="1" x14ac:dyDescent="0.25">
      <c r="B402" s="47"/>
      <c r="C402" s="58"/>
      <c r="D402" s="58"/>
      <c r="E402" s="47"/>
    </row>
    <row r="403" spans="2:5" ht="15.75" customHeight="1" x14ac:dyDescent="0.25">
      <c r="B403" s="47"/>
      <c r="C403" s="58"/>
      <c r="D403" s="58"/>
      <c r="E403" s="47"/>
    </row>
    <row r="404" spans="2:5" ht="15.75" customHeight="1" x14ac:dyDescent="0.25">
      <c r="B404" s="47"/>
      <c r="C404" s="58"/>
      <c r="D404" s="58"/>
      <c r="E404" s="47"/>
    </row>
    <row r="405" spans="2:5" ht="15.75" customHeight="1" x14ac:dyDescent="0.25">
      <c r="B405" s="47"/>
      <c r="C405" s="58"/>
      <c r="D405" s="58"/>
      <c r="E405" s="47"/>
    </row>
    <row r="406" spans="2:5" ht="15.75" customHeight="1" x14ac:dyDescent="0.25">
      <c r="B406" s="47"/>
      <c r="C406" s="58"/>
      <c r="D406" s="58"/>
      <c r="E406" s="47"/>
    </row>
    <row r="407" spans="2:5" ht="15.75" customHeight="1" x14ac:dyDescent="0.25">
      <c r="B407" s="47"/>
      <c r="C407" s="58"/>
      <c r="D407" s="58"/>
      <c r="E407" s="47"/>
    </row>
    <row r="408" spans="2:5" ht="15.75" customHeight="1" x14ac:dyDescent="0.25">
      <c r="B408" s="47"/>
      <c r="C408" s="58"/>
      <c r="D408" s="58"/>
      <c r="E408" s="47"/>
    </row>
    <row r="409" spans="2:5" ht="15.75" customHeight="1" x14ac:dyDescent="0.25">
      <c r="B409" s="47"/>
      <c r="C409" s="58"/>
      <c r="D409" s="58"/>
      <c r="E409" s="47"/>
    </row>
    <row r="410" spans="2:5" ht="15.75" customHeight="1" x14ac:dyDescent="0.25">
      <c r="B410" s="47"/>
      <c r="C410" s="58"/>
      <c r="D410" s="58"/>
      <c r="E410" s="47"/>
    </row>
    <row r="411" spans="2:5" ht="15.75" customHeight="1" x14ac:dyDescent="0.25">
      <c r="B411" s="47"/>
      <c r="C411" s="58"/>
      <c r="D411" s="58"/>
      <c r="E411" s="47"/>
    </row>
    <row r="412" spans="2:5" ht="15.75" customHeight="1" x14ac:dyDescent="0.25">
      <c r="B412" s="47"/>
      <c r="C412" s="58"/>
      <c r="D412" s="58"/>
      <c r="E412" s="47"/>
    </row>
    <row r="413" spans="2:5" ht="15.75" customHeight="1" x14ac:dyDescent="0.25">
      <c r="B413" s="47"/>
      <c r="C413" s="58"/>
      <c r="D413" s="58"/>
      <c r="E413" s="47"/>
    </row>
    <row r="414" spans="2:5" ht="15.75" customHeight="1" x14ac:dyDescent="0.25">
      <c r="B414" s="47"/>
      <c r="C414" s="58"/>
      <c r="D414" s="58"/>
      <c r="E414" s="47"/>
    </row>
    <row r="415" spans="2:5" ht="15.75" customHeight="1" x14ac:dyDescent="0.25">
      <c r="B415" s="47"/>
      <c r="C415" s="58"/>
      <c r="D415" s="58"/>
      <c r="E415" s="47"/>
    </row>
    <row r="416" spans="2:5" ht="15.75" customHeight="1" x14ac:dyDescent="0.25">
      <c r="B416" s="47"/>
      <c r="C416" s="58"/>
      <c r="D416" s="58"/>
      <c r="E416" s="47"/>
    </row>
    <row r="417" spans="2:5" ht="15.75" customHeight="1" x14ac:dyDescent="0.25">
      <c r="B417" s="47"/>
      <c r="C417" s="58"/>
      <c r="D417" s="58"/>
      <c r="E417" s="47"/>
    </row>
    <row r="418" spans="2:5" ht="15.75" customHeight="1" x14ac:dyDescent="0.25">
      <c r="B418" s="47"/>
      <c r="C418" s="58"/>
      <c r="D418" s="58"/>
      <c r="E418" s="47"/>
    </row>
    <row r="419" spans="2:5" ht="15.75" customHeight="1" x14ac:dyDescent="0.25">
      <c r="B419" s="47"/>
      <c r="C419" s="58"/>
      <c r="D419" s="58"/>
      <c r="E419" s="47"/>
    </row>
    <row r="420" spans="2:5" ht="15.75" customHeight="1" x14ac:dyDescent="0.25">
      <c r="B420" s="47"/>
      <c r="C420" s="58"/>
      <c r="D420" s="58"/>
      <c r="E420" s="47"/>
    </row>
    <row r="421" spans="2:5" ht="15.75" customHeight="1" x14ac:dyDescent="0.25">
      <c r="B421" s="47"/>
      <c r="C421" s="58"/>
      <c r="D421" s="58"/>
      <c r="E421" s="47"/>
    </row>
    <row r="422" spans="2:5" ht="15.75" customHeight="1" x14ac:dyDescent="0.25">
      <c r="B422" s="47"/>
      <c r="C422" s="58"/>
      <c r="D422" s="58"/>
      <c r="E422" s="47"/>
    </row>
    <row r="423" spans="2:5" ht="15.75" customHeight="1" x14ac:dyDescent="0.25">
      <c r="B423" s="47"/>
      <c r="C423" s="58"/>
      <c r="D423" s="58"/>
      <c r="E423" s="47"/>
    </row>
    <row r="424" spans="2:5" ht="15.75" customHeight="1" x14ac:dyDescent="0.25">
      <c r="B424" s="47"/>
      <c r="C424" s="58"/>
      <c r="D424" s="58"/>
      <c r="E424" s="47"/>
    </row>
    <row r="425" spans="2:5" ht="15.75" customHeight="1" x14ac:dyDescent="0.25">
      <c r="B425" s="47"/>
      <c r="C425" s="58"/>
      <c r="D425" s="58"/>
      <c r="E425" s="47"/>
    </row>
    <row r="426" spans="2:5" ht="15.75" customHeight="1" x14ac:dyDescent="0.25">
      <c r="B426" s="47"/>
      <c r="C426" s="58"/>
      <c r="D426" s="58"/>
      <c r="E426" s="47"/>
    </row>
    <row r="427" spans="2:5" ht="15.75" customHeight="1" x14ac:dyDescent="0.25">
      <c r="B427" s="47"/>
      <c r="C427" s="58"/>
      <c r="D427" s="58"/>
      <c r="E427" s="47"/>
    </row>
    <row r="428" spans="2:5" ht="15.75" customHeight="1" x14ac:dyDescent="0.25">
      <c r="B428" s="47"/>
      <c r="C428" s="58"/>
      <c r="D428" s="58"/>
      <c r="E428" s="47"/>
    </row>
    <row r="429" spans="2:5" ht="15.75" customHeight="1" x14ac:dyDescent="0.25">
      <c r="B429" s="47"/>
      <c r="C429" s="58"/>
      <c r="D429" s="58"/>
      <c r="E429" s="47"/>
    </row>
    <row r="430" spans="2:5" ht="15.75" customHeight="1" x14ac:dyDescent="0.25">
      <c r="B430" s="47"/>
      <c r="C430" s="58"/>
      <c r="D430" s="58"/>
      <c r="E430" s="47"/>
    </row>
    <row r="431" spans="2:5" ht="15.75" customHeight="1" x14ac:dyDescent="0.25">
      <c r="B431" s="47"/>
      <c r="C431" s="58"/>
      <c r="D431" s="58"/>
      <c r="E431" s="47"/>
    </row>
    <row r="432" spans="2:5" ht="15.75" customHeight="1" x14ac:dyDescent="0.25">
      <c r="B432" s="47"/>
      <c r="C432" s="58"/>
      <c r="D432" s="58"/>
      <c r="E432" s="47"/>
    </row>
    <row r="433" spans="2:5" ht="15.75" customHeight="1" x14ac:dyDescent="0.25">
      <c r="B433" s="47"/>
      <c r="C433" s="58"/>
      <c r="D433" s="58"/>
      <c r="E433" s="47"/>
    </row>
    <row r="434" spans="2:5" ht="15.75" customHeight="1" x14ac:dyDescent="0.25">
      <c r="B434" s="47"/>
      <c r="C434" s="58"/>
      <c r="D434" s="58"/>
      <c r="E434" s="47"/>
    </row>
    <row r="435" spans="2:5" ht="15.75" customHeight="1" x14ac:dyDescent="0.25">
      <c r="B435" s="47"/>
      <c r="C435" s="58"/>
      <c r="D435" s="58"/>
      <c r="E435" s="47"/>
    </row>
    <row r="436" spans="2:5" ht="15.75" customHeight="1" x14ac:dyDescent="0.25">
      <c r="B436" s="47"/>
      <c r="C436" s="58"/>
      <c r="D436" s="58"/>
      <c r="E436" s="47"/>
    </row>
    <row r="437" spans="2:5" ht="15.75" customHeight="1" x14ac:dyDescent="0.25">
      <c r="B437" s="47"/>
      <c r="C437" s="58"/>
      <c r="D437" s="58"/>
      <c r="E437" s="47"/>
    </row>
    <row r="438" spans="2:5" ht="15.75" customHeight="1" x14ac:dyDescent="0.25">
      <c r="B438" s="47"/>
      <c r="C438" s="58"/>
      <c r="D438" s="58"/>
      <c r="E438" s="47"/>
    </row>
    <row r="439" spans="2:5" ht="15.75" customHeight="1" x14ac:dyDescent="0.25">
      <c r="B439" s="47"/>
      <c r="C439" s="58"/>
      <c r="D439" s="58"/>
      <c r="E439" s="47"/>
    </row>
    <row r="440" spans="2:5" ht="15.75" customHeight="1" x14ac:dyDescent="0.25">
      <c r="B440" s="47"/>
      <c r="C440" s="58"/>
      <c r="D440" s="58"/>
      <c r="E440" s="47"/>
    </row>
    <row r="441" spans="2:5" ht="15.75" customHeight="1" x14ac:dyDescent="0.25">
      <c r="B441" s="47"/>
      <c r="C441" s="58"/>
      <c r="D441" s="58"/>
      <c r="E441" s="47"/>
    </row>
    <row r="442" spans="2:5" ht="15.75" customHeight="1" x14ac:dyDescent="0.25">
      <c r="B442" s="47"/>
      <c r="C442" s="58"/>
      <c r="D442" s="58"/>
      <c r="E442" s="47"/>
    </row>
    <row r="443" spans="2:5" ht="15.75" customHeight="1" x14ac:dyDescent="0.25">
      <c r="B443" s="47"/>
      <c r="C443" s="58"/>
      <c r="D443" s="58"/>
      <c r="E443" s="47"/>
    </row>
    <row r="444" spans="2:5" ht="15.75" customHeight="1" x14ac:dyDescent="0.25">
      <c r="B444" s="47"/>
      <c r="C444" s="58"/>
      <c r="D444" s="58"/>
      <c r="E444" s="47"/>
    </row>
    <row r="445" spans="2:5" ht="15.75" customHeight="1" x14ac:dyDescent="0.25">
      <c r="B445" s="47"/>
      <c r="C445" s="58"/>
      <c r="D445" s="58"/>
      <c r="E445" s="47"/>
    </row>
    <row r="446" spans="2:5" ht="15.75" customHeight="1" x14ac:dyDescent="0.25">
      <c r="B446" s="47"/>
      <c r="C446" s="58"/>
      <c r="D446" s="58"/>
      <c r="E446" s="47"/>
    </row>
    <row r="447" spans="2:5" ht="15.75" customHeight="1" x14ac:dyDescent="0.25">
      <c r="B447" s="47"/>
      <c r="C447" s="58"/>
      <c r="D447" s="58"/>
      <c r="E447" s="47"/>
    </row>
    <row r="448" spans="2:5" ht="15.75" customHeight="1" x14ac:dyDescent="0.25">
      <c r="B448" s="47"/>
      <c r="C448" s="58"/>
      <c r="D448" s="58"/>
      <c r="E448" s="47"/>
    </row>
    <row r="449" spans="2:5" ht="15.75" customHeight="1" x14ac:dyDescent="0.25">
      <c r="B449" s="47"/>
      <c r="C449" s="58"/>
      <c r="D449" s="58"/>
      <c r="E449" s="47"/>
    </row>
    <row r="450" spans="2:5" ht="15.75" customHeight="1" x14ac:dyDescent="0.25">
      <c r="B450" s="47"/>
      <c r="C450" s="58"/>
      <c r="D450" s="58"/>
      <c r="E450" s="47"/>
    </row>
    <row r="451" spans="2:5" ht="15.75" customHeight="1" x14ac:dyDescent="0.25">
      <c r="B451" s="47"/>
      <c r="C451" s="58"/>
      <c r="D451" s="58"/>
      <c r="E451" s="47"/>
    </row>
    <row r="452" spans="2:5" ht="15.75" customHeight="1" x14ac:dyDescent="0.25">
      <c r="B452" s="47"/>
      <c r="C452" s="58"/>
      <c r="D452" s="58"/>
      <c r="E452" s="47"/>
    </row>
    <row r="453" spans="2:5" ht="15.75" customHeight="1" x14ac:dyDescent="0.25">
      <c r="B453" s="47"/>
      <c r="C453" s="58"/>
      <c r="D453" s="58"/>
      <c r="E453" s="47"/>
    </row>
    <row r="454" spans="2:5" ht="15.75" customHeight="1" x14ac:dyDescent="0.25">
      <c r="B454" s="47"/>
      <c r="C454" s="58"/>
      <c r="D454" s="58"/>
      <c r="E454" s="47"/>
    </row>
    <row r="455" spans="2:5" ht="15.75" customHeight="1" x14ac:dyDescent="0.25">
      <c r="B455" s="47"/>
      <c r="C455" s="58"/>
      <c r="D455" s="58"/>
      <c r="E455" s="47"/>
    </row>
    <row r="456" spans="2:5" ht="15.75" customHeight="1" x14ac:dyDescent="0.25">
      <c r="B456" s="47"/>
      <c r="C456" s="58"/>
      <c r="D456" s="58"/>
      <c r="E456" s="47"/>
    </row>
    <row r="457" spans="2:5" ht="15.75" customHeight="1" x14ac:dyDescent="0.25">
      <c r="B457" s="47"/>
      <c r="C457" s="58"/>
      <c r="D457" s="58"/>
      <c r="E457" s="47"/>
    </row>
    <row r="458" spans="2:5" ht="15.75" customHeight="1" x14ac:dyDescent="0.25">
      <c r="B458" s="47"/>
      <c r="C458" s="58"/>
      <c r="D458" s="58"/>
      <c r="E458" s="47"/>
    </row>
    <row r="459" spans="2:5" ht="15.75" customHeight="1" x14ac:dyDescent="0.25">
      <c r="B459" s="47"/>
      <c r="C459" s="58"/>
      <c r="D459" s="58"/>
      <c r="E459" s="47"/>
    </row>
    <row r="460" spans="2:5" ht="15.75" customHeight="1" x14ac:dyDescent="0.25">
      <c r="B460" s="47"/>
      <c r="C460" s="58"/>
      <c r="D460" s="58"/>
      <c r="E460" s="47"/>
    </row>
    <row r="461" spans="2:5" ht="15.75" customHeight="1" x14ac:dyDescent="0.25">
      <c r="B461" s="47"/>
      <c r="C461" s="58"/>
      <c r="D461" s="58"/>
      <c r="E461" s="47"/>
    </row>
    <row r="462" spans="2:5" ht="15.75" customHeight="1" x14ac:dyDescent="0.25">
      <c r="B462" s="47"/>
      <c r="C462" s="58"/>
      <c r="D462" s="58"/>
      <c r="E462" s="47"/>
    </row>
    <row r="463" spans="2:5" ht="15.75" customHeight="1" x14ac:dyDescent="0.25">
      <c r="B463" s="47"/>
      <c r="C463" s="58"/>
      <c r="D463" s="58"/>
      <c r="E463" s="47"/>
    </row>
    <row r="464" spans="2:5" ht="15.75" customHeight="1" x14ac:dyDescent="0.25">
      <c r="B464" s="47"/>
      <c r="C464" s="58"/>
      <c r="D464" s="58"/>
      <c r="E464" s="47"/>
    </row>
    <row r="465" spans="2:5" ht="15.75" customHeight="1" x14ac:dyDescent="0.25">
      <c r="B465" s="47"/>
      <c r="C465" s="58"/>
      <c r="D465" s="58"/>
      <c r="E465" s="47"/>
    </row>
    <row r="466" spans="2:5" ht="15.75" customHeight="1" x14ac:dyDescent="0.25">
      <c r="B466" s="47"/>
      <c r="C466" s="58"/>
      <c r="D466" s="58"/>
      <c r="E466" s="47"/>
    </row>
    <row r="467" spans="2:5" ht="15.75" customHeight="1" x14ac:dyDescent="0.25">
      <c r="B467" s="47"/>
      <c r="C467" s="58"/>
      <c r="D467" s="58"/>
      <c r="E467" s="47"/>
    </row>
    <row r="468" spans="2:5" ht="15.75" customHeight="1" x14ac:dyDescent="0.25">
      <c r="B468" s="47"/>
      <c r="C468" s="58"/>
      <c r="D468" s="58"/>
      <c r="E468" s="47"/>
    </row>
    <row r="469" spans="2:5" ht="15.75" customHeight="1" x14ac:dyDescent="0.25">
      <c r="B469" s="47"/>
      <c r="C469" s="58"/>
      <c r="D469" s="58"/>
      <c r="E469" s="47"/>
    </row>
    <row r="470" spans="2:5" ht="15.75" customHeight="1" x14ac:dyDescent="0.25">
      <c r="B470" s="47"/>
      <c r="C470" s="58"/>
      <c r="D470" s="58"/>
      <c r="E470" s="47"/>
    </row>
    <row r="471" spans="2:5" ht="15.75" customHeight="1" x14ac:dyDescent="0.25">
      <c r="B471" s="47"/>
      <c r="C471" s="58"/>
      <c r="D471" s="58"/>
      <c r="E471" s="47"/>
    </row>
    <row r="472" spans="2:5" ht="15.75" customHeight="1" x14ac:dyDescent="0.25">
      <c r="B472" s="47"/>
      <c r="C472" s="58"/>
      <c r="D472" s="58"/>
      <c r="E472" s="47"/>
    </row>
    <row r="473" spans="2:5" ht="15.75" customHeight="1" x14ac:dyDescent="0.25">
      <c r="B473" s="47"/>
      <c r="C473" s="58"/>
      <c r="D473" s="58"/>
      <c r="E473" s="47"/>
    </row>
    <row r="474" spans="2:5" ht="15.75" customHeight="1" x14ac:dyDescent="0.25">
      <c r="B474" s="47"/>
      <c r="C474" s="58"/>
      <c r="D474" s="58"/>
      <c r="E474" s="47"/>
    </row>
    <row r="475" spans="2:5" ht="15.75" customHeight="1" x14ac:dyDescent="0.25">
      <c r="B475" s="47"/>
      <c r="C475" s="58"/>
      <c r="D475" s="58"/>
      <c r="E475" s="47"/>
    </row>
    <row r="476" spans="2:5" ht="15.75" customHeight="1" x14ac:dyDescent="0.25">
      <c r="B476" s="47"/>
      <c r="C476" s="58"/>
      <c r="D476" s="58"/>
      <c r="E476" s="47"/>
    </row>
    <row r="477" spans="2:5" ht="15.75" customHeight="1" x14ac:dyDescent="0.25">
      <c r="B477" s="47"/>
      <c r="C477" s="58"/>
      <c r="D477" s="58"/>
      <c r="E477" s="47"/>
    </row>
    <row r="478" spans="2:5" ht="15.75" customHeight="1" x14ac:dyDescent="0.25">
      <c r="B478" s="47"/>
      <c r="C478" s="58"/>
      <c r="D478" s="58"/>
      <c r="E478" s="47"/>
    </row>
    <row r="479" spans="2:5" ht="15.75" customHeight="1" x14ac:dyDescent="0.25">
      <c r="B479" s="47"/>
      <c r="C479" s="58"/>
      <c r="D479" s="58"/>
      <c r="E479" s="47"/>
    </row>
    <row r="480" spans="2:5" ht="15.75" customHeight="1" x14ac:dyDescent="0.25">
      <c r="B480" s="47"/>
      <c r="C480" s="58"/>
      <c r="D480" s="58"/>
      <c r="E480" s="47"/>
    </row>
    <row r="481" spans="2:5" ht="15.75" customHeight="1" x14ac:dyDescent="0.25">
      <c r="B481" s="47"/>
      <c r="C481" s="58"/>
      <c r="D481" s="58"/>
      <c r="E481" s="47"/>
    </row>
    <row r="482" spans="2:5" ht="15.75" customHeight="1" x14ac:dyDescent="0.25">
      <c r="B482" s="47"/>
      <c r="C482" s="58"/>
      <c r="D482" s="58"/>
      <c r="E482" s="47"/>
    </row>
    <row r="483" spans="2:5" ht="15.75" customHeight="1" x14ac:dyDescent="0.25">
      <c r="B483" s="47"/>
      <c r="C483" s="58"/>
      <c r="D483" s="58"/>
      <c r="E483" s="47"/>
    </row>
    <row r="484" spans="2:5" ht="15.75" customHeight="1" x14ac:dyDescent="0.25">
      <c r="B484" s="47"/>
      <c r="C484" s="58"/>
      <c r="D484" s="58"/>
      <c r="E484" s="47"/>
    </row>
    <row r="485" spans="2:5" ht="15.75" customHeight="1" x14ac:dyDescent="0.25">
      <c r="B485" s="47"/>
      <c r="C485" s="58"/>
      <c r="D485" s="58"/>
      <c r="E485" s="47"/>
    </row>
    <row r="486" spans="2:5" ht="15.75" customHeight="1" x14ac:dyDescent="0.25">
      <c r="B486" s="47"/>
      <c r="C486" s="58"/>
      <c r="D486" s="58"/>
      <c r="E486" s="47"/>
    </row>
    <row r="487" spans="2:5" ht="15.75" customHeight="1" x14ac:dyDescent="0.25">
      <c r="B487" s="47"/>
      <c r="C487" s="58"/>
      <c r="D487" s="58"/>
      <c r="E487" s="47"/>
    </row>
    <row r="488" spans="2:5" ht="15.75" customHeight="1" x14ac:dyDescent="0.25">
      <c r="B488" s="47"/>
      <c r="C488" s="58"/>
      <c r="D488" s="58"/>
      <c r="E488" s="47"/>
    </row>
    <row r="489" spans="2:5" ht="15.75" customHeight="1" x14ac:dyDescent="0.25">
      <c r="B489" s="47"/>
      <c r="C489" s="58"/>
      <c r="D489" s="58"/>
      <c r="E489" s="47"/>
    </row>
    <row r="490" spans="2:5" ht="15.75" customHeight="1" x14ac:dyDescent="0.25">
      <c r="B490" s="47"/>
      <c r="C490" s="58"/>
      <c r="D490" s="58"/>
      <c r="E490" s="47"/>
    </row>
    <row r="491" spans="2:5" ht="15.75" customHeight="1" x14ac:dyDescent="0.25">
      <c r="B491" s="47"/>
      <c r="C491" s="58"/>
      <c r="D491" s="58"/>
      <c r="E491" s="47"/>
    </row>
    <row r="492" spans="2:5" ht="15.75" customHeight="1" x14ac:dyDescent="0.25">
      <c r="B492" s="47"/>
      <c r="C492" s="58"/>
      <c r="D492" s="58"/>
      <c r="E492" s="47"/>
    </row>
    <row r="493" spans="2:5" ht="15.75" customHeight="1" x14ac:dyDescent="0.25">
      <c r="B493" s="47"/>
      <c r="C493" s="58"/>
      <c r="D493" s="58"/>
      <c r="E493" s="47"/>
    </row>
    <row r="494" spans="2:5" ht="15.75" customHeight="1" x14ac:dyDescent="0.25">
      <c r="B494" s="47"/>
      <c r="C494" s="58"/>
      <c r="D494" s="58"/>
      <c r="E494" s="47"/>
    </row>
    <row r="495" spans="2:5" ht="15.75" customHeight="1" x14ac:dyDescent="0.25">
      <c r="B495" s="47"/>
      <c r="C495" s="58"/>
      <c r="D495" s="58"/>
      <c r="E495" s="47"/>
    </row>
    <row r="496" spans="2:5" ht="15.75" customHeight="1" x14ac:dyDescent="0.25">
      <c r="B496" s="47"/>
      <c r="C496" s="58"/>
      <c r="D496" s="58"/>
      <c r="E496" s="47"/>
    </row>
    <row r="497" spans="2:5" ht="15.75" customHeight="1" x14ac:dyDescent="0.25">
      <c r="B497" s="47"/>
      <c r="C497" s="58"/>
      <c r="D497" s="58"/>
      <c r="E497" s="47"/>
    </row>
    <row r="498" spans="2:5" ht="15.75" customHeight="1" x14ac:dyDescent="0.25">
      <c r="B498" s="47"/>
      <c r="C498" s="58"/>
      <c r="D498" s="58"/>
      <c r="E498" s="47"/>
    </row>
    <row r="499" spans="2:5" ht="15.75" customHeight="1" x14ac:dyDescent="0.25">
      <c r="B499" s="47"/>
      <c r="C499" s="58"/>
      <c r="D499" s="58"/>
      <c r="E499" s="47"/>
    </row>
    <row r="500" spans="2:5" ht="15.75" customHeight="1" x14ac:dyDescent="0.25">
      <c r="B500" s="47"/>
      <c r="C500" s="58"/>
      <c r="D500" s="58"/>
      <c r="E500" s="47"/>
    </row>
    <row r="501" spans="2:5" ht="15.75" customHeight="1" x14ac:dyDescent="0.25">
      <c r="B501" s="47"/>
      <c r="C501" s="58"/>
      <c r="D501" s="58"/>
      <c r="E501" s="47"/>
    </row>
    <row r="502" spans="2:5" ht="15.75" customHeight="1" x14ac:dyDescent="0.25">
      <c r="B502" s="47"/>
      <c r="C502" s="58"/>
      <c r="D502" s="58"/>
      <c r="E502" s="47"/>
    </row>
    <row r="503" spans="2:5" ht="15.75" customHeight="1" x14ac:dyDescent="0.25">
      <c r="B503" s="47"/>
      <c r="C503" s="58"/>
      <c r="D503" s="58"/>
      <c r="E503" s="47"/>
    </row>
    <row r="504" spans="2:5" ht="15.75" customHeight="1" x14ac:dyDescent="0.25">
      <c r="B504" s="47"/>
      <c r="C504" s="58"/>
      <c r="D504" s="58"/>
      <c r="E504" s="47"/>
    </row>
    <row r="505" spans="2:5" ht="15.75" customHeight="1" x14ac:dyDescent="0.25">
      <c r="B505" s="47"/>
      <c r="C505" s="58"/>
      <c r="D505" s="58"/>
      <c r="E505" s="47"/>
    </row>
    <row r="506" spans="2:5" ht="15.75" customHeight="1" x14ac:dyDescent="0.25">
      <c r="B506" s="47"/>
      <c r="C506" s="58"/>
      <c r="D506" s="58"/>
      <c r="E506" s="47"/>
    </row>
    <row r="507" spans="2:5" ht="15.75" customHeight="1" x14ac:dyDescent="0.25">
      <c r="B507" s="47"/>
      <c r="C507" s="58"/>
      <c r="D507" s="58"/>
      <c r="E507" s="47"/>
    </row>
    <row r="508" spans="2:5" ht="15.75" customHeight="1" x14ac:dyDescent="0.25">
      <c r="B508" s="47"/>
      <c r="C508" s="58"/>
      <c r="D508" s="58"/>
      <c r="E508" s="47"/>
    </row>
    <row r="509" spans="2:5" ht="15.75" customHeight="1" x14ac:dyDescent="0.25">
      <c r="B509" s="47"/>
      <c r="C509" s="58"/>
      <c r="D509" s="58"/>
      <c r="E509" s="47"/>
    </row>
    <row r="510" spans="2:5" ht="15.75" customHeight="1" x14ac:dyDescent="0.25">
      <c r="B510" s="47"/>
      <c r="C510" s="58"/>
      <c r="D510" s="58"/>
      <c r="E510" s="47"/>
    </row>
    <row r="511" spans="2:5" ht="15.75" customHeight="1" x14ac:dyDescent="0.25">
      <c r="B511" s="47"/>
      <c r="C511" s="58"/>
      <c r="D511" s="58"/>
      <c r="E511" s="47"/>
    </row>
    <row r="512" spans="2:5" ht="15.75" customHeight="1" x14ac:dyDescent="0.25">
      <c r="B512" s="47"/>
      <c r="C512" s="58"/>
      <c r="D512" s="58"/>
      <c r="E512" s="47"/>
    </row>
    <row r="513" spans="2:5" ht="15.75" customHeight="1" x14ac:dyDescent="0.25">
      <c r="B513" s="47"/>
      <c r="C513" s="58"/>
      <c r="D513" s="58"/>
      <c r="E513" s="47"/>
    </row>
    <row r="514" spans="2:5" ht="15.75" customHeight="1" x14ac:dyDescent="0.25">
      <c r="B514" s="47"/>
      <c r="C514" s="58"/>
      <c r="D514" s="58"/>
      <c r="E514" s="47"/>
    </row>
    <row r="515" spans="2:5" ht="15.75" customHeight="1" x14ac:dyDescent="0.25">
      <c r="B515" s="47"/>
      <c r="C515" s="58"/>
      <c r="D515" s="58"/>
      <c r="E515" s="47"/>
    </row>
    <row r="516" spans="2:5" ht="15.75" customHeight="1" x14ac:dyDescent="0.25">
      <c r="B516" s="47"/>
      <c r="C516" s="58"/>
      <c r="D516" s="58"/>
      <c r="E516" s="47"/>
    </row>
    <row r="517" spans="2:5" ht="15.75" customHeight="1" x14ac:dyDescent="0.25">
      <c r="B517" s="47"/>
      <c r="C517" s="58"/>
      <c r="D517" s="58"/>
      <c r="E517" s="47"/>
    </row>
    <row r="518" spans="2:5" ht="15.75" customHeight="1" x14ac:dyDescent="0.25">
      <c r="B518" s="47"/>
      <c r="C518" s="58"/>
      <c r="D518" s="58"/>
      <c r="E518" s="47"/>
    </row>
    <row r="519" spans="2:5" ht="15.75" customHeight="1" x14ac:dyDescent="0.25">
      <c r="B519" s="47"/>
      <c r="C519" s="58"/>
      <c r="D519" s="58"/>
      <c r="E519" s="47"/>
    </row>
    <row r="520" spans="2:5" ht="15.75" customHeight="1" x14ac:dyDescent="0.25">
      <c r="B520" s="47"/>
      <c r="C520" s="58"/>
      <c r="D520" s="58"/>
      <c r="E520" s="47"/>
    </row>
    <row r="521" spans="2:5" ht="15.75" customHeight="1" x14ac:dyDescent="0.25">
      <c r="B521" s="47"/>
      <c r="C521" s="58"/>
      <c r="D521" s="58"/>
      <c r="E521" s="47"/>
    </row>
    <row r="522" spans="2:5" ht="15.75" customHeight="1" x14ac:dyDescent="0.25">
      <c r="B522" s="47"/>
      <c r="C522" s="58"/>
      <c r="D522" s="58"/>
      <c r="E522" s="47"/>
    </row>
    <row r="523" spans="2:5" ht="15.75" customHeight="1" x14ac:dyDescent="0.25">
      <c r="B523" s="47"/>
      <c r="C523" s="58"/>
      <c r="D523" s="58"/>
      <c r="E523" s="47"/>
    </row>
    <row r="524" spans="2:5" ht="15.75" customHeight="1" x14ac:dyDescent="0.25">
      <c r="B524" s="47"/>
      <c r="C524" s="58"/>
      <c r="D524" s="58"/>
      <c r="E524" s="47"/>
    </row>
    <row r="525" spans="2:5" ht="15.75" customHeight="1" x14ac:dyDescent="0.25">
      <c r="B525" s="47"/>
      <c r="C525" s="58"/>
      <c r="D525" s="58"/>
      <c r="E525" s="47"/>
    </row>
    <row r="526" spans="2:5" ht="15.75" customHeight="1" x14ac:dyDescent="0.25">
      <c r="B526" s="47"/>
      <c r="C526" s="58"/>
      <c r="D526" s="58"/>
      <c r="E526" s="47"/>
    </row>
    <row r="527" spans="2:5" ht="15.75" customHeight="1" x14ac:dyDescent="0.25">
      <c r="B527" s="47"/>
      <c r="C527" s="58"/>
      <c r="D527" s="58"/>
      <c r="E527" s="47"/>
    </row>
    <row r="528" spans="2:5" ht="15.75" customHeight="1" x14ac:dyDescent="0.25">
      <c r="B528" s="47"/>
      <c r="C528" s="58"/>
      <c r="D528" s="58"/>
      <c r="E528" s="47"/>
    </row>
    <row r="529" spans="2:5" ht="15.75" customHeight="1" x14ac:dyDescent="0.25">
      <c r="B529" s="47"/>
      <c r="C529" s="58"/>
      <c r="D529" s="58"/>
      <c r="E529" s="47"/>
    </row>
    <row r="530" spans="2:5" ht="15.75" customHeight="1" x14ac:dyDescent="0.25">
      <c r="B530" s="47"/>
      <c r="C530" s="58"/>
      <c r="D530" s="58"/>
      <c r="E530" s="47"/>
    </row>
    <row r="531" spans="2:5" ht="15.75" customHeight="1" x14ac:dyDescent="0.25">
      <c r="B531" s="47"/>
      <c r="C531" s="58"/>
      <c r="D531" s="58"/>
      <c r="E531" s="47"/>
    </row>
    <row r="532" spans="2:5" ht="15.75" customHeight="1" x14ac:dyDescent="0.25">
      <c r="B532" s="47"/>
      <c r="C532" s="58"/>
      <c r="D532" s="58"/>
      <c r="E532" s="47"/>
    </row>
    <row r="533" spans="2:5" ht="15.75" customHeight="1" x14ac:dyDescent="0.25">
      <c r="B533" s="47"/>
      <c r="C533" s="58"/>
      <c r="D533" s="58"/>
      <c r="E533" s="47"/>
    </row>
    <row r="534" spans="2:5" ht="15.75" customHeight="1" x14ac:dyDescent="0.25">
      <c r="B534" s="47"/>
      <c r="C534" s="58"/>
      <c r="D534" s="58"/>
      <c r="E534" s="47"/>
    </row>
    <row r="535" spans="2:5" ht="15.75" customHeight="1" x14ac:dyDescent="0.25">
      <c r="B535" s="47"/>
      <c r="C535" s="58"/>
      <c r="D535" s="58"/>
      <c r="E535" s="47"/>
    </row>
    <row r="536" spans="2:5" ht="15.75" customHeight="1" x14ac:dyDescent="0.25">
      <c r="B536" s="47"/>
      <c r="C536" s="58"/>
      <c r="D536" s="58"/>
      <c r="E536" s="47"/>
    </row>
    <row r="537" spans="2:5" ht="15.75" customHeight="1" x14ac:dyDescent="0.25">
      <c r="B537" s="47"/>
      <c r="C537" s="58"/>
      <c r="D537" s="58"/>
      <c r="E537" s="47"/>
    </row>
    <row r="538" spans="2:5" ht="15.75" customHeight="1" x14ac:dyDescent="0.25">
      <c r="B538" s="47"/>
      <c r="C538" s="58"/>
      <c r="D538" s="58"/>
      <c r="E538" s="47"/>
    </row>
    <row r="539" spans="2:5" ht="15.75" customHeight="1" x14ac:dyDescent="0.25">
      <c r="B539" s="47"/>
      <c r="C539" s="58"/>
      <c r="D539" s="58"/>
      <c r="E539" s="47"/>
    </row>
    <row r="540" spans="2:5" ht="15.75" customHeight="1" x14ac:dyDescent="0.25">
      <c r="B540" s="47"/>
      <c r="C540" s="58"/>
      <c r="D540" s="58"/>
      <c r="E540" s="47"/>
    </row>
    <row r="541" spans="2:5" ht="15.75" customHeight="1" x14ac:dyDescent="0.25">
      <c r="B541" s="47"/>
      <c r="C541" s="58"/>
      <c r="D541" s="58"/>
      <c r="E541" s="47"/>
    </row>
    <row r="542" spans="2:5" ht="15.75" customHeight="1" x14ac:dyDescent="0.25">
      <c r="B542" s="47"/>
      <c r="C542" s="58"/>
      <c r="D542" s="58"/>
      <c r="E542" s="47"/>
    </row>
    <row r="543" spans="2:5" ht="15.75" customHeight="1" x14ac:dyDescent="0.25">
      <c r="B543" s="47"/>
      <c r="C543" s="58"/>
      <c r="D543" s="58"/>
      <c r="E543" s="47"/>
    </row>
    <row r="544" spans="2:5" ht="15.75" customHeight="1" x14ac:dyDescent="0.25">
      <c r="B544" s="47"/>
      <c r="C544" s="58"/>
      <c r="D544" s="58"/>
      <c r="E544" s="47"/>
    </row>
    <row r="545" spans="2:5" ht="15.75" customHeight="1" x14ac:dyDescent="0.25">
      <c r="B545" s="47"/>
      <c r="C545" s="58"/>
      <c r="D545" s="58"/>
      <c r="E545" s="47"/>
    </row>
    <row r="546" spans="2:5" ht="15.75" customHeight="1" x14ac:dyDescent="0.25">
      <c r="B546" s="47"/>
      <c r="C546" s="58"/>
      <c r="D546" s="58"/>
      <c r="E546" s="47"/>
    </row>
    <row r="547" spans="2:5" ht="15.75" customHeight="1" x14ac:dyDescent="0.25">
      <c r="B547" s="47"/>
      <c r="C547" s="58"/>
      <c r="D547" s="58"/>
      <c r="E547" s="47"/>
    </row>
    <row r="548" spans="2:5" ht="15.75" customHeight="1" x14ac:dyDescent="0.25">
      <c r="B548" s="47"/>
      <c r="C548" s="58"/>
      <c r="D548" s="58"/>
      <c r="E548" s="47"/>
    </row>
    <row r="549" spans="2:5" ht="15.75" customHeight="1" x14ac:dyDescent="0.25">
      <c r="B549" s="47"/>
      <c r="C549" s="58"/>
      <c r="D549" s="58"/>
      <c r="E549" s="47"/>
    </row>
    <row r="550" spans="2:5" ht="15.75" customHeight="1" x14ac:dyDescent="0.25">
      <c r="B550" s="47"/>
      <c r="C550" s="58"/>
      <c r="D550" s="58"/>
      <c r="E550" s="47"/>
    </row>
    <row r="551" spans="2:5" ht="15.75" customHeight="1" x14ac:dyDescent="0.25">
      <c r="B551" s="47"/>
      <c r="C551" s="58"/>
      <c r="D551" s="58"/>
      <c r="E551" s="47"/>
    </row>
    <row r="552" spans="2:5" ht="15.75" customHeight="1" x14ac:dyDescent="0.25">
      <c r="B552" s="47"/>
      <c r="C552" s="58"/>
      <c r="D552" s="58"/>
      <c r="E552" s="47"/>
    </row>
    <row r="553" spans="2:5" ht="15.75" customHeight="1" x14ac:dyDescent="0.25">
      <c r="B553" s="47"/>
      <c r="C553" s="58"/>
      <c r="D553" s="58"/>
      <c r="E553" s="47"/>
    </row>
    <row r="554" spans="2:5" ht="15.75" customHeight="1" x14ac:dyDescent="0.25">
      <c r="B554" s="47"/>
      <c r="C554" s="58"/>
      <c r="D554" s="58"/>
      <c r="E554" s="47"/>
    </row>
    <row r="555" spans="2:5" ht="15.75" customHeight="1" x14ac:dyDescent="0.25">
      <c r="B555" s="47"/>
      <c r="C555" s="58"/>
      <c r="D555" s="58"/>
      <c r="E555" s="47"/>
    </row>
    <row r="556" spans="2:5" ht="15.75" customHeight="1" x14ac:dyDescent="0.25">
      <c r="B556" s="47"/>
      <c r="C556" s="58"/>
      <c r="D556" s="58"/>
      <c r="E556" s="47"/>
    </row>
    <row r="557" spans="2:5" ht="15.75" customHeight="1" x14ac:dyDescent="0.25">
      <c r="B557" s="47"/>
      <c r="C557" s="58"/>
      <c r="D557" s="58"/>
      <c r="E557" s="47"/>
    </row>
    <row r="558" spans="2:5" ht="15.75" customHeight="1" x14ac:dyDescent="0.25">
      <c r="B558" s="47"/>
      <c r="C558" s="58"/>
      <c r="D558" s="58"/>
      <c r="E558" s="47"/>
    </row>
    <row r="559" spans="2:5" ht="15.75" customHeight="1" x14ac:dyDescent="0.25">
      <c r="B559" s="47"/>
      <c r="C559" s="58"/>
      <c r="D559" s="58"/>
      <c r="E559" s="47"/>
    </row>
    <row r="560" spans="2:5" ht="15.75" customHeight="1" x14ac:dyDescent="0.25">
      <c r="B560" s="47"/>
      <c r="C560" s="58"/>
      <c r="D560" s="58"/>
      <c r="E560" s="47"/>
    </row>
    <row r="561" spans="2:5" ht="15.75" customHeight="1" x14ac:dyDescent="0.25">
      <c r="B561" s="47"/>
      <c r="C561" s="58"/>
      <c r="D561" s="58"/>
      <c r="E561" s="47"/>
    </row>
    <row r="562" spans="2:5" ht="15.75" customHeight="1" x14ac:dyDescent="0.25">
      <c r="B562" s="47"/>
      <c r="C562" s="58"/>
      <c r="D562" s="58"/>
      <c r="E562" s="47"/>
    </row>
    <row r="563" spans="2:5" ht="15.75" customHeight="1" x14ac:dyDescent="0.25">
      <c r="B563" s="47"/>
      <c r="C563" s="58"/>
      <c r="D563" s="58"/>
      <c r="E563" s="47"/>
    </row>
    <row r="564" spans="2:5" ht="15.75" customHeight="1" x14ac:dyDescent="0.25">
      <c r="B564" s="47"/>
      <c r="C564" s="58"/>
      <c r="D564" s="58"/>
      <c r="E564" s="47"/>
    </row>
    <row r="565" spans="2:5" ht="15.75" customHeight="1" x14ac:dyDescent="0.25">
      <c r="B565" s="47"/>
      <c r="C565" s="58"/>
      <c r="D565" s="58"/>
      <c r="E565" s="47"/>
    </row>
    <row r="566" spans="2:5" ht="15.75" customHeight="1" x14ac:dyDescent="0.25">
      <c r="B566" s="47"/>
      <c r="C566" s="58"/>
      <c r="D566" s="58"/>
      <c r="E566" s="47"/>
    </row>
    <row r="567" spans="2:5" ht="15.75" customHeight="1" x14ac:dyDescent="0.25">
      <c r="B567" s="47"/>
      <c r="C567" s="58"/>
      <c r="D567" s="58"/>
      <c r="E567" s="47"/>
    </row>
    <row r="568" spans="2:5" ht="15.75" customHeight="1" x14ac:dyDescent="0.25">
      <c r="B568" s="47"/>
      <c r="C568" s="58"/>
      <c r="D568" s="58"/>
      <c r="E568" s="47"/>
    </row>
    <row r="569" spans="2:5" ht="15.75" customHeight="1" x14ac:dyDescent="0.25">
      <c r="B569" s="47"/>
      <c r="C569" s="58"/>
      <c r="D569" s="58"/>
      <c r="E569" s="47"/>
    </row>
    <row r="570" spans="2:5" ht="15.75" customHeight="1" x14ac:dyDescent="0.25">
      <c r="B570" s="47"/>
      <c r="C570" s="58"/>
      <c r="D570" s="58"/>
      <c r="E570" s="47"/>
    </row>
    <row r="571" spans="2:5" ht="15.75" customHeight="1" x14ac:dyDescent="0.25">
      <c r="B571" s="47"/>
      <c r="C571" s="58"/>
      <c r="D571" s="58"/>
      <c r="E571" s="47"/>
    </row>
    <row r="572" spans="2:5" ht="15.75" customHeight="1" x14ac:dyDescent="0.25">
      <c r="B572" s="47"/>
      <c r="C572" s="58"/>
      <c r="D572" s="58"/>
      <c r="E572" s="47"/>
    </row>
    <row r="573" spans="2:5" ht="15.75" customHeight="1" x14ac:dyDescent="0.25">
      <c r="B573" s="47"/>
      <c r="C573" s="58"/>
      <c r="D573" s="58"/>
      <c r="E573" s="47"/>
    </row>
    <row r="574" spans="2:5" ht="15.75" customHeight="1" x14ac:dyDescent="0.25">
      <c r="B574" s="47"/>
      <c r="C574" s="58"/>
      <c r="D574" s="58"/>
      <c r="E574" s="47"/>
    </row>
    <row r="575" spans="2:5" ht="15.75" customHeight="1" x14ac:dyDescent="0.25">
      <c r="B575" s="47"/>
      <c r="C575" s="58"/>
      <c r="D575" s="58"/>
      <c r="E575" s="47"/>
    </row>
    <row r="576" spans="2:5" ht="15.75" customHeight="1" x14ac:dyDescent="0.25">
      <c r="B576" s="47"/>
      <c r="C576" s="58"/>
      <c r="D576" s="58"/>
      <c r="E576" s="47"/>
    </row>
    <row r="577" spans="2:5" ht="15.75" customHeight="1" x14ac:dyDescent="0.25">
      <c r="B577" s="47"/>
      <c r="C577" s="58"/>
      <c r="D577" s="58"/>
      <c r="E577" s="47"/>
    </row>
    <row r="578" spans="2:5" ht="15.75" customHeight="1" x14ac:dyDescent="0.25">
      <c r="B578" s="47"/>
      <c r="C578" s="58"/>
      <c r="D578" s="58"/>
      <c r="E578" s="47"/>
    </row>
    <row r="579" spans="2:5" ht="15.75" customHeight="1" x14ac:dyDescent="0.25">
      <c r="B579" s="47"/>
      <c r="C579" s="58"/>
      <c r="D579" s="58"/>
      <c r="E579" s="47"/>
    </row>
    <row r="580" spans="2:5" ht="15.75" customHeight="1" x14ac:dyDescent="0.25">
      <c r="B580" s="47"/>
      <c r="C580" s="58"/>
      <c r="D580" s="58"/>
      <c r="E580" s="47"/>
    </row>
    <row r="581" spans="2:5" ht="15.75" customHeight="1" x14ac:dyDescent="0.25">
      <c r="B581" s="47"/>
      <c r="C581" s="58"/>
      <c r="D581" s="58"/>
      <c r="E581" s="47"/>
    </row>
    <row r="582" spans="2:5" ht="15.75" customHeight="1" x14ac:dyDescent="0.25">
      <c r="B582" s="47"/>
      <c r="C582" s="58"/>
      <c r="D582" s="58"/>
      <c r="E582" s="47"/>
    </row>
    <row r="583" spans="2:5" ht="15.75" customHeight="1" x14ac:dyDescent="0.25">
      <c r="B583" s="47"/>
      <c r="C583" s="58"/>
      <c r="D583" s="58"/>
      <c r="E583" s="47"/>
    </row>
    <row r="584" spans="2:5" ht="15.75" customHeight="1" x14ac:dyDescent="0.25">
      <c r="B584" s="47"/>
      <c r="C584" s="58"/>
      <c r="D584" s="58"/>
      <c r="E584" s="47"/>
    </row>
    <row r="585" spans="2:5" ht="15.75" customHeight="1" x14ac:dyDescent="0.25">
      <c r="B585" s="47"/>
      <c r="C585" s="58"/>
      <c r="D585" s="58"/>
      <c r="E585" s="47"/>
    </row>
    <row r="586" spans="2:5" ht="15.75" customHeight="1" x14ac:dyDescent="0.25">
      <c r="B586" s="47"/>
      <c r="C586" s="58"/>
      <c r="D586" s="58"/>
      <c r="E586" s="47"/>
    </row>
    <row r="587" spans="2:5" ht="15.75" customHeight="1" x14ac:dyDescent="0.25">
      <c r="B587" s="47"/>
      <c r="C587" s="58"/>
      <c r="D587" s="58"/>
      <c r="E587" s="47"/>
    </row>
    <row r="588" spans="2:5" ht="15.75" customHeight="1" x14ac:dyDescent="0.25">
      <c r="B588" s="47"/>
      <c r="C588" s="58"/>
      <c r="D588" s="58"/>
      <c r="E588" s="47"/>
    </row>
    <row r="589" spans="2:5" ht="15.75" customHeight="1" x14ac:dyDescent="0.25">
      <c r="B589" s="47"/>
      <c r="C589" s="58"/>
      <c r="D589" s="58"/>
      <c r="E589" s="47"/>
    </row>
    <row r="590" spans="2:5" ht="15.75" customHeight="1" x14ac:dyDescent="0.25">
      <c r="B590" s="47"/>
      <c r="C590" s="58"/>
      <c r="D590" s="58"/>
      <c r="E590" s="47"/>
    </row>
    <row r="591" spans="2:5" ht="15.75" customHeight="1" x14ac:dyDescent="0.25">
      <c r="B591" s="47"/>
      <c r="C591" s="58"/>
      <c r="D591" s="58"/>
      <c r="E591" s="47"/>
    </row>
    <row r="592" spans="2:5" ht="15.75" customHeight="1" x14ac:dyDescent="0.25">
      <c r="B592" s="47"/>
      <c r="C592" s="58"/>
      <c r="D592" s="58"/>
      <c r="E592" s="47"/>
    </row>
    <row r="593" spans="2:5" ht="15.75" customHeight="1" x14ac:dyDescent="0.25">
      <c r="B593" s="47"/>
      <c r="C593" s="58"/>
      <c r="D593" s="58"/>
      <c r="E593" s="47"/>
    </row>
    <row r="594" spans="2:5" ht="15.75" customHeight="1" x14ac:dyDescent="0.25">
      <c r="B594" s="47"/>
      <c r="C594" s="58"/>
      <c r="D594" s="58"/>
      <c r="E594" s="47"/>
    </row>
    <row r="595" spans="2:5" ht="15.75" customHeight="1" x14ac:dyDescent="0.25">
      <c r="B595" s="47"/>
      <c r="C595" s="58"/>
      <c r="D595" s="58"/>
      <c r="E595" s="47"/>
    </row>
    <row r="596" spans="2:5" ht="15.75" customHeight="1" x14ac:dyDescent="0.25">
      <c r="B596" s="47"/>
      <c r="C596" s="58"/>
      <c r="D596" s="58"/>
      <c r="E596" s="47"/>
    </row>
    <row r="597" spans="2:5" ht="15.75" customHeight="1" x14ac:dyDescent="0.25">
      <c r="B597" s="47"/>
      <c r="C597" s="58"/>
      <c r="D597" s="58"/>
      <c r="E597" s="47"/>
    </row>
    <row r="598" spans="2:5" ht="15.75" customHeight="1" x14ac:dyDescent="0.25">
      <c r="B598" s="47"/>
      <c r="C598" s="58"/>
      <c r="D598" s="58"/>
      <c r="E598" s="47"/>
    </row>
    <row r="599" spans="2:5" ht="15.75" customHeight="1" x14ac:dyDescent="0.25">
      <c r="B599" s="47"/>
      <c r="C599" s="58"/>
      <c r="D599" s="58"/>
      <c r="E599" s="47"/>
    </row>
    <row r="600" spans="2:5" ht="15.75" customHeight="1" x14ac:dyDescent="0.25">
      <c r="B600" s="47"/>
      <c r="C600" s="58"/>
      <c r="D600" s="58"/>
      <c r="E600" s="47"/>
    </row>
    <row r="601" spans="2:5" ht="15.75" customHeight="1" x14ac:dyDescent="0.25">
      <c r="B601" s="47"/>
      <c r="C601" s="58"/>
      <c r="D601" s="58"/>
      <c r="E601" s="47"/>
    </row>
    <row r="602" spans="2:5" ht="15.75" customHeight="1" x14ac:dyDescent="0.25">
      <c r="B602" s="47"/>
      <c r="C602" s="58"/>
      <c r="D602" s="58"/>
      <c r="E602" s="47"/>
    </row>
    <row r="603" spans="2:5" ht="15.75" customHeight="1" x14ac:dyDescent="0.25">
      <c r="B603" s="47"/>
      <c r="C603" s="58"/>
      <c r="D603" s="58"/>
      <c r="E603" s="47"/>
    </row>
    <row r="604" spans="2:5" ht="15.75" customHeight="1" x14ac:dyDescent="0.25">
      <c r="B604" s="47"/>
      <c r="C604" s="58"/>
      <c r="D604" s="58"/>
      <c r="E604" s="47"/>
    </row>
    <row r="605" spans="2:5" ht="15.75" customHeight="1" x14ac:dyDescent="0.25">
      <c r="B605" s="47"/>
      <c r="C605" s="58"/>
      <c r="D605" s="58"/>
      <c r="E605" s="47"/>
    </row>
    <row r="606" spans="2:5" ht="15.75" customHeight="1" x14ac:dyDescent="0.25">
      <c r="B606" s="47"/>
      <c r="C606" s="58"/>
      <c r="D606" s="58"/>
      <c r="E606" s="47"/>
    </row>
    <row r="607" spans="2:5" ht="15.75" customHeight="1" x14ac:dyDescent="0.25">
      <c r="B607" s="47"/>
      <c r="C607" s="58"/>
      <c r="D607" s="58"/>
      <c r="E607" s="47"/>
    </row>
    <row r="608" spans="2:5" ht="15.75" customHeight="1" x14ac:dyDescent="0.25">
      <c r="B608" s="47"/>
      <c r="C608" s="58"/>
      <c r="D608" s="58"/>
      <c r="E608" s="47"/>
    </row>
    <row r="609" spans="2:5" ht="15.75" customHeight="1" x14ac:dyDescent="0.25">
      <c r="B609" s="47"/>
      <c r="C609" s="58"/>
      <c r="D609" s="58"/>
      <c r="E609" s="47"/>
    </row>
    <row r="610" spans="2:5" ht="15.75" customHeight="1" x14ac:dyDescent="0.25">
      <c r="B610" s="47"/>
      <c r="C610" s="58"/>
      <c r="D610" s="58"/>
      <c r="E610" s="47"/>
    </row>
    <row r="611" spans="2:5" ht="15.75" customHeight="1" x14ac:dyDescent="0.25">
      <c r="B611" s="47"/>
      <c r="C611" s="58"/>
      <c r="D611" s="58"/>
      <c r="E611" s="47"/>
    </row>
    <row r="612" spans="2:5" ht="15.75" customHeight="1" x14ac:dyDescent="0.25">
      <c r="B612" s="47"/>
      <c r="C612" s="58"/>
      <c r="D612" s="58"/>
      <c r="E612" s="47"/>
    </row>
    <row r="613" spans="2:5" ht="15.75" customHeight="1" x14ac:dyDescent="0.25">
      <c r="B613" s="47"/>
      <c r="C613" s="58"/>
      <c r="D613" s="58"/>
      <c r="E613" s="47"/>
    </row>
    <row r="614" spans="2:5" ht="15.75" customHeight="1" x14ac:dyDescent="0.25">
      <c r="B614" s="47"/>
      <c r="C614" s="58"/>
      <c r="D614" s="58"/>
      <c r="E614" s="47"/>
    </row>
    <row r="615" spans="2:5" ht="15.75" customHeight="1" x14ac:dyDescent="0.25">
      <c r="B615" s="47"/>
      <c r="C615" s="58"/>
      <c r="D615" s="58"/>
      <c r="E615" s="47"/>
    </row>
    <row r="616" spans="2:5" ht="15.75" customHeight="1" x14ac:dyDescent="0.25">
      <c r="B616" s="47"/>
      <c r="C616" s="58"/>
      <c r="D616" s="58"/>
      <c r="E616" s="47"/>
    </row>
    <row r="617" spans="2:5" ht="15.75" customHeight="1" x14ac:dyDescent="0.25">
      <c r="B617" s="47"/>
      <c r="C617" s="58"/>
      <c r="D617" s="58"/>
      <c r="E617" s="47"/>
    </row>
    <row r="618" spans="2:5" ht="15.75" customHeight="1" x14ac:dyDescent="0.25">
      <c r="B618" s="47"/>
      <c r="C618" s="58"/>
      <c r="D618" s="58"/>
      <c r="E618" s="47"/>
    </row>
    <row r="619" spans="2:5" ht="15.75" customHeight="1" x14ac:dyDescent="0.25">
      <c r="B619" s="47"/>
      <c r="C619" s="58"/>
      <c r="D619" s="58"/>
      <c r="E619" s="47"/>
    </row>
    <row r="620" spans="2:5" ht="15.75" customHeight="1" x14ac:dyDescent="0.25">
      <c r="B620" s="47"/>
      <c r="C620" s="58"/>
      <c r="D620" s="58"/>
      <c r="E620" s="47"/>
    </row>
    <row r="621" spans="2:5" ht="15.75" customHeight="1" x14ac:dyDescent="0.25">
      <c r="B621" s="47"/>
      <c r="C621" s="58"/>
      <c r="D621" s="58"/>
      <c r="E621" s="47"/>
    </row>
    <row r="622" spans="2:5" ht="15.75" customHeight="1" x14ac:dyDescent="0.25">
      <c r="B622" s="47"/>
      <c r="C622" s="58"/>
      <c r="D622" s="58"/>
      <c r="E622" s="47"/>
    </row>
    <row r="623" spans="2:5" ht="15.75" customHeight="1" x14ac:dyDescent="0.25">
      <c r="B623" s="47"/>
      <c r="C623" s="58"/>
      <c r="D623" s="58"/>
      <c r="E623" s="47"/>
    </row>
    <row r="624" spans="2:5" ht="15.75" customHeight="1" x14ac:dyDescent="0.25">
      <c r="B624" s="47"/>
      <c r="C624" s="58"/>
      <c r="D624" s="58"/>
      <c r="E624" s="47"/>
    </row>
    <row r="625" spans="2:5" ht="15.75" customHeight="1" x14ac:dyDescent="0.25">
      <c r="B625" s="47"/>
      <c r="C625" s="58"/>
      <c r="D625" s="58"/>
      <c r="E625" s="47"/>
    </row>
    <row r="626" spans="2:5" ht="15.75" customHeight="1" x14ac:dyDescent="0.25">
      <c r="B626" s="47"/>
      <c r="C626" s="58"/>
      <c r="D626" s="58"/>
      <c r="E626" s="47"/>
    </row>
    <row r="627" spans="2:5" ht="15.75" customHeight="1" x14ac:dyDescent="0.25">
      <c r="B627" s="47"/>
      <c r="C627" s="58"/>
      <c r="D627" s="58"/>
      <c r="E627" s="47"/>
    </row>
    <row r="628" spans="2:5" ht="15.75" customHeight="1" x14ac:dyDescent="0.25">
      <c r="B628" s="47"/>
      <c r="C628" s="58"/>
      <c r="D628" s="58"/>
      <c r="E628" s="47"/>
    </row>
    <row r="629" spans="2:5" ht="15.75" customHeight="1" x14ac:dyDescent="0.25">
      <c r="B629" s="47"/>
      <c r="C629" s="58"/>
      <c r="D629" s="58"/>
      <c r="E629" s="47"/>
    </row>
    <row r="630" spans="2:5" ht="15.75" customHeight="1" x14ac:dyDescent="0.25">
      <c r="B630" s="47"/>
      <c r="C630" s="58"/>
      <c r="D630" s="58"/>
      <c r="E630" s="47"/>
    </row>
    <row r="631" spans="2:5" ht="15.75" customHeight="1" x14ac:dyDescent="0.25">
      <c r="B631" s="47"/>
      <c r="C631" s="58"/>
      <c r="D631" s="58"/>
      <c r="E631" s="47"/>
    </row>
    <row r="632" spans="2:5" ht="15.75" customHeight="1" x14ac:dyDescent="0.25">
      <c r="B632" s="47"/>
      <c r="C632" s="58"/>
      <c r="D632" s="58"/>
      <c r="E632" s="47"/>
    </row>
    <row r="633" spans="2:5" ht="15.75" customHeight="1" x14ac:dyDescent="0.25">
      <c r="B633" s="47"/>
      <c r="C633" s="58"/>
      <c r="D633" s="58"/>
      <c r="E633" s="47"/>
    </row>
    <row r="634" spans="2:5" ht="15.75" customHeight="1" x14ac:dyDescent="0.25">
      <c r="B634" s="47"/>
      <c r="C634" s="58"/>
      <c r="D634" s="58"/>
      <c r="E634" s="47"/>
    </row>
    <row r="635" spans="2:5" ht="15.75" customHeight="1" x14ac:dyDescent="0.25">
      <c r="B635" s="47"/>
      <c r="C635" s="58"/>
      <c r="D635" s="58"/>
      <c r="E635" s="47"/>
    </row>
    <row r="636" spans="2:5" ht="15.75" customHeight="1" x14ac:dyDescent="0.25">
      <c r="B636" s="47"/>
      <c r="C636" s="58"/>
      <c r="D636" s="58"/>
      <c r="E636" s="47"/>
    </row>
    <row r="637" spans="2:5" ht="15.75" customHeight="1" x14ac:dyDescent="0.25">
      <c r="B637" s="47"/>
      <c r="C637" s="58"/>
      <c r="D637" s="58"/>
      <c r="E637" s="47"/>
    </row>
    <row r="638" spans="2:5" ht="15.75" customHeight="1" x14ac:dyDescent="0.25">
      <c r="B638" s="47"/>
      <c r="C638" s="58"/>
      <c r="D638" s="58"/>
      <c r="E638" s="47"/>
    </row>
    <row r="639" spans="2:5" ht="15.75" customHeight="1" x14ac:dyDescent="0.25">
      <c r="B639" s="47"/>
      <c r="C639" s="58"/>
      <c r="D639" s="58"/>
      <c r="E639" s="47"/>
    </row>
    <row r="640" spans="2:5" ht="15.75" customHeight="1" x14ac:dyDescent="0.25">
      <c r="B640" s="47"/>
      <c r="C640" s="58"/>
      <c r="D640" s="58"/>
      <c r="E640" s="47"/>
    </row>
    <row r="641" spans="2:5" ht="15.75" customHeight="1" x14ac:dyDescent="0.25">
      <c r="B641" s="47"/>
      <c r="C641" s="58"/>
      <c r="D641" s="58"/>
      <c r="E641" s="47"/>
    </row>
    <row r="642" spans="2:5" ht="15.75" customHeight="1" x14ac:dyDescent="0.25">
      <c r="B642" s="47"/>
      <c r="C642" s="58"/>
      <c r="D642" s="58"/>
      <c r="E642" s="47"/>
    </row>
    <row r="643" spans="2:5" ht="15.75" customHeight="1" x14ac:dyDescent="0.25">
      <c r="B643" s="47"/>
      <c r="C643" s="58"/>
      <c r="D643" s="58"/>
      <c r="E643" s="47"/>
    </row>
    <row r="644" spans="2:5" ht="15.75" customHeight="1" x14ac:dyDescent="0.25">
      <c r="B644" s="47"/>
      <c r="C644" s="58"/>
      <c r="D644" s="58"/>
      <c r="E644" s="47"/>
    </row>
    <row r="645" spans="2:5" ht="15.75" customHeight="1" x14ac:dyDescent="0.25">
      <c r="B645" s="47"/>
      <c r="C645" s="58"/>
      <c r="D645" s="58"/>
      <c r="E645" s="47"/>
    </row>
    <row r="646" spans="2:5" ht="15.75" customHeight="1" x14ac:dyDescent="0.25">
      <c r="B646" s="47"/>
      <c r="C646" s="58"/>
      <c r="D646" s="58"/>
      <c r="E646" s="47"/>
    </row>
    <row r="647" spans="2:5" ht="15.75" customHeight="1" x14ac:dyDescent="0.25">
      <c r="B647" s="47"/>
      <c r="C647" s="58"/>
      <c r="D647" s="58"/>
      <c r="E647" s="47"/>
    </row>
    <row r="648" spans="2:5" ht="15.75" customHeight="1" x14ac:dyDescent="0.25">
      <c r="B648" s="47"/>
      <c r="C648" s="58"/>
      <c r="D648" s="58"/>
      <c r="E648" s="47"/>
    </row>
    <row r="649" spans="2:5" ht="15.75" customHeight="1" x14ac:dyDescent="0.25">
      <c r="B649" s="47"/>
      <c r="C649" s="58"/>
      <c r="D649" s="58"/>
      <c r="E649" s="47"/>
    </row>
    <row r="650" spans="2:5" ht="15.75" customHeight="1" x14ac:dyDescent="0.25">
      <c r="B650" s="47"/>
      <c r="C650" s="58"/>
      <c r="D650" s="58"/>
      <c r="E650" s="47"/>
    </row>
    <row r="651" spans="2:5" ht="15.75" customHeight="1" x14ac:dyDescent="0.25">
      <c r="B651" s="47"/>
      <c r="C651" s="58"/>
      <c r="D651" s="58"/>
      <c r="E651" s="47"/>
    </row>
    <row r="652" spans="2:5" ht="15.75" customHeight="1" x14ac:dyDescent="0.25">
      <c r="B652" s="47"/>
      <c r="C652" s="58"/>
      <c r="D652" s="58"/>
      <c r="E652" s="47"/>
    </row>
    <row r="653" spans="2:5" ht="15.75" customHeight="1" x14ac:dyDescent="0.25">
      <c r="B653" s="47"/>
      <c r="C653" s="58"/>
      <c r="D653" s="58"/>
      <c r="E653" s="47"/>
    </row>
    <row r="654" spans="2:5" ht="15.75" customHeight="1" x14ac:dyDescent="0.25">
      <c r="B654" s="47"/>
      <c r="C654" s="58"/>
      <c r="D654" s="58"/>
      <c r="E654" s="47"/>
    </row>
    <row r="655" spans="2:5" ht="15.75" customHeight="1" x14ac:dyDescent="0.25">
      <c r="B655" s="47"/>
      <c r="C655" s="58"/>
      <c r="D655" s="58"/>
      <c r="E655" s="47"/>
    </row>
    <row r="656" spans="2:5" ht="15.75" customHeight="1" x14ac:dyDescent="0.25">
      <c r="B656" s="47"/>
      <c r="C656" s="58"/>
      <c r="D656" s="58"/>
      <c r="E656" s="47"/>
    </row>
    <row r="657" spans="2:5" ht="15.75" customHeight="1" x14ac:dyDescent="0.25">
      <c r="B657" s="47"/>
      <c r="C657" s="58"/>
      <c r="D657" s="58"/>
      <c r="E657" s="47"/>
    </row>
    <row r="658" spans="2:5" ht="15.75" customHeight="1" x14ac:dyDescent="0.25">
      <c r="B658" s="47"/>
      <c r="C658" s="58"/>
      <c r="D658" s="58"/>
      <c r="E658" s="47"/>
    </row>
    <row r="659" spans="2:5" ht="15.75" customHeight="1" x14ac:dyDescent="0.25">
      <c r="B659" s="47"/>
      <c r="C659" s="58"/>
      <c r="D659" s="58"/>
      <c r="E659" s="47"/>
    </row>
    <row r="660" spans="2:5" ht="15.75" customHeight="1" x14ac:dyDescent="0.25">
      <c r="B660" s="47"/>
      <c r="C660" s="58"/>
      <c r="D660" s="58"/>
      <c r="E660" s="47"/>
    </row>
    <row r="661" spans="2:5" ht="15.75" customHeight="1" x14ac:dyDescent="0.25">
      <c r="B661" s="47"/>
      <c r="C661" s="58"/>
      <c r="D661" s="58"/>
      <c r="E661" s="47"/>
    </row>
    <row r="662" spans="2:5" ht="15.75" customHeight="1" x14ac:dyDescent="0.25">
      <c r="B662" s="47"/>
      <c r="C662" s="58"/>
      <c r="D662" s="58"/>
      <c r="E662" s="47"/>
    </row>
    <row r="663" spans="2:5" ht="15.75" customHeight="1" x14ac:dyDescent="0.25">
      <c r="B663" s="47"/>
      <c r="C663" s="58"/>
      <c r="D663" s="58"/>
      <c r="E663" s="47"/>
    </row>
    <row r="664" spans="2:5" ht="15.75" customHeight="1" x14ac:dyDescent="0.25">
      <c r="B664" s="47"/>
      <c r="C664" s="58"/>
      <c r="D664" s="58"/>
      <c r="E664" s="47"/>
    </row>
    <row r="665" spans="2:5" ht="15.75" customHeight="1" x14ac:dyDescent="0.25">
      <c r="B665" s="47"/>
      <c r="C665" s="58"/>
      <c r="D665" s="58"/>
      <c r="E665" s="47"/>
    </row>
    <row r="666" spans="2:5" ht="15.75" customHeight="1" x14ac:dyDescent="0.25">
      <c r="B666" s="47"/>
      <c r="C666" s="58"/>
      <c r="D666" s="58"/>
      <c r="E666" s="47"/>
    </row>
    <row r="667" spans="2:5" ht="15.75" customHeight="1" x14ac:dyDescent="0.25">
      <c r="B667" s="47"/>
      <c r="C667" s="58"/>
      <c r="D667" s="58"/>
      <c r="E667" s="47"/>
    </row>
    <row r="668" spans="2:5" ht="15.75" customHeight="1" x14ac:dyDescent="0.25">
      <c r="B668" s="47"/>
      <c r="C668" s="58"/>
      <c r="D668" s="58"/>
      <c r="E668" s="47"/>
    </row>
    <row r="669" spans="2:5" ht="15.75" customHeight="1" x14ac:dyDescent="0.25">
      <c r="B669" s="47"/>
      <c r="C669" s="58"/>
      <c r="D669" s="58"/>
      <c r="E669" s="47"/>
    </row>
    <row r="670" spans="2:5" ht="15.75" customHeight="1" x14ac:dyDescent="0.25">
      <c r="B670" s="47"/>
      <c r="C670" s="58"/>
      <c r="D670" s="58"/>
      <c r="E670" s="47"/>
    </row>
    <row r="671" spans="2:5" ht="15.75" customHeight="1" x14ac:dyDescent="0.25">
      <c r="B671" s="47"/>
      <c r="C671" s="58"/>
      <c r="D671" s="58"/>
      <c r="E671" s="47"/>
    </row>
    <row r="672" spans="2:5" ht="15.75" customHeight="1" x14ac:dyDescent="0.25">
      <c r="B672" s="47"/>
      <c r="C672" s="58"/>
      <c r="D672" s="58"/>
      <c r="E672" s="47"/>
    </row>
    <row r="673" spans="2:5" ht="15.75" customHeight="1" x14ac:dyDescent="0.25">
      <c r="B673" s="47"/>
      <c r="C673" s="58"/>
      <c r="D673" s="58"/>
      <c r="E673" s="47"/>
    </row>
    <row r="674" spans="2:5" ht="15.75" customHeight="1" x14ac:dyDescent="0.25">
      <c r="B674" s="47"/>
      <c r="C674" s="58"/>
      <c r="D674" s="58"/>
      <c r="E674" s="47"/>
    </row>
    <row r="675" spans="2:5" ht="15.75" customHeight="1" x14ac:dyDescent="0.25">
      <c r="B675" s="47"/>
      <c r="C675" s="58"/>
      <c r="D675" s="58"/>
      <c r="E675" s="47"/>
    </row>
    <row r="676" spans="2:5" ht="15.75" customHeight="1" x14ac:dyDescent="0.25">
      <c r="B676" s="47"/>
      <c r="C676" s="58"/>
      <c r="D676" s="58"/>
      <c r="E676" s="47"/>
    </row>
    <row r="677" spans="2:5" ht="15.75" customHeight="1" x14ac:dyDescent="0.25">
      <c r="B677" s="47"/>
      <c r="C677" s="58"/>
      <c r="D677" s="58"/>
      <c r="E677" s="47"/>
    </row>
    <row r="678" spans="2:5" ht="15.75" customHeight="1" x14ac:dyDescent="0.25">
      <c r="B678" s="47"/>
      <c r="C678" s="58"/>
      <c r="D678" s="58"/>
      <c r="E678" s="47"/>
    </row>
    <row r="679" spans="2:5" ht="15.75" customHeight="1" x14ac:dyDescent="0.25">
      <c r="B679" s="47"/>
      <c r="C679" s="58"/>
      <c r="D679" s="58"/>
      <c r="E679" s="47"/>
    </row>
    <row r="680" spans="2:5" ht="15.75" customHeight="1" x14ac:dyDescent="0.25">
      <c r="B680" s="47"/>
      <c r="C680" s="58"/>
      <c r="D680" s="58"/>
      <c r="E680" s="47"/>
    </row>
    <row r="681" spans="2:5" ht="15.75" customHeight="1" x14ac:dyDescent="0.25">
      <c r="B681" s="47"/>
      <c r="C681" s="58"/>
      <c r="D681" s="58"/>
      <c r="E681" s="47"/>
    </row>
    <row r="682" spans="2:5" ht="15.75" customHeight="1" x14ac:dyDescent="0.25">
      <c r="B682" s="47"/>
      <c r="C682" s="58"/>
      <c r="D682" s="58"/>
      <c r="E682" s="47"/>
    </row>
    <row r="683" spans="2:5" ht="15.75" customHeight="1" x14ac:dyDescent="0.25">
      <c r="B683" s="47"/>
      <c r="C683" s="58"/>
      <c r="D683" s="58"/>
      <c r="E683" s="47"/>
    </row>
    <row r="684" spans="2:5" ht="15.75" customHeight="1" x14ac:dyDescent="0.25">
      <c r="B684" s="47"/>
      <c r="C684" s="58"/>
      <c r="D684" s="58"/>
      <c r="E684" s="47"/>
    </row>
    <row r="685" spans="2:5" ht="15.75" customHeight="1" x14ac:dyDescent="0.25">
      <c r="B685" s="47"/>
      <c r="C685" s="58"/>
      <c r="D685" s="58"/>
      <c r="E685" s="47"/>
    </row>
    <row r="686" spans="2:5" ht="15.75" customHeight="1" x14ac:dyDescent="0.25">
      <c r="B686" s="47"/>
      <c r="C686" s="58"/>
      <c r="D686" s="58"/>
      <c r="E686" s="47"/>
    </row>
    <row r="687" spans="2:5" ht="15.75" customHeight="1" x14ac:dyDescent="0.25">
      <c r="B687" s="47"/>
      <c r="C687" s="58"/>
      <c r="D687" s="58"/>
      <c r="E687" s="47"/>
    </row>
    <row r="688" spans="2:5" ht="15.75" customHeight="1" x14ac:dyDescent="0.25">
      <c r="B688" s="47"/>
      <c r="C688" s="58"/>
      <c r="D688" s="58"/>
      <c r="E688" s="47"/>
    </row>
    <row r="689" spans="2:5" ht="15.75" customHeight="1" x14ac:dyDescent="0.25">
      <c r="B689" s="47"/>
      <c r="C689" s="58"/>
      <c r="D689" s="58"/>
      <c r="E689" s="47"/>
    </row>
    <row r="690" spans="2:5" ht="15.75" customHeight="1" x14ac:dyDescent="0.25">
      <c r="B690" s="47"/>
      <c r="C690" s="58"/>
      <c r="D690" s="58"/>
      <c r="E690" s="47"/>
    </row>
    <row r="691" spans="2:5" ht="15.75" customHeight="1" x14ac:dyDescent="0.25">
      <c r="B691" s="47"/>
      <c r="C691" s="58"/>
      <c r="D691" s="58"/>
      <c r="E691" s="47"/>
    </row>
    <row r="692" spans="2:5" ht="15.75" customHeight="1" x14ac:dyDescent="0.25">
      <c r="B692" s="47"/>
      <c r="C692" s="58"/>
      <c r="D692" s="58"/>
      <c r="E692" s="47"/>
    </row>
    <row r="693" spans="2:5" ht="15.75" customHeight="1" x14ac:dyDescent="0.25">
      <c r="B693" s="47"/>
      <c r="C693" s="58"/>
      <c r="D693" s="58"/>
      <c r="E693" s="47"/>
    </row>
    <row r="694" spans="2:5" ht="15.75" customHeight="1" x14ac:dyDescent="0.25">
      <c r="B694" s="47"/>
      <c r="C694" s="58"/>
      <c r="D694" s="58"/>
      <c r="E694" s="47"/>
    </row>
    <row r="695" spans="2:5" ht="15.75" customHeight="1" x14ac:dyDescent="0.25">
      <c r="B695" s="47"/>
      <c r="C695" s="58"/>
      <c r="D695" s="58"/>
      <c r="E695" s="47"/>
    </row>
    <row r="696" spans="2:5" ht="15.75" customHeight="1" x14ac:dyDescent="0.25">
      <c r="B696" s="47"/>
      <c r="C696" s="58"/>
      <c r="D696" s="58"/>
      <c r="E696" s="47"/>
    </row>
    <row r="697" spans="2:5" ht="15.75" customHeight="1" x14ac:dyDescent="0.25">
      <c r="B697" s="47"/>
      <c r="C697" s="58"/>
      <c r="D697" s="58"/>
      <c r="E697" s="47"/>
    </row>
    <row r="698" spans="2:5" ht="15.75" customHeight="1" x14ac:dyDescent="0.25">
      <c r="B698" s="47"/>
      <c r="C698" s="58"/>
      <c r="D698" s="58"/>
      <c r="E698" s="47"/>
    </row>
    <row r="699" spans="2:5" ht="15.75" customHeight="1" x14ac:dyDescent="0.25">
      <c r="B699" s="47"/>
      <c r="C699" s="58"/>
      <c r="D699" s="58"/>
      <c r="E699" s="47"/>
    </row>
    <row r="700" spans="2:5" ht="15.75" customHeight="1" x14ac:dyDescent="0.25">
      <c r="B700" s="47"/>
      <c r="C700" s="58"/>
      <c r="D700" s="58"/>
      <c r="E700" s="47"/>
    </row>
    <row r="701" spans="2:5" ht="15.75" customHeight="1" x14ac:dyDescent="0.25">
      <c r="B701" s="47"/>
      <c r="C701" s="58"/>
      <c r="D701" s="58"/>
      <c r="E701" s="47"/>
    </row>
    <row r="702" spans="2:5" ht="15.75" customHeight="1" x14ac:dyDescent="0.25">
      <c r="B702" s="47"/>
      <c r="C702" s="58"/>
      <c r="D702" s="58"/>
      <c r="E702" s="47"/>
    </row>
    <row r="703" spans="2:5" ht="15.75" customHeight="1" x14ac:dyDescent="0.25">
      <c r="B703" s="47"/>
      <c r="C703" s="58"/>
      <c r="D703" s="58"/>
      <c r="E703" s="47"/>
    </row>
    <row r="704" spans="2:5" ht="15.75" customHeight="1" x14ac:dyDescent="0.25">
      <c r="B704" s="47"/>
      <c r="C704" s="58"/>
      <c r="D704" s="58"/>
      <c r="E704" s="47"/>
    </row>
    <row r="705" spans="2:5" ht="15.75" customHeight="1" x14ac:dyDescent="0.25">
      <c r="B705" s="47"/>
      <c r="C705" s="58"/>
      <c r="D705" s="58"/>
      <c r="E705" s="47"/>
    </row>
    <row r="706" spans="2:5" ht="15.75" customHeight="1" x14ac:dyDescent="0.25">
      <c r="B706" s="47"/>
      <c r="C706" s="58"/>
      <c r="D706" s="58"/>
      <c r="E706" s="47"/>
    </row>
    <row r="707" spans="2:5" ht="15.75" customHeight="1" x14ac:dyDescent="0.25">
      <c r="B707" s="47"/>
      <c r="C707" s="58"/>
      <c r="D707" s="58"/>
      <c r="E707" s="47"/>
    </row>
    <row r="708" spans="2:5" ht="15.75" customHeight="1" x14ac:dyDescent="0.25">
      <c r="B708" s="47"/>
      <c r="C708" s="58"/>
      <c r="D708" s="58"/>
      <c r="E708" s="47"/>
    </row>
    <row r="709" spans="2:5" ht="15.75" customHeight="1" x14ac:dyDescent="0.25">
      <c r="B709" s="47"/>
      <c r="C709" s="58"/>
      <c r="D709" s="58"/>
      <c r="E709" s="47"/>
    </row>
    <row r="710" spans="2:5" ht="15.75" customHeight="1" x14ac:dyDescent="0.25">
      <c r="B710" s="47"/>
      <c r="C710" s="58"/>
      <c r="D710" s="58"/>
      <c r="E710" s="47"/>
    </row>
    <row r="711" spans="2:5" ht="15.75" customHeight="1" x14ac:dyDescent="0.25">
      <c r="B711" s="47"/>
      <c r="C711" s="58"/>
      <c r="D711" s="58"/>
      <c r="E711" s="47"/>
    </row>
    <row r="712" spans="2:5" ht="15.75" customHeight="1" x14ac:dyDescent="0.25">
      <c r="B712" s="47"/>
      <c r="C712" s="58"/>
      <c r="D712" s="58"/>
      <c r="E712" s="47"/>
    </row>
    <row r="713" spans="2:5" ht="15.75" customHeight="1" x14ac:dyDescent="0.25">
      <c r="B713" s="47"/>
      <c r="C713" s="58"/>
      <c r="D713" s="58"/>
      <c r="E713" s="47"/>
    </row>
    <row r="714" spans="2:5" ht="15.75" customHeight="1" x14ac:dyDescent="0.25">
      <c r="B714" s="47"/>
      <c r="C714" s="58"/>
      <c r="D714" s="58"/>
      <c r="E714" s="47"/>
    </row>
    <row r="715" spans="2:5" ht="15.75" customHeight="1" x14ac:dyDescent="0.25">
      <c r="B715" s="47"/>
      <c r="C715" s="58"/>
      <c r="D715" s="58"/>
      <c r="E715" s="47"/>
    </row>
    <row r="716" spans="2:5" ht="15.75" customHeight="1" x14ac:dyDescent="0.25">
      <c r="B716" s="47"/>
      <c r="C716" s="58"/>
      <c r="D716" s="58"/>
      <c r="E716" s="47"/>
    </row>
    <row r="717" spans="2:5" ht="15.75" customHeight="1" x14ac:dyDescent="0.25">
      <c r="B717" s="47"/>
      <c r="C717" s="58"/>
      <c r="D717" s="58"/>
      <c r="E717" s="47"/>
    </row>
    <row r="718" spans="2:5" ht="15.75" customHeight="1" x14ac:dyDescent="0.25">
      <c r="B718" s="47"/>
      <c r="C718" s="58"/>
      <c r="D718" s="58"/>
      <c r="E718" s="47"/>
    </row>
    <row r="719" spans="2:5" ht="15.75" customHeight="1" x14ac:dyDescent="0.25">
      <c r="B719" s="47"/>
      <c r="C719" s="58"/>
      <c r="D719" s="58"/>
      <c r="E719" s="47"/>
    </row>
    <row r="720" spans="2:5" ht="15.75" customHeight="1" x14ac:dyDescent="0.25">
      <c r="B720" s="47"/>
      <c r="C720" s="58"/>
      <c r="D720" s="58"/>
      <c r="E720" s="47"/>
    </row>
    <row r="721" spans="2:5" ht="15.75" customHeight="1" x14ac:dyDescent="0.25">
      <c r="B721" s="47"/>
      <c r="C721" s="58"/>
      <c r="D721" s="58"/>
      <c r="E721" s="47"/>
    </row>
    <row r="722" spans="2:5" ht="15.75" customHeight="1" x14ac:dyDescent="0.25">
      <c r="B722" s="47"/>
      <c r="C722" s="58"/>
      <c r="D722" s="58"/>
      <c r="E722" s="47"/>
    </row>
    <row r="723" spans="2:5" ht="15.75" customHeight="1" x14ac:dyDescent="0.25">
      <c r="B723" s="47"/>
      <c r="C723" s="58"/>
      <c r="D723" s="58"/>
      <c r="E723" s="47"/>
    </row>
    <row r="724" spans="2:5" ht="15.75" customHeight="1" x14ac:dyDescent="0.25">
      <c r="B724" s="47"/>
      <c r="C724" s="58"/>
      <c r="D724" s="58"/>
      <c r="E724" s="47"/>
    </row>
    <row r="725" spans="2:5" ht="15.75" customHeight="1" x14ac:dyDescent="0.25">
      <c r="B725" s="47"/>
      <c r="C725" s="58"/>
      <c r="D725" s="58"/>
      <c r="E725" s="47"/>
    </row>
    <row r="726" spans="2:5" ht="15.75" customHeight="1" x14ac:dyDescent="0.25">
      <c r="B726" s="47"/>
      <c r="C726" s="58"/>
      <c r="D726" s="58"/>
      <c r="E726" s="47"/>
    </row>
    <row r="727" spans="2:5" ht="15.75" customHeight="1" x14ac:dyDescent="0.25">
      <c r="B727" s="47"/>
      <c r="C727" s="58"/>
      <c r="D727" s="58"/>
      <c r="E727" s="47"/>
    </row>
    <row r="728" spans="2:5" ht="15.75" customHeight="1" x14ac:dyDescent="0.25">
      <c r="B728" s="47"/>
      <c r="C728" s="58"/>
      <c r="D728" s="58"/>
      <c r="E728" s="47"/>
    </row>
    <row r="729" spans="2:5" ht="15.75" customHeight="1" x14ac:dyDescent="0.25">
      <c r="B729" s="47"/>
      <c r="C729" s="58"/>
      <c r="D729" s="58"/>
      <c r="E729" s="47"/>
    </row>
    <row r="730" spans="2:5" ht="15.75" customHeight="1" x14ac:dyDescent="0.25">
      <c r="B730" s="47"/>
      <c r="C730" s="58"/>
      <c r="D730" s="58"/>
      <c r="E730" s="47"/>
    </row>
    <row r="731" spans="2:5" ht="15.75" customHeight="1" x14ac:dyDescent="0.25">
      <c r="B731" s="47"/>
      <c r="C731" s="58"/>
      <c r="D731" s="58"/>
      <c r="E731" s="47"/>
    </row>
    <row r="732" spans="2:5" ht="15.75" customHeight="1" x14ac:dyDescent="0.25">
      <c r="B732" s="47"/>
      <c r="C732" s="58"/>
      <c r="D732" s="58"/>
      <c r="E732" s="47"/>
    </row>
    <row r="733" spans="2:5" ht="15.75" customHeight="1" x14ac:dyDescent="0.25">
      <c r="B733" s="47"/>
      <c r="C733" s="58"/>
      <c r="D733" s="58"/>
      <c r="E733" s="47"/>
    </row>
    <row r="734" spans="2:5" ht="15.75" customHeight="1" x14ac:dyDescent="0.25">
      <c r="B734" s="47"/>
      <c r="C734" s="58"/>
      <c r="D734" s="58"/>
      <c r="E734" s="47"/>
    </row>
    <row r="735" spans="2:5" ht="15.75" customHeight="1" x14ac:dyDescent="0.25">
      <c r="B735" s="47"/>
      <c r="C735" s="58"/>
      <c r="D735" s="58"/>
      <c r="E735" s="47"/>
    </row>
    <row r="736" spans="2:5" ht="15.75" customHeight="1" x14ac:dyDescent="0.25">
      <c r="B736" s="47"/>
      <c r="C736" s="58"/>
      <c r="D736" s="58"/>
      <c r="E736" s="47"/>
    </row>
    <row r="737" spans="2:5" ht="15.75" customHeight="1" x14ac:dyDescent="0.25">
      <c r="B737" s="47"/>
      <c r="C737" s="58"/>
      <c r="D737" s="58"/>
      <c r="E737" s="47"/>
    </row>
    <row r="738" spans="2:5" ht="15.75" customHeight="1" x14ac:dyDescent="0.25">
      <c r="B738" s="47"/>
      <c r="C738" s="58"/>
      <c r="D738" s="58"/>
      <c r="E738" s="47"/>
    </row>
    <row r="739" spans="2:5" ht="15.75" customHeight="1" x14ac:dyDescent="0.25">
      <c r="B739" s="47"/>
      <c r="C739" s="58"/>
      <c r="D739" s="58"/>
      <c r="E739" s="47"/>
    </row>
    <row r="740" spans="2:5" ht="15.75" customHeight="1" x14ac:dyDescent="0.25">
      <c r="B740" s="47"/>
      <c r="C740" s="58"/>
      <c r="D740" s="58"/>
      <c r="E740" s="47"/>
    </row>
    <row r="741" spans="2:5" ht="15.75" customHeight="1" x14ac:dyDescent="0.25">
      <c r="B741" s="47"/>
      <c r="C741" s="58"/>
      <c r="D741" s="58"/>
      <c r="E741" s="47"/>
    </row>
    <row r="742" spans="2:5" ht="15.75" customHeight="1" x14ac:dyDescent="0.25">
      <c r="B742" s="47"/>
      <c r="C742" s="58"/>
      <c r="D742" s="58"/>
      <c r="E742" s="47"/>
    </row>
    <row r="743" spans="2:5" ht="15.75" customHeight="1" x14ac:dyDescent="0.25">
      <c r="B743" s="47"/>
      <c r="C743" s="58"/>
      <c r="D743" s="58"/>
      <c r="E743" s="47"/>
    </row>
    <row r="744" spans="2:5" ht="15.75" customHeight="1" x14ac:dyDescent="0.25">
      <c r="B744" s="47"/>
      <c r="C744" s="58"/>
      <c r="D744" s="58"/>
      <c r="E744" s="47"/>
    </row>
    <row r="745" spans="2:5" ht="15.75" customHeight="1" x14ac:dyDescent="0.25">
      <c r="B745" s="47"/>
      <c r="C745" s="58"/>
      <c r="D745" s="58"/>
      <c r="E745" s="47"/>
    </row>
    <row r="746" spans="2:5" ht="15.75" customHeight="1" x14ac:dyDescent="0.25">
      <c r="B746" s="47"/>
      <c r="C746" s="58"/>
      <c r="D746" s="58"/>
      <c r="E746" s="47"/>
    </row>
    <row r="747" spans="2:5" ht="15.75" customHeight="1" x14ac:dyDescent="0.25">
      <c r="B747" s="47"/>
      <c r="C747" s="58"/>
      <c r="D747" s="58"/>
      <c r="E747" s="47"/>
    </row>
    <row r="748" spans="2:5" ht="15.75" customHeight="1" x14ac:dyDescent="0.25">
      <c r="B748" s="47"/>
      <c r="C748" s="58"/>
      <c r="D748" s="58"/>
      <c r="E748" s="47"/>
    </row>
    <row r="749" spans="2:5" ht="15.75" customHeight="1" x14ac:dyDescent="0.25">
      <c r="B749" s="47"/>
      <c r="C749" s="58"/>
      <c r="D749" s="58"/>
      <c r="E749" s="47"/>
    </row>
    <row r="750" spans="2:5" ht="15.75" customHeight="1" x14ac:dyDescent="0.25">
      <c r="B750" s="47"/>
      <c r="C750" s="58"/>
      <c r="D750" s="58"/>
      <c r="E750" s="47"/>
    </row>
    <row r="751" spans="2:5" ht="15.75" customHeight="1" x14ac:dyDescent="0.25">
      <c r="B751" s="47"/>
      <c r="C751" s="58"/>
      <c r="D751" s="58"/>
      <c r="E751" s="47"/>
    </row>
    <row r="752" spans="2:5" ht="15.75" customHeight="1" x14ac:dyDescent="0.25">
      <c r="B752" s="47"/>
      <c r="C752" s="58"/>
      <c r="D752" s="58"/>
      <c r="E752" s="47"/>
    </row>
    <row r="753" spans="2:5" ht="15.75" customHeight="1" x14ac:dyDescent="0.25">
      <c r="B753" s="47"/>
      <c r="C753" s="58"/>
      <c r="D753" s="58"/>
      <c r="E753" s="47"/>
    </row>
    <row r="754" spans="2:5" ht="15.75" customHeight="1" x14ac:dyDescent="0.25">
      <c r="B754" s="47"/>
      <c r="C754" s="58"/>
      <c r="D754" s="58"/>
      <c r="E754" s="47"/>
    </row>
    <row r="755" spans="2:5" ht="15.75" customHeight="1" x14ac:dyDescent="0.25">
      <c r="B755" s="47"/>
      <c r="C755" s="58"/>
      <c r="D755" s="58"/>
      <c r="E755" s="47"/>
    </row>
    <row r="756" spans="2:5" ht="15.75" customHeight="1" x14ac:dyDescent="0.25">
      <c r="B756" s="47"/>
      <c r="C756" s="58"/>
      <c r="D756" s="58"/>
      <c r="E756" s="47"/>
    </row>
    <row r="757" spans="2:5" ht="15.75" customHeight="1" x14ac:dyDescent="0.25">
      <c r="B757" s="47"/>
      <c r="C757" s="58"/>
      <c r="D757" s="58"/>
      <c r="E757" s="47"/>
    </row>
    <row r="758" spans="2:5" ht="15.75" customHeight="1" x14ac:dyDescent="0.25">
      <c r="B758" s="47"/>
      <c r="C758" s="58"/>
      <c r="D758" s="58"/>
      <c r="E758" s="47"/>
    </row>
    <row r="759" spans="2:5" ht="15.75" customHeight="1" x14ac:dyDescent="0.25">
      <c r="B759" s="47"/>
      <c r="C759" s="58"/>
      <c r="D759" s="58"/>
      <c r="E759" s="47"/>
    </row>
    <row r="760" spans="2:5" ht="15.75" customHeight="1" x14ac:dyDescent="0.25">
      <c r="B760" s="47"/>
      <c r="C760" s="58"/>
      <c r="D760" s="58"/>
      <c r="E760" s="47"/>
    </row>
    <row r="761" spans="2:5" ht="15.75" customHeight="1" x14ac:dyDescent="0.25">
      <c r="B761" s="47"/>
      <c r="C761" s="58"/>
      <c r="D761" s="58"/>
      <c r="E761" s="47"/>
    </row>
    <row r="762" spans="2:5" ht="15.75" customHeight="1" x14ac:dyDescent="0.25">
      <c r="B762" s="47"/>
      <c r="C762" s="58"/>
      <c r="D762" s="58"/>
      <c r="E762" s="47"/>
    </row>
    <row r="763" spans="2:5" ht="15.75" customHeight="1" x14ac:dyDescent="0.25">
      <c r="B763" s="47"/>
      <c r="C763" s="58"/>
      <c r="D763" s="58"/>
      <c r="E763" s="47"/>
    </row>
    <row r="764" spans="2:5" ht="15.75" customHeight="1" x14ac:dyDescent="0.25">
      <c r="B764" s="47"/>
      <c r="C764" s="58"/>
      <c r="D764" s="58"/>
      <c r="E764" s="47"/>
    </row>
    <row r="765" spans="2:5" ht="15.75" customHeight="1" x14ac:dyDescent="0.25">
      <c r="B765" s="47"/>
      <c r="C765" s="58"/>
      <c r="D765" s="58"/>
      <c r="E765" s="47"/>
    </row>
    <row r="766" spans="2:5" ht="15.75" customHeight="1" x14ac:dyDescent="0.25">
      <c r="B766" s="47"/>
      <c r="C766" s="58"/>
      <c r="D766" s="58"/>
      <c r="E766" s="47"/>
    </row>
    <row r="767" spans="2:5" ht="15.75" customHeight="1" x14ac:dyDescent="0.25">
      <c r="B767" s="47"/>
      <c r="C767" s="58"/>
      <c r="D767" s="58"/>
      <c r="E767" s="47"/>
    </row>
    <row r="768" spans="2:5" ht="15.75" customHeight="1" x14ac:dyDescent="0.25">
      <c r="B768" s="47"/>
      <c r="C768" s="58"/>
      <c r="D768" s="58"/>
      <c r="E768" s="47"/>
    </row>
    <row r="769" spans="2:5" ht="15.75" customHeight="1" x14ac:dyDescent="0.25">
      <c r="B769" s="47"/>
      <c r="C769" s="58"/>
      <c r="D769" s="58"/>
      <c r="E769" s="47"/>
    </row>
    <row r="770" spans="2:5" ht="15.75" customHeight="1" x14ac:dyDescent="0.25">
      <c r="B770" s="47"/>
      <c r="C770" s="58"/>
      <c r="D770" s="58"/>
      <c r="E770" s="47"/>
    </row>
    <row r="771" spans="2:5" ht="15.75" customHeight="1" x14ac:dyDescent="0.25">
      <c r="B771" s="47"/>
      <c r="C771" s="58"/>
      <c r="D771" s="58"/>
      <c r="E771" s="47"/>
    </row>
    <row r="772" spans="2:5" ht="15.75" customHeight="1" x14ac:dyDescent="0.25">
      <c r="B772" s="47"/>
      <c r="C772" s="58"/>
      <c r="D772" s="58"/>
      <c r="E772" s="47"/>
    </row>
    <row r="773" spans="2:5" ht="15.75" customHeight="1" x14ac:dyDescent="0.25">
      <c r="B773" s="47"/>
      <c r="C773" s="58"/>
      <c r="D773" s="58"/>
      <c r="E773" s="47"/>
    </row>
    <row r="774" spans="2:5" ht="15.75" customHeight="1" x14ac:dyDescent="0.25">
      <c r="B774" s="47"/>
      <c r="C774" s="58"/>
      <c r="D774" s="58"/>
      <c r="E774" s="47"/>
    </row>
    <row r="775" spans="2:5" ht="15.75" customHeight="1" x14ac:dyDescent="0.25">
      <c r="B775" s="47"/>
      <c r="C775" s="58"/>
      <c r="D775" s="58"/>
      <c r="E775" s="47"/>
    </row>
    <row r="776" spans="2:5" ht="15.75" customHeight="1" x14ac:dyDescent="0.25">
      <c r="B776" s="47"/>
      <c r="C776" s="58"/>
      <c r="D776" s="58"/>
      <c r="E776" s="47"/>
    </row>
    <row r="777" spans="2:5" ht="15.75" customHeight="1" x14ac:dyDescent="0.25">
      <c r="B777" s="47"/>
      <c r="C777" s="58"/>
      <c r="D777" s="58"/>
      <c r="E777" s="47"/>
    </row>
    <row r="778" spans="2:5" ht="15.75" customHeight="1" x14ac:dyDescent="0.25">
      <c r="B778" s="47"/>
      <c r="C778" s="58"/>
      <c r="D778" s="58"/>
      <c r="E778" s="47"/>
    </row>
    <row r="779" spans="2:5" ht="15.75" customHeight="1" x14ac:dyDescent="0.25">
      <c r="B779" s="47"/>
      <c r="C779" s="58"/>
      <c r="D779" s="58"/>
      <c r="E779" s="47"/>
    </row>
    <row r="780" spans="2:5" ht="15.75" customHeight="1" x14ac:dyDescent="0.25">
      <c r="B780" s="47"/>
      <c r="C780" s="58"/>
      <c r="D780" s="58"/>
      <c r="E780" s="47"/>
    </row>
    <row r="781" spans="2:5" ht="15.75" customHeight="1" x14ac:dyDescent="0.25">
      <c r="B781" s="47"/>
      <c r="C781" s="58"/>
      <c r="D781" s="58"/>
      <c r="E781" s="47"/>
    </row>
    <row r="782" spans="2:5" ht="15.75" customHeight="1" x14ac:dyDescent="0.25">
      <c r="B782" s="47"/>
      <c r="C782" s="58"/>
      <c r="D782" s="58"/>
      <c r="E782" s="47"/>
    </row>
    <row r="783" spans="2:5" ht="15.75" customHeight="1" x14ac:dyDescent="0.25">
      <c r="B783" s="47"/>
      <c r="C783" s="58"/>
      <c r="D783" s="58"/>
      <c r="E783" s="47"/>
    </row>
    <row r="784" spans="2:5" ht="15.75" customHeight="1" x14ac:dyDescent="0.25">
      <c r="B784" s="47"/>
      <c r="C784" s="58"/>
      <c r="D784" s="58"/>
      <c r="E784" s="47"/>
    </row>
    <row r="785" spans="2:5" ht="15.75" customHeight="1" x14ac:dyDescent="0.25">
      <c r="B785" s="47"/>
      <c r="C785" s="58"/>
      <c r="D785" s="58"/>
      <c r="E785" s="47"/>
    </row>
    <row r="786" spans="2:5" ht="15.75" customHeight="1" x14ac:dyDescent="0.25">
      <c r="B786" s="47"/>
      <c r="C786" s="58"/>
      <c r="D786" s="58"/>
      <c r="E786" s="47"/>
    </row>
    <row r="787" spans="2:5" ht="15.75" customHeight="1" x14ac:dyDescent="0.25">
      <c r="B787" s="47"/>
      <c r="C787" s="58"/>
      <c r="D787" s="58"/>
      <c r="E787" s="47"/>
    </row>
    <row r="788" spans="2:5" ht="15.75" customHeight="1" x14ac:dyDescent="0.25">
      <c r="B788" s="47"/>
      <c r="C788" s="58"/>
      <c r="D788" s="58"/>
      <c r="E788" s="47"/>
    </row>
    <row r="789" spans="2:5" ht="15.75" customHeight="1" x14ac:dyDescent="0.25">
      <c r="B789" s="47"/>
      <c r="C789" s="58"/>
      <c r="D789" s="58"/>
      <c r="E789" s="47"/>
    </row>
    <row r="790" spans="2:5" ht="15.75" customHeight="1" x14ac:dyDescent="0.25">
      <c r="B790" s="47"/>
      <c r="C790" s="58"/>
      <c r="D790" s="58"/>
      <c r="E790" s="47"/>
    </row>
    <row r="791" spans="2:5" ht="15.75" customHeight="1" x14ac:dyDescent="0.25">
      <c r="B791" s="47"/>
      <c r="C791" s="58"/>
      <c r="D791" s="58"/>
      <c r="E791" s="47"/>
    </row>
    <row r="792" spans="2:5" ht="15.75" customHeight="1" x14ac:dyDescent="0.25">
      <c r="B792" s="47"/>
      <c r="C792" s="58"/>
      <c r="D792" s="58"/>
      <c r="E792" s="47"/>
    </row>
    <row r="793" spans="2:5" ht="15.75" customHeight="1" x14ac:dyDescent="0.25">
      <c r="B793" s="47"/>
      <c r="C793" s="58"/>
      <c r="D793" s="58"/>
      <c r="E793" s="47"/>
    </row>
    <row r="794" spans="2:5" ht="15.75" customHeight="1" x14ac:dyDescent="0.25">
      <c r="B794" s="47"/>
      <c r="C794" s="58"/>
      <c r="D794" s="58"/>
      <c r="E794" s="47"/>
    </row>
    <row r="795" spans="2:5" ht="15.75" customHeight="1" x14ac:dyDescent="0.25">
      <c r="B795" s="47"/>
      <c r="C795" s="58"/>
      <c r="D795" s="58"/>
      <c r="E795" s="47"/>
    </row>
    <row r="796" spans="2:5" ht="15.75" customHeight="1" x14ac:dyDescent="0.25">
      <c r="B796" s="47"/>
      <c r="C796" s="58"/>
      <c r="D796" s="58"/>
      <c r="E796" s="47"/>
    </row>
    <row r="797" spans="2:5" ht="15.75" customHeight="1" x14ac:dyDescent="0.25">
      <c r="B797" s="47"/>
      <c r="C797" s="58"/>
      <c r="D797" s="58"/>
      <c r="E797" s="47"/>
    </row>
    <row r="798" spans="2:5" ht="15.75" customHeight="1" x14ac:dyDescent="0.25">
      <c r="B798" s="47"/>
      <c r="C798" s="58"/>
      <c r="D798" s="58"/>
      <c r="E798" s="47"/>
    </row>
    <row r="799" spans="2:5" ht="15.75" customHeight="1" x14ac:dyDescent="0.25">
      <c r="B799" s="47"/>
      <c r="C799" s="58"/>
      <c r="D799" s="58"/>
      <c r="E799" s="47"/>
    </row>
    <row r="800" spans="2:5" ht="15.75" customHeight="1" x14ac:dyDescent="0.25">
      <c r="B800" s="47"/>
      <c r="C800" s="58"/>
      <c r="D800" s="58"/>
      <c r="E800" s="47"/>
    </row>
    <row r="801" spans="2:5" ht="15.75" customHeight="1" x14ac:dyDescent="0.25">
      <c r="B801" s="47"/>
      <c r="C801" s="58"/>
      <c r="D801" s="58"/>
      <c r="E801" s="47"/>
    </row>
    <row r="802" spans="2:5" ht="15.75" customHeight="1" x14ac:dyDescent="0.25">
      <c r="B802" s="47"/>
      <c r="C802" s="58"/>
      <c r="D802" s="58"/>
      <c r="E802" s="47"/>
    </row>
    <row r="803" spans="2:5" ht="15.75" customHeight="1" x14ac:dyDescent="0.25">
      <c r="B803" s="47"/>
      <c r="C803" s="58"/>
      <c r="D803" s="58"/>
      <c r="E803" s="47"/>
    </row>
    <row r="804" spans="2:5" ht="15.75" customHeight="1" x14ac:dyDescent="0.25">
      <c r="B804" s="47"/>
      <c r="C804" s="58"/>
      <c r="D804" s="58"/>
      <c r="E804" s="47"/>
    </row>
    <row r="805" spans="2:5" ht="15.75" customHeight="1" x14ac:dyDescent="0.25">
      <c r="B805" s="47"/>
      <c r="C805" s="58"/>
      <c r="D805" s="58"/>
      <c r="E805" s="47"/>
    </row>
    <row r="806" spans="2:5" ht="15.75" customHeight="1" x14ac:dyDescent="0.25">
      <c r="B806" s="47"/>
      <c r="C806" s="58"/>
      <c r="D806" s="58"/>
      <c r="E806" s="47"/>
    </row>
    <row r="807" spans="2:5" ht="15.75" customHeight="1" x14ac:dyDescent="0.25">
      <c r="B807" s="47"/>
      <c r="C807" s="58"/>
      <c r="D807" s="58"/>
      <c r="E807" s="47"/>
    </row>
    <row r="808" spans="2:5" ht="15.75" customHeight="1" x14ac:dyDescent="0.25">
      <c r="B808" s="47"/>
      <c r="C808" s="58"/>
      <c r="D808" s="58"/>
      <c r="E808" s="47"/>
    </row>
    <row r="809" spans="2:5" ht="15.75" customHeight="1" x14ac:dyDescent="0.25">
      <c r="B809" s="47"/>
      <c r="C809" s="58"/>
      <c r="D809" s="58"/>
      <c r="E809" s="47"/>
    </row>
    <row r="810" spans="2:5" ht="15.75" customHeight="1" x14ac:dyDescent="0.25">
      <c r="B810" s="47"/>
      <c r="C810" s="58"/>
      <c r="D810" s="58"/>
      <c r="E810" s="47"/>
    </row>
    <row r="811" spans="2:5" ht="15.75" customHeight="1" x14ac:dyDescent="0.25">
      <c r="B811" s="47"/>
      <c r="C811" s="58"/>
      <c r="D811" s="58"/>
      <c r="E811" s="47"/>
    </row>
    <row r="812" spans="2:5" ht="15.75" customHeight="1" x14ac:dyDescent="0.25">
      <c r="B812" s="47"/>
      <c r="C812" s="58"/>
      <c r="D812" s="58"/>
      <c r="E812" s="47"/>
    </row>
    <row r="813" spans="2:5" ht="15.75" customHeight="1" x14ac:dyDescent="0.25">
      <c r="B813" s="47"/>
      <c r="C813" s="58"/>
      <c r="D813" s="58"/>
      <c r="E813" s="47"/>
    </row>
    <row r="814" spans="2:5" ht="15.75" customHeight="1" x14ac:dyDescent="0.25">
      <c r="B814" s="47"/>
      <c r="C814" s="58"/>
      <c r="D814" s="58"/>
      <c r="E814" s="47"/>
    </row>
    <row r="815" spans="2:5" ht="15.75" customHeight="1" x14ac:dyDescent="0.25">
      <c r="B815" s="47"/>
      <c r="C815" s="58"/>
      <c r="D815" s="58"/>
      <c r="E815" s="47"/>
    </row>
    <row r="816" spans="2:5" ht="15.75" customHeight="1" x14ac:dyDescent="0.25">
      <c r="B816" s="47"/>
      <c r="C816" s="58"/>
      <c r="D816" s="58"/>
      <c r="E816" s="47"/>
    </row>
    <row r="817" spans="2:5" ht="15.75" customHeight="1" x14ac:dyDescent="0.25">
      <c r="B817" s="47"/>
      <c r="C817" s="58"/>
      <c r="D817" s="58"/>
      <c r="E817" s="47"/>
    </row>
    <row r="818" spans="2:5" ht="15.75" customHeight="1" x14ac:dyDescent="0.25">
      <c r="B818" s="47"/>
      <c r="C818" s="58"/>
      <c r="D818" s="58"/>
      <c r="E818" s="47"/>
    </row>
    <row r="819" spans="2:5" ht="15.75" customHeight="1" x14ac:dyDescent="0.25">
      <c r="B819" s="47"/>
      <c r="C819" s="58"/>
      <c r="D819" s="58"/>
      <c r="E819" s="47"/>
    </row>
    <row r="820" spans="2:5" ht="15.75" customHeight="1" x14ac:dyDescent="0.25">
      <c r="B820" s="47"/>
      <c r="C820" s="58"/>
      <c r="D820" s="58"/>
      <c r="E820" s="47"/>
    </row>
    <row r="821" spans="2:5" ht="15.75" customHeight="1" x14ac:dyDescent="0.25">
      <c r="B821" s="47"/>
      <c r="C821" s="58"/>
      <c r="D821" s="58"/>
      <c r="E821" s="47"/>
    </row>
    <row r="822" spans="2:5" ht="15.75" customHeight="1" x14ac:dyDescent="0.25">
      <c r="B822" s="47"/>
      <c r="C822" s="58"/>
      <c r="D822" s="58"/>
      <c r="E822" s="47"/>
    </row>
    <row r="823" spans="2:5" ht="15.75" customHeight="1" x14ac:dyDescent="0.25">
      <c r="B823" s="47"/>
      <c r="C823" s="58"/>
      <c r="D823" s="58"/>
      <c r="E823" s="47"/>
    </row>
    <row r="824" spans="2:5" ht="15.75" customHeight="1" x14ac:dyDescent="0.25">
      <c r="B824" s="47"/>
      <c r="C824" s="58"/>
      <c r="D824" s="58"/>
      <c r="E824" s="47"/>
    </row>
    <row r="825" spans="2:5" ht="15.75" customHeight="1" x14ac:dyDescent="0.25">
      <c r="B825" s="47"/>
      <c r="C825" s="58"/>
      <c r="D825" s="58"/>
      <c r="E825" s="47"/>
    </row>
    <row r="826" spans="2:5" ht="15.75" customHeight="1" x14ac:dyDescent="0.25">
      <c r="B826" s="47"/>
      <c r="C826" s="58"/>
      <c r="D826" s="58"/>
      <c r="E826" s="47"/>
    </row>
    <row r="827" spans="2:5" ht="15.75" customHeight="1" x14ac:dyDescent="0.25">
      <c r="B827" s="47"/>
      <c r="C827" s="58"/>
      <c r="D827" s="58"/>
      <c r="E827" s="47"/>
    </row>
    <row r="828" spans="2:5" ht="15.75" customHeight="1" x14ac:dyDescent="0.25">
      <c r="B828" s="47"/>
      <c r="C828" s="58"/>
      <c r="D828" s="58"/>
      <c r="E828" s="47"/>
    </row>
    <row r="829" spans="2:5" ht="15.75" customHeight="1" x14ac:dyDescent="0.25">
      <c r="B829" s="47"/>
      <c r="C829" s="58"/>
      <c r="D829" s="58"/>
      <c r="E829" s="47"/>
    </row>
    <row r="830" spans="2:5" ht="15.75" customHeight="1" x14ac:dyDescent="0.25">
      <c r="B830" s="47"/>
      <c r="C830" s="58"/>
      <c r="D830" s="58"/>
      <c r="E830" s="47"/>
    </row>
    <row r="831" spans="2:5" ht="15.75" customHeight="1" x14ac:dyDescent="0.25">
      <c r="B831" s="47"/>
      <c r="C831" s="58"/>
      <c r="D831" s="58"/>
      <c r="E831" s="47"/>
    </row>
    <row r="832" spans="2:5" ht="15.75" customHeight="1" x14ac:dyDescent="0.25">
      <c r="B832" s="47"/>
      <c r="C832" s="58"/>
      <c r="D832" s="58"/>
      <c r="E832" s="47"/>
    </row>
    <row r="833" spans="2:5" ht="15.75" customHeight="1" x14ac:dyDescent="0.25">
      <c r="B833" s="47"/>
      <c r="C833" s="58"/>
      <c r="D833" s="58"/>
      <c r="E833" s="47"/>
    </row>
    <row r="834" spans="2:5" ht="15.75" customHeight="1" x14ac:dyDescent="0.25">
      <c r="B834" s="47"/>
      <c r="C834" s="58"/>
      <c r="D834" s="58"/>
      <c r="E834" s="47"/>
    </row>
    <row r="835" spans="2:5" ht="15.75" customHeight="1" x14ac:dyDescent="0.25">
      <c r="B835" s="47"/>
      <c r="C835" s="58"/>
      <c r="D835" s="58"/>
      <c r="E835" s="47"/>
    </row>
    <row r="836" spans="2:5" ht="15.75" customHeight="1" x14ac:dyDescent="0.25">
      <c r="B836" s="47"/>
      <c r="C836" s="58"/>
      <c r="D836" s="58"/>
      <c r="E836" s="47"/>
    </row>
    <row r="837" spans="2:5" ht="15.75" customHeight="1" x14ac:dyDescent="0.25">
      <c r="B837" s="47"/>
      <c r="C837" s="58"/>
      <c r="D837" s="58"/>
      <c r="E837" s="47"/>
    </row>
    <row r="838" spans="2:5" ht="15.75" customHeight="1" x14ac:dyDescent="0.25">
      <c r="B838" s="47"/>
      <c r="C838" s="58"/>
      <c r="D838" s="58"/>
      <c r="E838" s="47"/>
    </row>
    <row r="839" spans="2:5" ht="15.75" customHeight="1" x14ac:dyDescent="0.25">
      <c r="B839" s="47"/>
      <c r="C839" s="58"/>
      <c r="D839" s="58"/>
      <c r="E839" s="47"/>
    </row>
    <row r="840" spans="2:5" ht="15.75" customHeight="1" x14ac:dyDescent="0.25">
      <c r="B840" s="47"/>
      <c r="C840" s="58"/>
      <c r="D840" s="58"/>
      <c r="E840" s="47"/>
    </row>
    <row r="841" spans="2:5" ht="15.75" customHeight="1" x14ac:dyDescent="0.25">
      <c r="B841" s="47"/>
      <c r="C841" s="58"/>
      <c r="D841" s="58"/>
      <c r="E841" s="47"/>
    </row>
    <row r="842" spans="2:5" ht="15.75" customHeight="1" x14ac:dyDescent="0.25">
      <c r="B842" s="47"/>
      <c r="C842" s="58"/>
      <c r="D842" s="58"/>
      <c r="E842" s="47"/>
    </row>
    <row r="843" spans="2:5" ht="15.75" customHeight="1" x14ac:dyDescent="0.25">
      <c r="B843" s="47"/>
      <c r="C843" s="58"/>
      <c r="D843" s="58"/>
      <c r="E843" s="47"/>
    </row>
    <row r="844" spans="2:5" ht="15.75" customHeight="1" x14ac:dyDescent="0.25">
      <c r="B844" s="47"/>
      <c r="C844" s="58"/>
      <c r="D844" s="58"/>
      <c r="E844" s="47"/>
    </row>
    <row r="845" spans="2:5" ht="15.75" customHeight="1" x14ac:dyDescent="0.25">
      <c r="B845" s="47"/>
      <c r="C845" s="58"/>
      <c r="D845" s="58"/>
      <c r="E845" s="47"/>
    </row>
    <row r="846" spans="2:5" ht="15.75" customHeight="1" x14ac:dyDescent="0.25">
      <c r="B846" s="47"/>
      <c r="C846" s="58"/>
      <c r="D846" s="58"/>
      <c r="E846" s="47"/>
    </row>
    <row r="847" spans="2:5" ht="15.75" customHeight="1" x14ac:dyDescent="0.25">
      <c r="B847" s="47"/>
      <c r="C847" s="58"/>
      <c r="D847" s="58"/>
      <c r="E847" s="47"/>
    </row>
    <row r="848" spans="2:5" ht="15.75" customHeight="1" x14ac:dyDescent="0.25">
      <c r="B848" s="47"/>
      <c r="C848" s="58"/>
      <c r="D848" s="58"/>
      <c r="E848" s="47"/>
    </row>
    <row r="849" spans="2:5" ht="15.75" customHeight="1" x14ac:dyDescent="0.25">
      <c r="B849" s="47"/>
      <c r="C849" s="58"/>
      <c r="D849" s="58"/>
      <c r="E849" s="47"/>
    </row>
    <row r="850" spans="2:5" ht="15.75" customHeight="1" x14ac:dyDescent="0.25">
      <c r="B850" s="47"/>
      <c r="C850" s="58"/>
      <c r="D850" s="58"/>
      <c r="E850" s="47"/>
    </row>
    <row r="851" spans="2:5" ht="15.75" customHeight="1" x14ac:dyDescent="0.25">
      <c r="B851" s="47"/>
      <c r="C851" s="58"/>
      <c r="D851" s="58"/>
      <c r="E851" s="47"/>
    </row>
    <row r="852" spans="2:5" ht="15.75" customHeight="1" x14ac:dyDescent="0.25">
      <c r="B852" s="47"/>
      <c r="C852" s="58"/>
      <c r="D852" s="58"/>
      <c r="E852" s="47"/>
    </row>
    <row r="853" spans="2:5" ht="15.75" customHeight="1" x14ac:dyDescent="0.25">
      <c r="B853" s="47"/>
      <c r="C853" s="58"/>
      <c r="D853" s="58"/>
      <c r="E853" s="47"/>
    </row>
    <row r="854" spans="2:5" ht="15.75" customHeight="1" x14ac:dyDescent="0.25">
      <c r="B854" s="47"/>
      <c r="C854" s="58"/>
      <c r="D854" s="58"/>
      <c r="E854" s="47"/>
    </row>
    <row r="855" spans="2:5" ht="15.75" customHeight="1" x14ac:dyDescent="0.25">
      <c r="B855" s="47"/>
      <c r="C855" s="58"/>
      <c r="D855" s="58"/>
      <c r="E855" s="47"/>
    </row>
    <row r="856" spans="2:5" ht="15.75" customHeight="1" x14ac:dyDescent="0.25">
      <c r="B856" s="47"/>
      <c r="C856" s="58"/>
      <c r="D856" s="58"/>
      <c r="E856" s="47"/>
    </row>
    <row r="857" spans="2:5" ht="15.75" customHeight="1" x14ac:dyDescent="0.25">
      <c r="B857" s="47"/>
      <c r="C857" s="58"/>
      <c r="D857" s="58"/>
      <c r="E857" s="47"/>
    </row>
    <row r="858" spans="2:5" ht="15.75" customHeight="1" x14ac:dyDescent="0.25">
      <c r="B858" s="47"/>
      <c r="C858" s="58"/>
      <c r="D858" s="58"/>
      <c r="E858" s="47"/>
    </row>
    <row r="859" spans="2:5" ht="15.75" customHeight="1" x14ac:dyDescent="0.25">
      <c r="B859" s="47"/>
      <c r="C859" s="58"/>
      <c r="D859" s="58"/>
      <c r="E859" s="47"/>
    </row>
    <row r="860" spans="2:5" ht="15.75" customHeight="1" x14ac:dyDescent="0.25">
      <c r="B860" s="47"/>
      <c r="C860" s="58"/>
      <c r="D860" s="58"/>
      <c r="E860" s="47"/>
    </row>
    <row r="861" spans="2:5" ht="15.75" customHeight="1" x14ac:dyDescent="0.25">
      <c r="B861" s="47"/>
      <c r="C861" s="58"/>
      <c r="D861" s="58"/>
      <c r="E861" s="47"/>
    </row>
    <row r="862" spans="2:5" ht="15.75" customHeight="1" x14ac:dyDescent="0.25">
      <c r="B862" s="47"/>
      <c r="C862" s="58"/>
      <c r="D862" s="58"/>
      <c r="E862" s="47"/>
    </row>
    <row r="863" spans="2:5" ht="15.75" customHeight="1" x14ac:dyDescent="0.25">
      <c r="B863" s="47"/>
      <c r="C863" s="58"/>
      <c r="D863" s="58"/>
      <c r="E863" s="47"/>
    </row>
    <row r="864" spans="2:5" ht="15.75" customHeight="1" x14ac:dyDescent="0.25">
      <c r="B864" s="47"/>
      <c r="C864" s="58"/>
      <c r="D864" s="58"/>
      <c r="E864" s="47"/>
    </row>
    <row r="865" spans="2:5" ht="15.75" customHeight="1" x14ac:dyDescent="0.25">
      <c r="B865" s="47"/>
      <c r="C865" s="58"/>
      <c r="D865" s="58"/>
      <c r="E865" s="47"/>
    </row>
    <row r="866" spans="2:5" ht="15.75" customHeight="1" x14ac:dyDescent="0.25">
      <c r="B866" s="47"/>
      <c r="C866" s="58"/>
      <c r="D866" s="58"/>
      <c r="E866" s="47"/>
    </row>
    <row r="867" spans="2:5" ht="15.75" customHeight="1" x14ac:dyDescent="0.25">
      <c r="B867" s="47"/>
      <c r="C867" s="58"/>
      <c r="D867" s="58"/>
      <c r="E867" s="47"/>
    </row>
    <row r="868" spans="2:5" ht="15.75" customHeight="1" x14ac:dyDescent="0.25">
      <c r="B868" s="47"/>
      <c r="C868" s="58"/>
      <c r="D868" s="58"/>
      <c r="E868" s="47"/>
    </row>
    <row r="869" spans="2:5" ht="15.75" customHeight="1" x14ac:dyDescent="0.25">
      <c r="B869" s="47"/>
      <c r="C869" s="58"/>
      <c r="D869" s="58"/>
      <c r="E869" s="47"/>
    </row>
    <row r="870" spans="2:5" ht="15.75" customHeight="1" x14ac:dyDescent="0.25">
      <c r="B870" s="47"/>
      <c r="C870" s="58"/>
      <c r="D870" s="58"/>
      <c r="E870" s="47"/>
    </row>
    <row r="871" spans="2:5" ht="15.75" customHeight="1" x14ac:dyDescent="0.25">
      <c r="B871" s="47"/>
      <c r="C871" s="58"/>
      <c r="D871" s="58"/>
      <c r="E871" s="47"/>
    </row>
    <row r="872" spans="2:5" ht="15.75" customHeight="1" x14ac:dyDescent="0.25">
      <c r="B872" s="47"/>
      <c r="C872" s="58"/>
      <c r="D872" s="58"/>
      <c r="E872" s="47"/>
    </row>
    <row r="873" spans="2:5" ht="15.75" customHeight="1" x14ac:dyDescent="0.25">
      <c r="B873" s="47"/>
      <c r="C873" s="58"/>
      <c r="D873" s="58"/>
      <c r="E873" s="47"/>
    </row>
    <row r="874" spans="2:5" ht="15.75" customHeight="1" x14ac:dyDescent="0.25">
      <c r="B874" s="47"/>
      <c r="C874" s="58"/>
      <c r="D874" s="58"/>
      <c r="E874" s="47"/>
    </row>
    <row r="875" spans="2:5" ht="15.75" customHeight="1" x14ac:dyDescent="0.25">
      <c r="B875" s="47"/>
      <c r="C875" s="58"/>
      <c r="D875" s="58"/>
      <c r="E875" s="47"/>
    </row>
    <row r="876" spans="2:5" ht="15.75" customHeight="1" x14ac:dyDescent="0.25">
      <c r="B876" s="47"/>
      <c r="C876" s="58"/>
      <c r="D876" s="58"/>
      <c r="E876" s="47"/>
    </row>
    <row r="877" spans="2:5" ht="15.75" customHeight="1" x14ac:dyDescent="0.25">
      <c r="B877" s="47"/>
      <c r="C877" s="58"/>
      <c r="D877" s="58"/>
      <c r="E877" s="47"/>
    </row>
    <row r="878" spans="2:5" ht="15.75" customHeight="1" x14ac:dyDescent="0.25">
      <c r="B878" s="47"/>
      <c r="C878" s="58"/>
      <c r="D878" s="58"/>
      <c r="E878" s="47"/>
    </row>
    <row r="879" spans="2:5" ht="15.75" customHeight="1" x14ac:dyDescent="0.25">
      <c r="B879" s="47"/>
      <c r="C879" s="58"/>
      <c r="D879" s="58"/>
      <c r="E879" s="47"/>
    </row>
    <row r="880" spans="2:5" ht="15.75" customHeight="1" x14ac:dyDescent="0.25">
      <c r="B880" s="47"/>
      <c r="C880" s="58"/>
      <c r="D880" s="58"/>
      <c r="E880" s="47"/>
    </row>
    <row r="881" spans="2:5" ht="15.75" customHeight="1" x14ac:dyDescent="0.25">
      <c r="B881" s="47"/>
      <c r="C881" s="58"/>
      <c r="D881" s="58"/>
      <c r="E881" s="47"/>
    </row>
    <row r="882" spans="2:5" ht="15.75" customHeight="1" x14ac:dyDescent="0.25">
      <c r="B882" s="47"/>
      <c r="C882" s="58"/>
      <c r="D882" s="58"/>
      <c r="E882" s="47"/>
    </row>
    <row r="883" spans="2:5" ht="15.75" customHeight="1" x14ac:dyDescent="0.25">
      <c r="B883" s="47"/>
      <c r="C883" s="58"/>
      <c r="D883" s="58"/>
      <c r="E883" s="47"/>
    </row>
    <row r="884" spans="2:5" ht="15.75" customHeight="1" x14ac:dyDescent="0.25">
      <c r="B884" s="47"/>
      <c r="C884" s="58"/>
      <c r="D884" s="58"/>
      <c r="E884" s="47"/>
    </row>
    <row r="885" spans="2:5" ht="15.75" customHeight="1" x14ac:dyDescent="0.25">
      <c r="B885" s="47"/>
      <c r="C885" s="58"/>
      <c r="D885" s="58"/>
      <c r="E885" s="47"/>
    </row>
    <row r="886" spans="2:5" ht="15.75" customHeight="1" x14ac:dyDescent="0.25">
      <c r="B886" s="47"/>
      <c r="C886" s="58"/>
      <c r="D886" s="58"/>
      <c r="E886" s="47"/>
    </row>
    <row r="887" spans="2:5" ht="15.75" customHeight="1" x14ac:dyDescent="0.25">
      <c r="B887" s="47"/>
      <c r="C887" s="58"/>
      <c r="D887" s="58"/>
      <c r="E887" s="47"/>
    </row>
    <row r="888" spans="2:5" ht="15.75" customHeight="1" x14ac:dyDescent="0.25">
      <c r="B888" s="47"/>
      <c r="C888" s="58"/>
      <c r="D888" s="58"/>
      <c r="E888" s="47"/>
    </row>
    <row r="889" spans="2:5" ht="15.75" customHeight="1" x14ac:dyDescent="0.25">
      <c r="B889" s="47"/>
      <c r="C889" s="58"/>
      <c r="D889" s="58"/>
      <c r="E889" s="47"/>
    </row>
    <row r="890" spans="2:5" ht="15.75" customHeight="1" x14ac:dyDescent="0.25">
      <c r="B890" s="47"/>
      <c r="C890" s="58"/>
      <c r="D890" s="58"/>
      <c r="E890" s="47"/>
    </row>
    <row r="891" spans="2:5" ht="15.75" customHeight="1" x14ac:dyDescent="0.25">
      <c r="B891" s="47"/>
      <c r="C891" s="58"/>
      <c r="D891" s="58"/>
      <c r="E891" s="47"/>
    </row>
    <row r="892" spans="2:5" ht="15.75" customHeight="1" x14ac:dyDescent="0.25">
      <c r="B892" s="47"/>
      <c r="C892" s="58"/>
      <c r="D892" s="58"/>
      <c r="E892" s="47"/>
    </row>
    <row r="893" spans="2:5" ht="15.75" customHeight="1" x14ac:dyDescent="0.25">
      <c r="B893" s="47"/>
      <c r="C893" s="58"/>
      <c r="D893" s="58"/>
      <c r="E893" s="47"/>
    </row>
    <row r="894" spans="2:5" ht="15.75" customHeight="1" x14ac:dyDescent="0.25">
      <c r="B894" s="47"/>
      <c r="C894" s="58"/>
      <c r="D894" s="58"/>
      <c r="E894" s="47"/>
    </row>
    <row r="895" spans="2:5" ht="15.75" customHeight="1" x14ac:dyDescent="0.25">
      <c r="B895" s="47"/>
      <c r="C895" s="58"/>
      <c r="D895" s="58"/>
      <c r="E895" s="47"/>
    </row>
    <row r="896" spans="2:5" ht="15.75" customHeight="1" x14ac:dyDescent="0.25">
      <c r="B896" s="47"/>
      <c r="C896" s="58"/>
      <c r="D896" s="58"/>
      <c r="E896" s="47"/>
    </row>
    <row r="897" spans="2:5" ht="15.75" customHeight="1" x14ac:dyDescent="0.25">
      <c r="B897" s="47"/>
      <c r="C897" s="58"/>
      <c r="D897" s="58"/>
      <c r="E897" s="47"/>
    </row>
    <row r="898" spans="2:5" ht="15.75" customHeight="1" x14ac:dyDescent="0.25">
      <c r="B898" s="47"/>
      <c r="C898" s="58"/>
      <c r="D898" s="58"/>
      <c r="E898" s="47"/>
    </row>
    <row r="899" spans="2:5" ht="15.75" customHeight="1" x14ac:dyDescent="0.25">
      <c r="B899" s="47"/>
      <c r="C899" s="58"/>
      <c r="D899" s="58"/>
      <c r="E899" s="47"/>
    </row>
    <row r="900" spans="2:5" ht="15.75" customHeight="1" x14ac:dyDescent="0.25">
      <c r="B900" s="47"/>
      <c r="C900" s="58"/>
      <c r="D900" s="58"/>
      <c r="E900" s="47"/>
    </row>
    <row r="901" spans="2:5" ht="15.75" customHeight="1" x14ac:dyDescent="0.25">
      <c r="B901" s="47"/>
      <c r="C901" s="58"/>
      <c r="D901" s="58"/>
      <c r="E901" s="47"/>
    </row>
    <row r="902" spans="2:5" ht="15.75" customHeight="1" x14ac:dyDescent="0.25">
      <c r="B902" s="47"/>
      <c r="C902" s="58"/>
      <c r="D902" s="58"/>
      <c r="E902" s="47"/>
    </row>
    <row r="903" spans="2:5" ht="15.75" customHeight="1" x14ac:dyDescent="0.25">
      <c r="B903" s="47"/>
      <c r="C903" s="58"/>
      <c r="D903" s="58"/>
      <c r="E903" s="47"/>
    </row>
    <row r="904" spans="2:5" ht="15.75" customHeight="1" x14ac:dyDescent="0.25">
      <c r="B904" s="47"/>
      <c r="C904" s="58"/>
      <c r="D904" s="58"/>
      <c r="E904" s="47"/>
    </row>
    <row r="905" spans="2:5" ht="15.75" customHeight="1" x14ac:dyDescent="0.25">
      <c r="B905" s="47"/>
      <c r="C905" s="58"/>
      <c r="D905" s="58"/>
      <c r="E905" s="47"/>
    </row>
    <row r="906" spans="2:5" ht="15.75" customHeight="1" x14ac:dyDescent="0.25">
      <c r="B906" s="47"/>
      <c r="C906" s="58"/>
      <c r="D906" s="58"/>
      <c r="E906" s="47"/>
    </row>
    <row r="907" spans="2:5" ht="15.75" customHeight="1" x14ac:dyDescent="0.25">
      <c r="B907" s="47"/>
      <c r="C907" s="58"/>
      <c r="D907" s="58"/>
      <c r="E907" s="47"/>
    </row>
    <row r="908" spans="2:5" ht="15.75" customHeight="1" x14ac:dyDescent="0.25">
      <c r="B908" s="47"/>
      <c r="C908" s="58"/>
      <c r="D908" s="58"/>
      <c r="E908" s="47"/>
    </row>
    <row r="909" spans="2:5" ht="15.75" customHeight="1" x14ac:dyDescent="0.25">
      <c r="B909" s="47"/>
      <c r="C909" s="58"/>
      <c r="D909" s="58"/>
      <c r="E909" s="47"/>
    </row>
    <row r="910" spans="2:5" ht="15.75" customHeight="1" x14ac:dyDescent="0.25">
      <c r="B910" s="47"/>
      <c r="C910" s="58"/>
      <c r="D910" s="58"/>
      <c r="E910" s="47"/>
    </row>
    <row r="911" spans="2:5" ht="15.75" customHeight="1" x14ac:dyDescent="0.25">
      <c r="B911" s="47"/>
      <c r="C911" s="58"/>
      <c r="D911" s="58"/>
      <c r="E911" s="47"/>
    </row>
    <row r="912" spans="2:5" ht="15.75" customHeight="1" x14ac:dyDescent="0.25">
      <c r="B912" s="47"/>
      <c r="C912" s="58"/>
      <c r="D912" s="58"/>
      <c r="E912" s="47"/>
    </row>
    <row r="913" spans="2:5" ht="15.75" customHeight="1" x14ac:dyDescent="0.25">
      <c r="B913" s="47"/>
      <c r="C913" s="58"/>
      <c r="D913" s="58"/>
      <c r="E913" s="47"/>
    </row>
    <row r="914" spans="2:5" ht="15.75" customHeight="1" x14ac:dyDescent="0.25">
      <c r="B914" s="47"/>
      <c r="C914" s="58"/>
      <c r="D914" s="58"/>
      <c r="E914" s="47"/>
    </row>
    <row r="915" spans="2:5" ht="15.75" customHeight="1" x14ac:dyDescent="0.25">
      <c r="B915" s="47"/>
      <c r="C915" s="58"/>
      <c r="D915" s="58"/>
      <c r="E915" s="47"/>
    </row>
    <row r="916" spans="2:5" ht="15.75" customHeight="1" x14ac:dyDescent="0.25">
      <c r="B916" s="47"/>
      <c r="C916" s="58"/>
      <c r="D916" s="58"/>
      <c r="E916" s="47"/>
    </row>
    <row r="917" spans="2:5" ht="15.75" customHeight="1" x14ac:dyDescent="0.25">
      <c r="B917" s="47"/>
      <c r="C917" s="58"/>
      <c r="D917" s="58"/>
      <c r="E917" s="47"/>
    </row>
    <row r="918" spans="2:5" ht="15.75" customHeight="1" x14ac:dyDescent="0.25">
      <c r="B918" s="47"/>
      <c r="C918" s="58"/>
      <c r="D918" s="58"/>
      <c r="E918" s="47"/>
    </row>
    <row r="919" spans="2:5" ht="15.75" customHeight="1" x14ac:dyDescent="0.25">
      <c r="B919" s="47"/>
      <c r="C919" s="58"/>
      <c r="D919" s="58"/>
      <c r="E919" s="47"/>
    </row>
    <row r="920" spans="2:5" ht="15.75" customHeight="1" x14ac:dyDescent="0.25">
      <c r="B920" s="47"/>
      <c r="C920" s="58"/>
      <c r="D920" s="58"/>
      <c r="E920" s="47"/>
    </row>
    <row r="921" spans="2:5" ht="15.75" customHeight="1" x14ac:dyDescent="0.25">
      <c r="B921" s="47"/>
      <c r="C921" s="58"/>
      <c r="D921" s="58"/>
      <c r="E921" s="47"/>
    </row>
    <row r="922" spans="2:5" ht="15.75" customHeight="1" x14ac:dyDescent="0.25">
      <c r="B922" s="47"/>
      <c r="C922" s="58"/>
      <c r="D922" s="58"/>
      <c r="E922" s="47"/>
    </row>
    <row r="923" spans="2:5" ht="15.75" customHeight="1" x14ac:dyDescent="0.25">
      <c r="B923" s="47"/>
      <c r="C923" s="58"/>
      <c r="D923" s="58"/>
      <c r="E923" s="47"/>
    </row>
    <row r="924" spans="2:5" ht="15.75" customHeight="1" x14ac:dyDescent="0.25">
      <c r="B924" s="47"/>
      <c r="C924" s="58"/>
      <c r="D924" s="58"/>
      <c r="E924" s="47"/>
    </row>
    <row r="925" spans="2:5" ht="15.75" customHeight="1" x14ac:dyDescent="0.25">
      <c r="B925" s="47"/>
      <c r="C925" s="58"/>
      <c r="D925" s="58"/>
      <c r="E925" s="47"/>
    </row>
    <row r="926" spans="2:5" ht="15.75" customHeight="1" x14ac:dyDescent="0.25">
      <c r="B926" s="47"/>
      <c r="C926" s="58"/>
      <c r="D926" s="58"/>
      <c r="E926" s="47"/>
    </row>
    <row r="927" spans="2:5" ht="15.75" customHeight="1" x14ac:dyDescent="0.25">
      <c r="B927" s="47"/>
      <c r="C927" s="58"/>
      <c r="D927" s="58"/>
      <c r="E927" s="47"/>
    </row>
    <row r="928" spans="2:5" ht="15.75" customHeight="1" x14ac:dyDescent="0.25">
      <c r="B928" s="47"/>
      <c r="C928" s="58"/>
      <c r="D928" s="58"/>
      <c r="E928" s="47"/>
    </row>
    <row r="929" spans="2:5" ht="15.75" customHeight="1" x14ac:dyDescent="0.25">
      <c r="B929" s="47"/>
      <c r="C929" s="58"/>
      <c r="D929" s="58"/>
      <c r="E929" s="47"/>
    </row>
    <row r="930" spans="2:5" ht="15.75" customHeight="1" x14ac:dyDescent="0.25">
      <c r="B930" s="47"/>
      <c r="C930" s="58"/>
      <c r="D930" s="58"/>
      <c r="E930" s="47"/>
    </row>
    <row r="931" spans="2:5" ht="15.75" customHeight="1" x14ac:dyDescent="0.25">
      <c r="B931" s="47"/>
      <c r="C931" s="58"/>
      <c r="D931" s="58"/>
      <c r="E931" s="47"/>
    </row>
    <row r="932" spans="2:5" ht="15.75" customHeight="1" x14ac:dyDescent="0.25">
      <c r="B932" s="47"/>
      <c r="C932" s="58"/>
      <c r="D932" s="58"/>
      <c r="E932" s="47"/>
    </row>
    <row r="933" spans="2:5" ht="15.75" customHeight="1" x14ac:dyDescent="0.25">
      <c r="B933" s="47"/>
      <c r="C933" s="58"/>
      <c r="D933" s="58"/>
      <c r="E933" s="47"/>
    </row>
    <row r="934" spans="2:5" ht="15.75" customHeight="1" x14ac:dyDescent="0.25">
      <c r="B934" s="47"/>
      <c r="C934" s="58"/>
      <c r="D934" s="58"/>
      <c r="E934" s="47"/>
    </row>
    <row r="935" spans="2:5" ht="15.75" customHeight="1" x14ac:dyDescent="0.25">
      <c r="B935" s="47"/>
      <c r="C935" s="58"/>
      <c r="D935" s="58"/>
      <c r="E935" s="47"/>
    </row>
    <row r="936" spans="2:5" ht="15.75" customHeight="1" x14ac:dyDescent="0.25">
      <c r="B936" s="47"/>
      <c r="C936" s="58"/>
      <c r="D936" s="58"/>
      <c r="E936" s="47"/>
    </row>
    <row r="937" spans="2:5" ht="15.75" customHeight="1" x14ac:dyDescent="0.25">
      <c r="B937" s="47"/>
      <c r="C937" s="58"/>
      <c r="D937" s="58"/>
      <c r="E937" s="47"/>
    </row>
    <row r="938" spans="2:5" ht="15.75" customHeight="1" x14ac:dyDescent="0.25">
      <c r="B938" s="47"/>
      <c r="C938" s="58"/>
      <c r="D938" s="58"/>
      <c r="E938" s="47"/>
    </row>
    <row r="939" spans="2:5" ht="15.75" customHeight="1" x14ac:dyDescent="0.25">
      <c r="B939" s="47"/>
      <c r="C939" s="58"/>
      <c r="D939" s="58"/>
      <c r="E939" s="47"/>
    </row>
    <row r="940" spans="2:5" ht="15.75" customHeight="1" x14ac:dyDescent="0.25">
      <c r="B940" s="47"/>
      <c r="C940" s="58"/>
      <c r="D940" s="58"/>
      <c r="E940" s="47"/>
    </row>
    <row r="941" spans="2:5" ht="15.75" customHeight="1" x14ac:dyDescent="0.25">
      <c r="B941" s="47"/>
      <c r="C941" s="58"/>
      <c r="D941" s="58"/>
      <c r="E941" s="47"/>
    </row>
    <row r="942" spans="2:5" ht="15.75" customHeight="1" x14ac:dyDescent="0.25">
      <c r="B942" s="47"/>
      <c r="C942" s="58"/>
      <c r="D942" s="58"/>
      <c r="E942" s="47"/>
    </row>
    <row r="943" spans="2:5" ht="15.75" customHeight="1" x14ac:dyDescent="0.25">
      <c r="B943" s="47"/>
      <c r="C943" s="58"/>
      <c r="D943" s="58"/>
      <c r="E943" s="47"/>
    </row>
    <row r="944" spans="2:5" ht="15.75" customHeight="1" x14ac:dyDescent="0.25">
      <c r="B944" s="47"/>
      <c r="C944" s="58"/>
      <c r="D944" s="58"/>
      <c r="E944" s="47"/>
    </row>
    <row r="945" spans="2:5" ht="15.75" customHeight="1" x14ac:dyDescent="0.25">
      <c r="B945" s="47"/>
      <c r="C945" s="58"/>
      <c r="D945" s="58"/>
      <c r="E945" s="47"/>
    </row>
    <row r="946" spans="2:5" ht="15.75" customHeight="1" x14ac:dyDescent="0.25">
      <c r="B946" s="47"/>
      <c r="C946" s="58"/>
      <c r="D946" s="58"/>
      <c r="E946" s="47"/>
    </row>
    <row r="947" spans="2:5" ht="15.75" customHeight="1" x14ac:dyDescent="0.25">
      <c r="B947" s="47"/>
      <c r="C947" s="58"/>
      <c r="D947" s="58"/>
      <c r="E947" s="47"/>
    </row>
    <row r="948" spans="2:5" ht="15.75" customHeight="1" x14ac:dyDescent="0.25">
      <c r="B948" s="47"/>
      <c r="C948" s="58"/>
      <c r="D948" s="58"/>
      <c r="E948" s="47"/>
    </row>
    <row r="949" spans="2:5" ht="15.75" customHeight="1" x14ac:dyDescent="0.25">
      <c r="B949" s="47"/>
      <c r="C949" s="58"/>
      <c r="D949" s="58"/>
      <c r="E949" s="47"/>
    </row>
    <row r="950" spans="2:5" ht="15.75" customHeight="1" x14ac:dyDescent="0.25">
      <c r="B950" s="47"/>
      <c r="C950" s="58"/>
      <c r="D950" s="58"/>
      <c r="E950" s="47"/>
    </row>
    <row r="951" spans="2:5" ht="15.75" customHeight="1" x14ac:dyDescent="0.25">
      <c r="B951" s="47"/>
      <c r="C951" s="58"/>
      <c r="D951" s="58"/>
      <c r="E951" s="47"/>
    </row>
    <row r="952" spans="2:5" ht="15.75" customHeight="1" x14ac:dyDescent="0.25">
      <c r="B952" s="47"/>
      <c r="C952" s="58"/>
      <c r="D952" s="58"/>
      <c r="E952" s="47"/>
    </row>
    <row r="953" spans="2:5" ht="15.75" customHeight="1" x14ac:dyDescent="0.25">
      <c r="B953" s="47"/>
      <c r="C953" s="58"/>
      <c r="D953" s="58"/>
      <c r="E953" s="47"/>
    </row>
    <row r="954" spans="2:5" ht="15.75" customHeight="1" x14ac:dyDescent="0.25">
      <c r="B954" s="47"/>
      <c r="C954" s="58"/>
      <c r="D954" s="58"/>
      <c r="E954" s="47"/>
    </row>
    <row r="955" spans="2:5" ht="15.75" customHeight="1" x14ac:dyDescent="0.25">
      <c r="B955" s="47"/>
      <c r="C955" s="58"/>
      <c r="D955" s="58"/>
      <c r="E955" s="47"/>
    </row>
    <row r="956" spans="2:5" ht="15.75" customHeight="1" x14ac:dyDescent="0.25">
      <c r="B956" s="47"/>
      <c r="C956" s="58"/>
      <c r="D956" s="58"/>
      <c r="E956" s="47"/>
    </row>
    <row r="957" spans="2:5" ht="15.75" customHeight="1" x14ac:dyDescent="0.25">
      <c r="B957" s="47"/>
      <c r="C957" s="58"/>
      <c r="D957" s="58"/>
      <c r="E957" s="47"/>
    </row>
    <row r="958" spans="2:5" ht="15.75" customHeight="1" x14ac:dyDescent="0.25">
      <c r="B958" s="47"/>
      <c r="C958" s="58"/>
      <c r="D958" s="58"/>
      <c r="E958" s="47"/>
    </row>
    <row r="959" spans="2:5" ht="15.75" customHeight="1" x14ac:dyDescent="0.25">
      <c r="B959" s="47"/>
      <c r="C959" s="58"/>
      <c r="D959" s="58"/>
      <c r="E959" s="47"/>
    </row>
    <row r="960" spans="2:5" ht="15.75" customHeight="1" x14ac:dyDescent="0.25">
      <c r="B960" s="47"/>
      <c r="C960" s="58"/>
      <c r="D960" s="58"/>
      <c r="E960" s="47"/>
    </row>
    <row r="961" spans="2:5" ht="15.75" customHeight="1" x14ac:dyDescent="0.25">
      <c r="B961" s="47"/>
      <c r="C961" s="58"/>
      <c r="D961" s="58"/>
      <c r="E961" s="47"/>
    </row>
    <row r="962" spans="2:5" ht="15.75" customHeight="1" x14ac:dyDescent="0.25">
      <c r="B962" s="47"/>
      <c r="C962" s="58"/>
      <c r="D962" s="58"/>
      <c r="E962" s="47"/>
    </row>
    <row r="963" spans="2:5" ht="15.75" customHeight="1" x14ac:dyDescent="0.25">
      <c r="B963" s="47"/>
      <c r="C963" s="58"/>
      <c r="D963" s="58"/>
      <c r="E963" s="47"/>
    </row>
    <row r="964" spans="2:5" ht="15.75" customHeight="1" x14ac:dyDescent="0.25">
      <c r="B964" s="47"/>
      <c r="C964" s="58"/>
      <c r="D964" s="58"/>
      <c r="E964" s="47"/>
    </row>
    <row r="965" spans="2:5" ht="15.75" customHeight="1" x14ac:dyDescent="0.25">
      <c r="B965" s="47"/>
      <c r="C965" s="58"/>
      <c r="D965" s="58"/>
      <c r="E965" s="47"/>
    </row>
    <row r="966" spans="2:5" ht="15.75" customHeight="1" x14ac:dyDescent="0.25">
      <c r="B966" s="47"/>
      <c r="C966" s="58"/>
      <c r="D966" s="58"/>
      <c r="E966" s="47"/>
    </row>
    <row r="967" spans="2:5" ht="15.75" customHeight="1" x14ac:dyDescent="0.25">
      <c r="B967" s="47"/>
      <c r="C967" s="58"/>
      <c r="D967" s="58"/>
      <c r="E967" s="47"/>
    </row>
    <row r="968" spans="2:5" ht="15.75" customHeight="1" x14ac:dyDescent="0.25">
      <c r="B968" s="47"/>
      <c r="C968" s="58"/>
      <c r="D968" s="58"/>
      <c r="E968" s="47"/>
    </row>
    <row r="969" spans="2:5" ht="15.75" customHeight="1" x14ac:dyDescent="0.25">
      <c r="B969" s="47"/>
      <c r="C969" s="58"/>
      <c r="D969" s="58"/>
      <c r="E969" s="47"/>
    </row>
    <row r="970" spans="2:5" ht="15.75" customHeight="1" x14ac:dyDescent="0.25">
      <c r="B970" s="47"/>
      <c r="C970" s="58"/>
      <c r="D970" s="58"/>
      <c r="E970" s="47"/>
    </row>
    <row r="971" spans="2:5" ht="15.75" customHeight="1" x14ac:dyDescent="0.25">
      <c r="B971" s="47"/>
      <c r="C971" s="58"/>
      <c r="D971" s="58"/>
      <c r="E971" s="47"/>
    </row>
    <row r="972" spans="2:5" ht="15.75" customHeight="1" x14ac:dyDescent="0.25">
      <c r="B972" s="47"/>
      <c r="C972" s="58"/>
      <c r="D972" s="58"/>
      <c r="E972" s="47"/>
    </row>
    <row r="973" spans="2:5" ht="15.75" customHeight="1" x14ac:dyDescent="0.25">
      <c r="B973" s="47"/>
      <c r="C973" s="58"/>
      <c r="D973" s="58"/>
      <c r="E973" s="47"/>
    </row>
    <row r="974" spans="2:5" ht="15.75" customHeight="1" x14ac:dyDescent="0.25">
      <c r="B974" s="47"/>
      <c r="C974" s="58"/>
      <c r="D974" s="58"/>
      <c r="E974" s="47"/>
    </row>
    <row r="975" spans="2:5" ht="15.75" customHeight="1" x14ac:dyDescent="0.25">
      <c r="B975" s="47"/>
      <c r="C975" s="58"/>
      <c r="D975" s="58"/>
      <c r="E975" s="47"/>
    </row>
    <row r="976" spans="2:5" ht="15.75" customHeight="1" x14ac:dyDescent="0.25">
      <c r="B976" s="47"/>
      <c r="C976" s="58"/>
      <c r="D976" s="58"/>
      <c r="E976" s="47"/>
    </row>
    <row r="977" spans="2:5" ht="15.75" customHeight="1" x14ac:dyDescent="0.25">
      <c r="B977" s="47"/>
      <c r="C977" s="58"/>
      <c r="D977" s="58"/>
      <c r="E977" s="47"/>
    </row>
    <row r="978" spans="2:5" ht="15.75" customHeight="1" x14ac:dyDescent="0.25">
      <c r="B978" s="47"/>
      <c r="C978" s="58"/>
      <c r="D978" s="58"/>
      <c r="E978" s="47"/>
    </row>
    <row r="979" spans="2:5" ht="15.75" customHeight="1" x14ac:dyDescent="0.25">
      <c r="B979" s="47"/>
      <c r="C979" s="58"/>
      <c r="D979" s="58"/>
      <c r="E979" s="47"/>
    </row>
    <row r="980" spans="2:5" ht="15.75" customHeight="1" x14ac:dyDescent="0.25">
      <c r="B980" s="47"/>
      <c r="C980" s="58"/>
      <c r="D980" s="58"/>
      <c r="E980" s="47"/>
    </row>
    <row r="981" spans="2:5" ht="15.75" customHeight="1" x14ac:dyDescent="0.25">
      <c r="B981" s="47"/>
      <c r="C981" s="58"/>
      <c r="D981" s="58"/>
      <c r="E981" s="47"/>
    </row>
    <row r="982" spans="2:5" ht="15.75" customHeight="1" x14ac:dyDescent="0.25">
      <c r="B982" s="47"/>
      <c r="C982" s="58"/>
      <c r="D982" s="58"/>
      <c r="E982" s="47"/>
    </row>
    <row r="983" spans="2:5" ht="15.75" customHeight="1" x14ac:dyDescent="0.25">
      <c r="B983" s="47"/>
      <c r="C983" s="58"/>
      <c r="D983" s="58"/>
      <c r="E983" s="47"/>
    </row>
    <row r="984" spans="2:5" ht="15.75" customHeight="1" x14ac:dyDescent="0.25">
      <c r="B984" s="47"/>
      <c r="C984" s="58"/>
      <c r="D984" s="58"/>
      <c r="E984" s="47"/>
    </row>
    <row r="985" spans="2:5" ht="15.75" customHeight="1" x14ac:dyDescent="0.25">
      <c r="B985" s="47"/>
      <c r="C985" s="58"/>
      <c r="D985" s="58"/>
      <c r="E985" s="47"/>
    </row>
    <row r="986" spans="2:5" ht="15.75" customHeight="1" x14ac:dyDescent="0.25">
      <c r="B986" s="47"/>
      <c r="C986" s="58"/>
      <c r="D986" s="58"/>
      <c r="E986" s="47"/>
    </row>
    <row r="987" spans="2:5" ht="15.75" customHeight="1" x14ac:dyDescent="0.25">
      <c r="B987" s="47"/>
      <c r="C987" s="58"/>
      <c r="D987" s="58"/>
      <c r="E987" s="47"/>
    </row>
    <row r="988" spans="2:5" ht="15.75" customHeight="1" x14ac:dyDescent="0.25">
      <c r="B988" s="47"/>
      <c r="C988" s="58"/>
      <c r="D988" s="58"/>
      <c r="E988" s="47"/>
    </row>
    <row r="989" spans="2:5" ht="15.75" customHeight="1" x14ac:dyDescent="0.25">
      <c r="B989" s="47"/>
      <c r="C989" s="58"/>
      <c r="D989" s="58"/>
      <c r="E989" s="47"/>
    </row>
    <row r="990" spans="2:5" ht="15.75" customHeight="1" x14ac:dyDescent="0.25">
      <c r="B990" s="47"/>
      <c r="C990" s="58"/>
      <c r="D990" s="58"/>
      <c r="E990" s="47"/>
    </row>
    <row r="991" spans="2:5" ht="15.75" customHeight="1" x14ac:dyDescent="0.25">
      <c r="B991" s="47"/>
      <c r="C991" s="58"/>
      <c r="D991" s="58"/>
      <c r="E991" s="47"/>
    </row>
    <row r="992" spans="2:5" ht="15.75" customHeight="1" x14ac:dyDescent="0.25">
      <c r="B992" s="47"/>
      <c r="C992" s="58"/>
      <c r="D992" s="58"/>
      <c r="E992" s="47"/>
    </row>
    <row r="993" spans="2:5" ht="15.75" customHeight="1" x14ac:dyDescent="0.25">
      <c r="B993" s="47"/>
      <c r="C993" s="58"/>
      <c r="D993" s="58"/>
      <c r="E993" s="47"/>
    </row>
  </sheetData>
  <sortState ref="I5:N51">
    <sortCondition ref="N5:N51"/>
    <sortCondition ref="M5:M51"/>
  </sortState>
  <mergeCells count="2">
    <mergeCell ref="B3:D3"/>
    <mergeCell ref="F3:P3"/>
  </mergeCells>
  <pageMargins left="0.63" right="0.12" top="1.01" bottom="1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1:N989"/>
  <sheetViews>
    <sheetView workbookViewId="0">
      <selection activeCell="P23" sqref="P23"/>
    </sheetView>
  </sheetViews>
  <sheetFormatPr defaultColWidth="12.7109375" defaultRowHeight="15" customHeight="1" x14ac:dyDescent="0.25"/>
  <cols>
    <col min="1" max="1" width="2.5703125" style="48" customWidth="1"/>
    <col min="2" max="2" width="6.140625" style="48" customWidth="1"/>
    <col min="3" max="4" width="2.140625" style="48" customWidth="1"/>
    <col min="5" max="5" width="1.7109375" style="48" customWidth="1"/>
    <col min="6" max="6" width="22" style="48" customWidth="1"/>
    <col min="7" max="7" width="13.28515625" style="48" customWidth="1"/>
    <col min="8" max="8" width="1.85546875" style="48" customWidth="1"/>
    <col min="9" max="9" width="2.140625" style="48" customWidth="1"/>
    <col min="10" max="10" width="12.28515625" style="48" customWidth="1"/>
    <col min="11" max="17" width="8.7109375" style="48" customWidth="1"/>
    <col min="18" max="16384" width="12.7109375" style="48"/>
  </cols>
  <sheetData>
    <row r="1" spans="2:14" ht="15.75" customHeight="1" x14ac:dyDescent="0.25">
      <c r="B1" s="47"/>
    </row>
    <row r="2" spans="2:14" ht="15.75" customHeight="1" thickBot="1" x14ac:dyDescent="0.3">
      <c r="B2" s="47"/>
    </row>
    <row r="3" spans="2:14" ht="18" customHeight="1" thickBot="1" x14ac:dyDescent="0.3">
      <c r="B3" s="59"/>
      <c r="C3" s="651" t="s">
        <v>227</v>
      </c>
      <c r="D3" s="652"/>
      <c r="E3" s="652"/>
      <c r="F3" s="652"/>
      <c r="G3" s="652"/>
      <c r="H3" s="652"/>
      <c r="I3" s="652"/>
      <c r="J3" s="652"/>
      <c r="K3" s="652"/>
      <c r="L3" s="652"/>
      <c r="M3" s="653"/>
    </row>
    <row r="4" spans="2:14" ht="18" customHeight="1" thickBot="1" x14ac:dyDescent="0.3">
      <c r="B4" s="60"/>
      <c r="C4" s="139"/>
      <c r="D4" s="140"/>
      <c r="E4" s="140"/>
      <c r="F4" s="123" t="s">
        <v>220</v>
      </c>
      <c r="G4" s="123" t="s">
        <v>211</v>
      </c>
      <c r="H4" s="123"/>
      <c r="I4" s="123"/>
      <c r="J4" s="123" t="s">
        <v>221</v>
      </c>
      <c r="K4" s="148" t="s">
        <v>225</v>
      </c>
      <c r="L4" s="139" t="s">
        <v>218</v>
      </c>
      <c r="M4" s="144" t="s">
        <v>226</v>
      </c>
    </row>
    <row r="5" spans="2:14" ht="18" customHeight="1" x14ac:dyDescent="0.25">
      <c r="B5" s="64"/>
      <c r="F5" s="331" t="s">
        <v>8</v>
      </c>
      <c r="G5" s="402" t="s">
        <v>1</v>
      </c>
      <c r="H5" s="442"/>
      <c r="I5" s="146"/>
      <c r="J5" s="453">
        <v>1.414351851851852E-3</v>
      </c>
      <c r="K5" s="448">
        <v>32</v>
      </c>
      <c r="L5" s="74" t="s">
        <v>212</v>
      </c>
      <c r="M5" s="49">
        <v>10</v>
      </c>
    </row>
    <row r="6" spans="2:14" ht="18" customHeight="1" x14ac:dyDescent="0.25">
      <c r="B6" s="64"/>
      <c r="F6" s="333" t="s">
        <v>7</v>
      </c>
      <c r="G6" s="281" t="s">
        <v>1</v>
      </c>
      <c r="H6" s="91"/>
      <c r="I6" s="75"/>
      <c r="J6" s="65">
        <v>1.6516203703703701E-3</v>
      </c>
      <c r="K6" s="96">
        <v>36</v>
      </c>
      <c r="L6" s="75" t="s">
        <v>213</v>
      </c>
      <c r="M6" s="52">
        <v>7</v>
      </c>
    </row>
    <row r="7" spans="2:14" ht="18" customHeight="1" x14ac:dyDescent="0.25">
      <c r="B7" s="64"/>
      <c r="F7" s="333" t="s">
        <v>85</v>
      </c>
      <c r="G7" s="281" t="s">
        <v>83</v>
      </c>
      <c r="H7" s="91"/>
      <c r="I7" s="75"/>
      <c r="J7" s="65">
        <v>1.1630787037037037E-3</v>
      </c>
      <c r="K7" s="96">
        <v>47</v>
      </c>
      <c r="L7" s="75" t="s">
        <v>214</v>
      </c>
      <c r="M7" s="52">
        <v>5</v>
      </c>
    </row>
    <row r="8" spans="2:14" ht="18" customHeight="1" x14ac:dyDescent="0.25">
      <c r="B8" s="64"/>
      <c r="F8" s="333" t="s">
        <v>98</v>
      </c>
      <c r="G8" s="83" t="s">
        <v>94</v>
      </c>
      <c r="H8" s="91"/>
      <c r="I8" s="75"/>
      <c r="J8" s="65">
        <v>2.3229166666666667E-3</v>
      </c>
      <c r="K8" s="96">
        <v>50</v>
      </c>
      <c r="L8" s="75" t="s">
        <v>215</v>
      </c>
      <c r="M8" s="52">
        <v>3</v>
      </c>
    </row>
    <row r="9" spans="2:14" ht="18" customHeight="1" x14ac:dyDescent="0.25">
      <c r="B9" s="64"/>
      <c r="F9" s="333" t="s">
        <v>95</v>
      </c>
      <c r="G9" s="281" t="s">
        <v>94</v>
      </c>
      <c r="H9" s="91"/>
      <c r="I9" s="75"/>
      <c r="J9" s="65">
        <v>1.673611111111111E-3</v>
      </c>
      <c r="K9" s="96">
        <v>52</v>
      </c>
      <c r="L9" s="75" t="s">
        <v>216</v>
      </c>
      <c r="M9" s="52">
        <v>2</v>
      </c>
    </row>
    <row r="10" spans="2:14" ht="18" customHeight="1" thickBot="1" x14ac:dyDescent="0.3">
      <c r="B10" s="64"/>
      <c r="F10" s="384" t="s">
        <v>164</v>
      </c>
      <c r="G10" s="444" t="s">
        <v>165</v>
      </c>
      <c r="H10" s="439"/>
      <c r="I10" s="147"/>
      <c r="J10" s="454">
        <v>2.2430555555555559E-3</v>
      </c>
      <c r="K10" s="98">
        <v>54</v>
      </c>
      <c r="L10" s="147" t="s">
        <v>217</v>
      </c>
      <c r="M10" s="99">
        <v>1</v>
      </c>
      <c r="N10" s="83"/>
    </row>
    <row r="11" spans="2:14" ht="18" customHeight="1" x14ac:dyDescent="0.25">
      <c r="B11" s="64"/>
      <c r="F11" s="289" t="s">
        <v>36</v>
      </c>
      <c r="G11" s="346" t="s">
        <v>34</v>
      </c>
      <c r="H11" s="93"/>
      <c r="I11" s="166"/>
      <c r="J11" s="61">
        <v>2.1863425925925926E-3</v>
      </c>
      <c r="K11" s="347">
        <v>55</v>
      </c>
      <c r="L11" s="64"/>
      <c r="M11" s="64"/>
      <c r="N11" s="83"/>
    </row>
    <row r="12" spans="2:14" ht="18" customHeight="1" x14ac:dyDescent="0.25">
      <c r="B12" s="64"/>
      <c r="F12" s="280" t="s">
        <v>72</v>
      </c>
      <c r="G12" s="281" t="s">
        <v>73</v>
      </c>
      <c r="H12" s="91"/>
      <c r="I12" s="75"/>
      <c r="J12" s="65">
        <v>2.0462962962962965E-3</v>
      </c>
      <c r="K12" s="345">
        <v>56</v>
      </c>
      <c r="L12" s="64"/>
      <c r="M12" s="64"/>
      <c r="N12" s="83"/>
    </row>
    <row r="13" spans="2:14" ht="18" customHeight="1" x14ac:dyDescent="0.25">
      <c r="B13" s="64"/>
      <c r="F13" s="280" t="s">
        <v>169</v>
      </c>
      <c r="G13" s="281" t="s">
        <v>170</v>
      </c>
      <c r="H13" s="91"/>
      <c r="I13" s="75"/>
      <c r="J13" s="65">
        <v>1.6747685185185184E-3</v>
      </c>
      <c r="K13" s="345">
        <v>58</v>
      </c>
      <c r="L13" s="83"/>
      <c r="M13" s="83"/>
      <c r="N13" s="83"/>
    </row>
    <row r="14" spans="2:14" ht="18" customHeight="1" x14ac:dyDescent="0.25">
      <c r="B14" s="64"/>
      <c r="F14" s="280" t="s">
        <v>203</v>
      </c>
      <c r="G14" s="281" t="s">
        <v>200</v>
      </c>
      <c r="H14" s="91"/>
      <c r="I14" s="75"/>
      <c r="J14" s="65">
        <v>3.1585648148148146E-3</v>
      </c>
      <c r="K14" s="345">
        <v>70</v>
      </c>
      <c r="L14" s="83"/>
    </row>
    <row r="15" spans="2:14" ht="18" customHeight="1" x14ac:dyDescent="0.25">
      <c r="B15" s="64"/>
      <c r="F15" s="280" t="s">
        <v>109</v>
      </c>
      <c r="G15" s="281" t="s">
        <v>103</v>
      </c>
      <c r="H15" s="91"/>
      <c r="I15" s="75"/>
      <c r="J15" s="65">
        <v>2.0763888888888889E-3</v>
      </c>
      <c r="K15" s="345">
        <v>78</v>
      </c>
    </row>
    <row r="16" spans="2:14" ht="18" customHeight="1" x14ac:dyDescent="0.25">
      <c r="B16" s="64"/>
      <c r="F16" s="280" t="s">
        <v>201</v>
      </c>
      <c r="G16" s="281" t="s">
        <v>200</v>
      </c>
      <c r="H16" s="91"/>
      <c r="I16" s="75"/>
      <c r="J16" s="65">
        <v>2.0127314814814817E-3</v>
      </c>
      <c r="K16" s="345">
        <v>79</v>
      </c>
    </row>
    <row r="17" spans="2:11" ht="18" customHeight="1" x14ac:dyDescent="0.25">
      <c r="B17" s="64"/>
      <c r="F17" s="280" t="s">
        <v>53</v>
      </c>
      <c r="G17" s="281" t="s">
        <v>44</v>
      </c>
      <c r="H17" s="91"/>
      <c r="I17" s="75"/>
      <c r="J17" s="65">
        <v>3.155092592592593E-3</v>
      </c>
      <c r="K17" s="345">
        <v>93</v>
      </c>
    </row>
    <row r="18" spans="2:11" ht="18" customHeight="1" x14ac:dyDescent="0.25">
      <c r="B18" s="64"/>
      <c r="F18" s="280" t="s">
        <v>41</v>
      </c>
      <c r="G18" s="281" t="s">
        <v>34</v>
      </c>
      <c r="H18" s="91"/>
      <c r="I18" s="75"/>
      <c r="J18" s="65"/>
      <c r="K18" s="345" t="s">
        <v>285</v>
      </c>
    </row>
    <row r="19" spans="2:11" ht="18" customHeight="1" x14ac:dyDescent="0.25">
      <c r="B19" s="64"/>
      <c r="F19" s="280" t="s">
        <v>178</v>
      </c>
      <c r="G19" s="281" t="s">
        <v>179</v>
      </c>
      <c r="H19" s="91"/>
      <c r="I19" s="75"/>
      <c r="J19" s="65"/>
      <c r="K19" s="345" t="s">
        <v>285</v>
      </c>
    </row>
    <row r="20" spans="2:11" ht="18" customHeight="1" x14ac:dyDescent="0.25">
      <c r="B20" s="64"/>
      <c r="F20" s="280" t="s">
        <v>49</v>
      </c>
      <c r="G20" s="281" t="s">
        <v>44</v>
      </c>
      <c r="H20" s="91"/>
      <c r="I20" s="75"/>
      <c r="J20" s="65"/>
      <c r="K20" s="345" t="s">
        <v>285</v>
      </c>
    </row>
    <row r="21" spans="2:11" ht="18" customHeight="1" x14ac:dyDescent="0.25">
      <c r="B21" s="64"/>
      <c r="F21" s="280" t="s">
        <v>60</v>
      </c>
      <c r="G21" s="281" t="s">
        <v>55</v>
      </c>
      <c r="H21" s="91"/>
      <c r="I21" s="75"/>
      <c r="J21" s="65"/>
      <c r="K21" s="345" t="s">
        <v>285</v>
      </c>
    </row>
    <row r="22" spans="2:11" ht="18" customHeight="1" x14ac:dyDescent="0.25">
      <c r="B22" s="64"/>
      <c r="F22" s="280" t="s">
        <v>182</v>
      </c>
      <c r="G22" s="281" t="s">
        <v>179</v>
      </c>
      <c r="H22" s="91"/>
      <c r="I22" s="75"/>
      <c r="J22" s="65"/>
      <c r="K22" s="345" t="s">
        <v>285</v>
      </c>
    </row>
    <row r="23" spans="2:11" ht="18" customHeight="1" x14ac:dyDescent="0.25">
      <c r="B23" s="64"/>
      <c r="F23" s="280" t="s">
        <v>138</v>
      </c>
      <c r="G23" s="281" t="s">
        <v>135</v>
      </c>
      <c r="H23" s="91"/>
      <c r="I23" s="75"/>
      <c r="J23" s="65"/>
      <c r="K23" s="345" t="s">
        <v>285</v>
      </c>
    </row>
    <row r="24" spans="2:11" ht="18" customHeight="1" x14ac:dyDescent="0.25">
      <c r="B24" s="64"/>
      <c r="F24" s="280" t="s">
        <v>57</v>
      </c>
      <c r="G24" s="281" t="s">
        <v>55</v>
      </c>
      <c r="H24" s="91"/>
      <c r="I24" s="75"/>
      <c r="J24" s="65"/>
      <c r="K24" s="345" t="s">
        <v>285</v>
      </c>
    </row>
    <row r="25" spans="2:11" ht="18" customHeight="1" x14ac:dyDescent="0.25">
      <c r="B25" s="64"/>
      <c r="F25" s="280" t="s">
        <v>69</v>
      </c>
      <c r="G25" s="281" t="s">
        <v>64</v>
      </c>
      <c r="H25" s="91"/>
      <c r="I25" s="75"/>
      <c r="J25" s="65"/>
      <c r="K25" s="345" t="s">
        <v>285</v>
      </c>
    </row>
    <row r="26" spans="2:11" ht="18" customHeight="1" x14ac:dyDescent="0.25">
      <c r="B26" s="64"/>
      <c r="C26" s="67"/>
      <c r="D26" s="47"/>
      <c r="F26" s="280"/>
      <c r="G26" s="281"/>
      <c r="H26" s="91"/>
      <c r="I26" s="75"/>
      <c r="J26" s="65"/>
      <c r="K26" s="345"/>
    </row>
    <row r="27" spans="2:11" ht="18" customHeight="1" x14ac:dyDescent="0.25">
      <c r="B27" s="64"/>
      <c r="F27" s="3"/>
      <c r="G27" s="3"/>
      <c r="H27" s="50"/>
      <c r="I27" s="50"/>
      <c r="J27" s="65"/>
      <c r="K27" s="66"/>
    </row>
    <row r="28" spans="2:11" ht="18" customHeight="1" x14ac:dyDescent="0.25">
      <c r="B28" s="64"/>
    </row>
    <row r="29" spans="2:11" ht="18" customHeight="1" x14ac:dyDescent="0.25">
      <c r="B29" s="64"/>
    </row>
    <row r="30" spans="2:11" ht="15.75" customHeight="1" x14ac:dyDescent="0.25">
      <c r="B30" s="47"/>
    </row>
    <row r="31" spans="2:11" ht="15.75" customHeight="1" x14ac:dyDescent="0.25">
      <c r="B31" s="47"/>
    </row>
    <row r="32" spans="2:11" ht="15.75" customHeight="1" x14ac:dyDescent="0.25">
      <c r="B32" s="47"/>
    </row>
    <row r="33" spans="2:2" ht="15.75" customHeight="1" x14ac:dyDescent="0.25">
      <c r="B33" s="47"/>
    </row>
    <row r="34" spans="2:2" ht="15.75" customHeight="1" x14ac:dyDescent="0.25">
      <c r="B34" s="47"/>
    </row>
    <row r="35" spans="2:2" ht="15.75" customHeight="1" x14ac:dyDescent="0.25">
      <c r="B35" s="47"/>
    </row>
    <row r="36" spans="2:2" ht="15.75" customHeight="1" x14ac:dyDescent="0.25">
      <c r="B36" s="47"/>
    </row>
    <row r="37" spans="2:2" ht="15.75" customHeight="1" x14ac:dyDescent="0.25">
      <c r="B37" s="47"/>
    </row>
    <row r="38" spans="2:2" ht="15.75" customHeight="1" x14ac:dyDescent="0.25">
      <c r="B38" s="47"/>
    </row>
    <row r="39" spans="2:2" ht="15.75" customHeight="1" x14ac:dyDescent="0.25">
      <c r="B39" s="47"/>
    </row>
    <row r="40" spans="2:2" ht="15.75" customHeight="1" x14ac:dyDescent="0.25">
      <c r="B40" s="47"/>
    </row>
    <row r="41" spans="2:2" ht="15.75" customHeight="1" x14ac:dyDescent="0.25">
      <c r="B41" s="47"/>
    </row>
    <row r="42" spans="2:2" ht="15.75" customHeight="1" x14ac:dyDescent="0.25">
      <c r="B42" s="47"/>
    </row>
    <row r="43" spans="2:2" ht="15.75" customHeight="1" x14ac:dyDescent="0.25">
      <c r="B43" s="47"/>
    </row>
    <row r="44" spans="2:2" ht="15.75" customHeight="1" x14ac:dyDescent="0.25">
      <c r="B44" s="47"/>
    </row>
    <row r="45" spans="2:2" ht="15.75" customHeight="1" x14ac:dyDescent="0.25">
      <c r="B45" s="47"/>
    </row>
    <row r="46" spans="2:2" ht="15.75" customHeight="1" x14ac:dyDescent="0.25">
      <c r="B46" s="47"/>
    </row>
    <row r="47" spans="2:2" ht="15.75" customHeight="1" x14ac:dyDescent="0.25">
      <c r="B47" s="47"/>
    </row>
    <row r="48" spans="2:2" ht="15.75" customHeight="1" x14ac:dyDescent="0.25">
      <c r="B48" s="47"/>
    </row>
    <row r="49" spans="2:2" ht="15.75" customHeight="1" x14ac:dyDescent="0.25">
      <c r="B49" s="47"/>
    </row>
    <row r="50" spans="2:2" ht="15.75" customHeight="1" x14ac:dyDescent="0.25">
      <c r="B50" s="47"/>
    </row>
    <row r="51" spans="2:2" ht="15.75" customHeight="1" x14ac:dyDescent="0.25">
      <c r="B51" s="47"/>
    </row>
    <row r="52" spans="2:2" ht="15.75" customHeight="1" x14ac:dyDescent="0.25">
      <c r="B52" s="47"/>
    </row>
    <row r="53" spans="2:2" ht="15.75" customHeight="1" x14ac:dyDescent="0.25">
      <c r="B53" s="47"/>
    </row>
    <row r="54" spans="2:2" ht="15.75" customHeight="1" x14ac:dyDescent="0.25">
      <c r="B54" s="47"/>
    </row>
    <row r="55" spans="2:2" ht="15.75" customHeight="1" x14ac:dyDescent="0.25">
      <c r="B55" s="47"/>
    </row>
    <row r="56" spans="2:2" ht="15.75" customHeight="1" x14ac:dyDescent="0.25">
      <c r="B56" s="47"/>
    </row>
    <row r="57" spans="2:2" ht="15.75" customHeight="1" x14ac:dyDescent="0.25">
      <c r="B57" s="47"/>
    </row>
    <row r="58" spans="2:2" ht="15.75" customHeight="1" x14ac:dyDescent="0.25">
      <c r="B58" s="47"/>
    </row>
    <row r="59" spans="2:2" ht="15.75" customHeight="1" x14ac:dyDescent="0.25">
      <c r="B59" s="47"/>
    </row>
    <row r="60" spans="2:2" ht="15.75" customHeight="1" x14ac:dyDescent="0.25">
      <c r="B60" s="47"/>
    </row>
    <row r="61" spans="2:2" ht="15.75" customHeight="1" x14ac:dyDescent="0.25">
      <c r="B61" s="47"/>
    </row>
    <row r="62" spans="2:2" ht="15.75" customHeight="1" x14ac:dyDescent="0.25">
      <c r="B62" s="47"/>
    </row>
    <row r="63" spans="2:2" ht="15.75" customHeight="1" x14ac:dyDescent="0.25">
      <c r="B63" s="47"/>
    </row>
    <row r="64" spans="2:2" ht="15.75" customHeight="1" x14ac:dyDescent="0.25">
      <c r="B64" s="47"/>
    </row>
    <row r="65" spans="2:2" ht="15.75" customHeight="1" x14ac:dyDescent="0.25">
      <c r="B65" s="47"/>
    </row>
    <row r="66" spans="2:2" ht="15.75" customHeight="1" x14ac:dyDescent="0.25">
      <c r="B66" s="47"/>
    </row>
    <row r="67" spans="2:2" ht="15.75" customHeight="1" x14ac:dyDescent="0.25">
      <c r="B67" s="47"/>
    </row>
    <row r="68" spans="2:2" ht="15.75" customHeight="1" x14ac:dyDescent="0.25">
      <c r="B68" s="47"/>
    </row>
    <row r="69" spans="2:2" ht="15.75" customHeight="1" x14ac:dyDescent="0.25">
      <c r="B69" s="47"/>
    </row>
    <row r="70" spans="2:2" ht="15.75" customHeight="1" x14ac:dyDescent="0.25">
      <c r="B70" s="47"/>
    </row>
    <row r="71" spans="2:2" ht="15.75" customHeight="1" x14ac:dyDescent="0.25">
      <c r="B71" s="47"/>
    </row>
    <row r="72" spans="2:2" ht="15.75" customHeight="1" x14ac:dyDescent="0.25">
      <c r="B72" s="47"/>
    </row>
    <row r="73" spans="2:2" ht="15.75" customHeight="1" x14ac:dyDescent="0.25">
      <c r="B73" s="47"/>
    </row>
    <row r="74" spans="2:2" ht="15.75" customHeight="1" x14ac:dyDescent="0.25">
      <c r="B74" s="47"/>
    </row>
    <row r="75" spans="2:2" ht="15.75" customHeight="1" x14ac:dyDescent="0.25">
      <c r="B75" s="47"/>
    </row>
    <row r="76" spans="2:2" ht="15.75" customHeight="1" x14ac:dyDescent="0.25">
      <c r="B76" s="47"/>
    </row>
    <row r="77" spans="2:2" ht="15.75" customHeight="1" x14ac:dyDescent="0.25">
      <c r="B77" s="47"/>
    </row>
    <row r="78" spans="2:2" ht="15.75" customHeight="1" x14ac:dyDescent="0.25">
      <c r="B78" s="47"/>
    </row>
    <row r="79" spans="2:2" ht="15.75" customHeight="1" x14ac:dyDescent="0.25">
      <c r="B79" s="47"/>
    </row>
    <row r="80" spans="2:2" ht="15.75" customHeight="1" x14ac:dyDescent="0.25">
      <c r="B80" s="47"/>
    </row>
    <row r="81" spans="2:2" ht="15.75" customHeight="1" x14ac:dyDescent="0.25">
      <c r="B81" s="47"/>
    </row>
    <row r="82" spans="2:2" ht="15.75" customHeight="1" x14ac:dyDescent="0.25">
      <c r="B82" s="47"/>
    </row>
    <row r="83" spans="2:2" ht="15.75" customHeight="1" x14ac:dyDescent="0.25">
      <c r="B83" s="47"/>
    </row>
    <row r="84" spans="2:2" ht="15.75" customHeight="1" x14ac:dyDescent="0.25">
      <c r="B84" s="47"/>
    </row>
    <row r="85" spans="2:2" ht="15.75" customHeight="1" x14ac:dyDescent="0.25">
      <c r="B85" s="47"/>
    </row>
    <row r="86" spans="2:2" ht="15.75" customHeight="1" x14ac:dyDescent="0.25">
      <c r="B86" s="47"/>
    </row>
    <row r="87" spans="2:2" ht="15.75" customHeight="1" x14ac:dyDescent="0.25">
      <c r="B87" s="47"/>
    </row>
    <row r="88" spans="2:2" ht="15.75" customHeight="1" x14ac:dyDescent="0.25">
      <c r="B88" s="47"/>
    </row>
    <row r="89" spans="2:2" ht="15.75" customHeight="1" x14ac:dyDescent="0.25">
      <c r="B89" s="47"/>
    </row>
    <row r="90" spans="2:2" ht="15.75" customHeight="1" x14ac:dyDescent="0.25">
      <c r="B90" s="47"/>
    </row>
    <row r="91" spans="2:2" ht="15.75" customHeight="1" x14ac:dyDescent="0.25">
      <c r="B91" s="47"/>
    </row>
    <row r="92" spans="2:2" ht="15.75" customHeight="1" x14ac:dyDescent="0.25">
      <c r="B92" s="47"/>
    </row>
    <row r="93" spans="2:2" ht="15.75" customHeight="1" x14ac:dyDescent="0.25">
      <c r="B93" s="47"/>
    </row>
    <row r="94" spans="2:2" ht="15.75" customHeight="1" x14ac:dyDescent="0.25">
      <c r="B94" s="47"/>
    </row>
    <row r="95" spans="2:2" ht="15.75" customHeight="1" x14ac:dyDescent="0.25">
      <c r="B95" s="47"/>
    </row>
    <row r="96" spans="2:2" ht="15.75" customHeight="1" x14ac:dyDescent="0.25">
      <c r="B96" s="47"/>
    </row>
    <row r="97" spans="2:2" ht="15.75" customHeight="1" x14ac:dyDescent="0.25">
      <c r="B97" s="47"/>
    </row>
    <row r="98" spans="2:2" ht="15.75" customHeight="1" x14ac:dyDescent="0.25">
      <c r="B98" s="47"/>
    </row>
    <row r="99" spans="2:2" ht="15.75" customHeight="1" x14ac:dyDescent="0.25">
      <c r="B99" s="47"/>
    </row>
    <row r="100" spans="2:2" ht="15.75" customHeight="1" x14ac:dyDescent="0.25">
      <c r="B100" s="47"/>
    </row>
    <row r="101" spans="2:2" ht="15.75" customHeight="1" x14ac:dyDescent="0.25">
      <c r="B101" s="47"/>
    </row>
    <row r="102" spans="2:2" ht="15.75" customHeight="1" x14ac:dyDescent="0.25">
      <c r="B102" s="47"/>
    </row>
    <row r="103" spans="2:2" ht="15.75" customHeight="1" x14ac:dyDescent="0.25">
      <c r="B103" s="47"/>
    </row>
    <row r="104" spans="2:2" ht="15.75" customHeight="1" x14ac:dyDescent="0.25">
      <c r="B104" s="47"/>
    </row>
    <row r="105" spans="2:2" ht="15.75" customHeight="1" x14ac:dyDescent="0.25">
      <c r="B105" s="47"/>
    </row>
    <row r="106" spans="2:2" ht="15.75" customHeight="1" x14ac:dyDescent="0.25">
      <c r="B106" s="47"/>
    </row>
    <row r="107" spans="2:2" ht="15.75" customHeight="1" x14ac:dyDescent="0.25">
      <c r="B107" s="47"/>
    </row>
    <row r="108" spans="2:2" ht="15.75" customHeight="1" x14ac:dyDescent="0.25">
      <c r="B108" s="47"/>
    </row>
    <row r="109" spans="2:2" ht="15.75" customHeight="1" x14ac:dyDescent="0.25">
      <c r="B109" s="47"/>
    </row>
    <row r="110" spans="2:2" ht="15.75" customHeight="1" x14ac:dyDescent="0.25">
      <c r="B110" s="47"/>
    </row>
    <row r="111" spans="2:2" ht="15.75" customHeight="1" x14ac:dyDescent="0.25">
      <c r="B111" s="47"/>
    </row>
    <row r="112" spans="2:2" ht="15.75" customHeight="1" x14ac:dyDescent="0.25">
      <c r="B112" s="47"/>
    </row>
    <row r="113" spans="2:2" ht="15.75" customHeight="1" x14ac:dyDescent="0.25">
      <c r="B113" s="47"/>
    </row>
    <row r="114" spans="2:2" ht="15.75" customHeight="1" x14ac:dyDescent="0.25">
      <c r="B114" s="47"/>
    </row>
    <row r="115" spans="2:2" ht="15.75" customHeight="1" x14ac:dyDescent="0.25">
      <c r="B115" s="47"/>
    </row>
    <row r="116" spans="2:2" ht="15.75" customHeight="1" x14ac:dyDescent="0.25">
      <c r="B116" s="47"/>
    </row>
    <row r="117" spans="2:2" ht="15.75" customHeight="1" x14ac:dyDescent="0.25">
      <c r="B117" s="47"/>
    </row>
    <row r="118" spans="2:2" ht="15.75" customHeight="1" x14ac:dyDescent="0.25">
      <c r="B118" s="47"/>
    </row>
    <row r="119" spans="2:2" ht="15.75" customHeight="1" x14ac:dyDescent="0.25">
      <c r="B119" s="47"/>
    </row>
    <row r="120" spans="2:2" ht="15.75" customHeight="1" x14ac:dyDescent="0.25">
      <c r="B120" s="47"/>
    </row>
    <row r="121" spans="2:2" ht="15.75" customHeight="1" x14ac:dyDescent="0.25">
      <c r="B121" s="47"/>
    </row>
    <row r="122" spans="2:2" ht="15.75" customHeight="1" x14ac:dyDescent="0.25">
      <c r="B122" s="47"/>
    </row>
    <row r="123" spans="2:2" ht="15.75" customHeight="1" x14ac:dyDescent="0.25">
      <c r="B123" s="47"/>
    </row>
    <row r="124" spans="2:2" ht="15.75" customHeight="1" x14ac:dyDescent="0.25">
      <c r="B124" s="47"/>
    </row>
    <row r="125" spans="2:2" ht="15.75" customHeight="1" x14ac:dyDescent="0.25">
      <c r="B125" s="47"/>
    </row>
    <row r="126" spans="2:2" ht="15.75" customHeight="1" x14ac:dyDescent="0.25">
      <c r="B126" s="47"/>
    </row>
    <row r="127" spans="2:2" ht="15.75" customHeight="1" x14ac:dyDescent="0.25">
      <c r="B127" s="47"/>
    </row>
    <row r="128" spans="2:2" ht="15.75" customHeight="1" x14ac:dyDescent="0.25">
      <c r="B128" s="47"/>
    </row>
    <row r="129" spans="2:2" ht="15.75" customHeight="1" x14ac:dyDescent="0.25">
      <c r="B129" s="47"/>
    </row>
    <row r="130" spans="2:2" ht="15.75" customHeight="1" x14ac:dyDescent="0.25">
      <c r="B130" s="47"/>
    </row>
    <row r="131" spans="2:2" ht="15.75" customHeight="1" x14ac:dyDescent="0.25">
      <c r="B131" s="47"/>
    </row>
    <row r="132" spans="2:2" ht="15.75" customHeight="1" x14ac:dyDescent="0.25">
      <c r="B132" s="47"/>
    </row>
    <row r="133" spans="2:2" ht="15.75" customHeight="1" x14ac:dyDescent="0.25">
      <c r="B133" s="47"/>
    </row>
    <row r="134" spans="2:2" ht="15.75" customHeight="1" x14ac:dyDescent="0.25">
      <c r="B134" s="47"/>
    </row>
    <row r="135" spans="2:2" ht="15.75" customHeight="1" x14ac:dyDescent="0.25">
      <c r="B135" s="47"/>
    </row>
    <row r="136" spans="2:2" ht="15.75" customHeight="1" x14ac:dyDescent="0.25">
      <c r="B136" s="47"/>
    </row>
    <row r="137" spans="2:2" ht="15.75" customHeight="1" x14ac:dyDescent="0.25">
      <c r="B137" s="47"/>
    </row>
    <row r="138" spans="2:2" ht="15.75" customHeight="1" x14ac:dyDescent="0.25">
      <c r="B138" s="47"/>
    </row>
    <row r="139" spans="2:2" ht="15.75" customHeight="1" x14ac:dyDescent="0.25">
      <c r="B139" s="47"/>
    </row>
    <row r="140" spans="2:2" ht="15.75" customHeight="1" x14ac:dyDescent="0.25">
      <c r="B140" s="47"/>
    </row>
    <row r="141" spans="2:2" ht="15.75" customHeight="1" x14ac:dyDescent="0.25">
      <c r="B141" s="47"/>
    </row>
    <row r="142" spans="2:2" ht="15.75" customHeight="1" x14ac:dyDescent="0.25">
      <c r="B142" s="47"/>
    </row>
    <row r="143" spans="2:2" ht="15.75" customHeight="1" x14ac:dyDescent="0.25">
      <c r="B143" s="47"/>
    </row>
    <row r="144" spans="2:2" ht="15.75" customHeight="1" x14ac:dyDescent="0.25">
      <c r="B144" s="47"/>
    </row>
    <row r="145" spans="2:2" ht="15.75" customHeight="1" x14ac:dyDescent="0.25">
      <c r="B145" s="47"/>
    </row>
    <row r="146" spans="2:2" ht="15.75" customHeight="1" x14ac:dyDescent="0.25">
      <c r="B146" s="47"/>
    </row>
    <row r="147" spans="2:2" ht="15.75" customHeight="1" x14ac:dyDescent="0.25">
      <c r="B147" s="47"/>
    </row>
    <row r="148" spans="2:2" ht="15.75" customHeight="1" x14ac:dyDescent="0.25">
      <c r="B148" s="47"/>
    </row>
    <row r="149" spans="2:2" ht="15.75" customHeight="1" x14ac:dyDescent="0.25">
      <c r="B149" s="47"/>
    </row>
    <row r="150" spans="2:2" ht="15.75" customHeight="1" x14ac:dyDescent="0.25">
      <c r="B150" s="47"/>
    </row>
    <row r="151" spans="2:2" ht="15.75" customHeight="1" x14ac:dyDescent="0.25">
      <c r="B151" s="47"/>
    </row>
    <row r="152" spans="2:2" ht="15.75" customHeight="1" x14ac:dyDescent="0.25">
      <c r="B152" s="47"/>
    </row>
    <row r="153" spans="2:2" ht="15.75" customHeight="1" x14ac:dyDescent="0.25">
      <c r="B153" s="47"/>
    </row>
    <row r="154" spans="2:2" ht="15.75" customHeight="1" x14ac:dyDescent="0.25">
      <c r="B154" s="47"/>
    </row>
    <row r="155" spans="2:2" ht="15.75" customHeight="1" x14ac:dyDescent="0.25">
      <c r="B155" s="47"/>
    </row>
    <row r="156" spans="2:2" ht="15.75" customHeight="1" x14ac:dyDescent="0.25">
      <c r="B156" s="47"/>
    </row>
    <row r="157" spans="2:2" ht="15.75" customHeight="1" x14ac:dyDescent="0.25">
      <c r="B157" s="47"/>
    </row>
    <row r="158" spans="2:2" ht="15.75" customHeight="1" x14ac:dyDescent="0.25">
      <c r="B158" s="47"/>
    </row>
    <row r="159" spans="2:2" ht="15.75" customHeight="1" x14ac:dyDescent="0.25">
      <c r="B159" s="47"/>
    </row>
    <row r="160" spans="2:2" ht="15.75" customHeight="1" x14ac:dyDescent="0.25">
      <c r="B160" s="47"/>
    </row>
    <row r="161" spans="2:2" ht="15.75" customHeight="1" x14ac:dyDescent="0.25">
      <c r="B161" s="47"/>
    </row>
    <row r="162" spans="2:2" ht="15.75" customHeight="1" x14ac:dyDescent="0.25">
      <c r="B162" s="47"/>
    </row>
    <row r="163" spans="2:2" ht="15.75" customHeight="1" x14ac:dyDescent="0.25">
      <c r="B163" s="47"/>
    </row>
    <row r="164" spans="2:2" ht="15.75" customHeight="1" x14ac:dyDescent="0.25">
      <c r="B164" s="47"/>
    </row>
    <row r="165" spans="2:2" ht="15.75" customHeight="1" x14ac:dyDescent="0.25">
      <c r="B165" s="47"/>
    </row>
    <row r="166" spans="2:2" ht="15.75" customHeight="1" x14ac:dyDescent="0.25">
      <c r="B166" s="47"/>
    </row>
    <row r="167" spans="2:2" ht="15.75" customHeight="1" x14ac:dyDescent="0.25">
      <c r="B167" s="47"/>
    </row>
    <row r="168" spans="2:2" ht="15.75" customHeight="1" x14ac:dyDescent="0.25">
      <c r="B168" s="47"/>
    </row>
    <row r="169" spans="2:2" ht="15.75" customHeight="1" x14ac:dyDescent="0.25">
      <c r="B169" s="47"/>
    </row>
    <row r="170" spans="2:2" ht="15.75" customHeight="1" x14ac:dyDescent="0.25">
      <c r="B170" s="47"/>
    </row>
    <row r="171" spans="2:2" ht="15.75" customHeight="1" x14ac:dyDescent="0.25">
      <c r="B171" s="47"/>
    </row>
    <row r="172" spans="2:2" ht="15.75" customHeight="1" x14ac:dyDescent="0.25">
      <c r="B172" s="47"/>
    </row>
    <row r="173" spans="2:2" ht="15.75" customHeight="1" x14ac:dyDescent="0.25">
      <c r="B173" s="47"/>
    </row>
    <row r="174" spans="2:2" ht="15.75" customHeight="1" x14ac:dyDescent="0.25">
      <c r="B174" s="47"/>
    </row>
    <row r="175" spans="2:2" ht="15.75" customHeight="1" x14ac:dyDescent="0.25">
      <c r="B175" s="47"/>
    </row>
    <row r="176" spans="2:2" ht="15.75" customHeight="1" x14ac:dyDescent="0.25">
      <c r="B176" s="47"/>
    </row>
    <row r="177" spans="2:2" ht="15.75" customHeight="1" x14ac:dyDescent="0.25">
      <c r="B177" s="47"/>
    </row>
    <row r="178" spans="2:2" ht="15.75" customHeight="1" x14ac:dyDescent="0.25">
      <c r="B178" s="47"/>
    </row>
    <row r="179" spans="2:2" ht="15.75" customHeight="1" x14ac:dyDescent="0.25">
      <c r="B179" s="47"/>
    </row>
    <row r="180" spans="2:2" ht="15.75" customHeight="1" x14ac:dyDescent="0.25">
      <c r="B180" s="47"/>
    </row>
    <row r="181" spans="2:2" ht="15.75" customHeight="1" x14ac:dyDescent="0.25">
      <c r="B181" s="47"/>
    </row>
    <row r="182" spans="2:2" ht="15.75" customHeight="1" x14ac:dyDescent="0.25">
      <c r="B182" s="47"/>
    </row>
    <row r="183" spans="2:2" ht="15.75" customHeight="1" x14ac:dyDescent="0.25">
      <c r="B183" s="47"/>
    </row>
    <row r="184" spans="2:2" ht="15.75" customHeight="1" x14ac:dyDescent="0.25">
      <c r="B184" s="47"/>
    </row>
    <row r="185" spans="2:2" ht="15.75" customHeight="1" x14ac:dyDescent="0.25">
      <c r="B185" s="47"/>
    </row>
    <row r="186" spans="2:2" ht="15.75" customHeight="1" x14ac:dyDescent="0.25">
      <c r="B186" s="47"/>
    </row>
    <row r="187" spans="2:2" ht="15.75" customHeight="1" x14ac:dyDescent="0.25">
      <c r="B187" s="47"/>
    </row>
    <row r="188" spans="2:2" ht="15.75" customHeight="1" x14ac:dyDescent="0.25">
      <c r="B188" s="47"/>
    </row>
    <row r="189" spans="2:2" ht="15.75" customHeight="1" x14ac:dyDescent="0.25">
      <c r="B189" s="47"/>
    </row>
    <row r="190" spans="2:2" ht="15.75" customHeight="1" x14ac:dyDescent="0.25">
      <c r="B190" s="47"/>
    </row>
    <row r="191" spans="2:2" ht="15.75" customHeight="1" x14ac:dyDescent="0.25">
      <c r="B191" s="47"/>
    </row>
    <row r="192" spans="2:2" ht="15.75" customHeight="1" x14ac:dyDescent="0.25">
      <c r="B192" s="47"/>
    </row>
    <row r="193" spans="2:2" ht="15.75" customHeight="1" x14ac:dyDescent="0.25">
      <c r="B193" s="47"/>
    </row>
    <row r="194" spans="2:2" ht="15.75" customHeight="1" x14ac:dyDescent="0.25">
      <c r="B194" s="47"/>
    </row>
    <row r="195" spans="2:2" ht="15.75" customHeight="1" x14ac:dyDescent="0.25">
      <c r="B195" s="47"/>
    </row>
    <row r="196" spans="2:2" ht="15.75" customHeight="1" x14ac:dyDescent="0.25">
      <c r="B196" s="47"/>
    </row>
    <row r="197" spans="2:2" ht="15.75" customHeight="1" x14ac:dyDescent="0.25">
      <c r="B197" s="47"/>
    </row>
    <row r="198" spans="2:2" ht="15.75" customHeight="1" x14ac:dyDescent="0.25">
      <c r="B198" s="47"/>
    </row>
    <row r="199" spans="2:2" ht="15.75" customHeight="1" x14ac:dyDescent="0.25">
      <c r="B199" s="47"/>
    </row>
    <row r="200" spans="2:2" ht="15.75" customHeight="1" x14ac:dyDescent="0.25">
      <c r="B200" s="47"/>
    </row>
    <row r="201" spans="2:2" ht="15.75" customHeight="1" x14ac:dyDescent="0.25">
      <c r="B201" s="47"/>
    </row>
    <row r="202" spans="2:2" ht="15.75" customHeight="1" x14ac:dyDescent="0.25">
      <c r="B202" s="47"/>
    </row>
    <row r="203" spans="2:2" ht="15.75" customHeight="1" x14ac:dyDescent="0.25">
      <c r="B203" s="47"/>
    </row>
    <row r="204" spans="2:2" ht="15.75" customHeight="1" x14ac:dyDescent="0.25">
      <c r="B204" s="47"/>
    </row>
    <row r="205" spans="2:2" ht="15.75" customHeight="1" x14ac:dyDescent="0.25">
      <c r="B205" s="47"/>
    </row>
    <row r="206" spans="2:2" ht="15.75" customHeight="1" x14ac:dyDescent="0.25">
      <c r="B206" s="47"/>
    </row>
    <row r="207" spans="2:2" ht="15.75" customHeight="1" x14ac:dyDescent="0.25">
      <c r="B207" s="47"/>
    </row>
    <row r="208" spans="2:2" ht="15.75" customHeight="1" x14ac:dyDescent="0.25">
      <c r="B208" s="47"/>
    </row>
    <row r="209" spans="2:2" ht="15.75" customHeight="1" x14ac:dyDescent="0.25">
      <c r="B209" s="47"/>
    </row>
    <row r="210" spans="2:2" ht="15.75" customHeight="1" x14ac:dyDescent="0.25">
      <c r="B210" s="47"/>
    </row>
    <row r="211" spans="2:2" ht="15.75" customHeight="1" x14ac:dyDescent="0.25">
      <c r="B211" s="47"/>
    </row>
    <row r="212" spans="2:2" ht="15.75" customHeight="1" x14ac:dyDescent="0.25">
      <c r="B212" s="47"/>
    </row>
    <row r="213" spans="2:2" ht="15.75" customHeight="1" x14ac:dyDescent="0.25">
      <c r="B213" s="47"/>
    </row>
    <row r="214" spans="2:2" ht="15.75" customHeight="1" x14ac:dyDescent="0.25">
      <c r="B214" s="47"/>
    </row>
    <row r="215" spans="2:2" ht="15.75" customHeight="1" x14ac:dyDescent="0.25">
      <c r="B215" s="47"/>
    </row>
    <row r="216" spans="2:2" ht="15.75" customHeight="1" x14ac:dyDescent="0.25">
      <c r="B216" s="47"/>
    </row>
    <row r="217" spans="2:2" ht="15.75" customHeight="1" x14ac:dyDescent="0.25">
      <c r="B217" s="47"/>
    </row>
    <row r="218" spans="2:2" ht="15.75" customHeight="1" x14ac:dyDescent="0.25">
      <c r="B218" s="47"/>
    </row>
    <row r="219" spans="2:2" ht="15.75" customHeight="1" x14ac:dyDescent="0.25">
      <c r="B219" s="47"/>
    </row>
    <row r="220" spans="2:2" ht="15.75" customHeight="1" x14ac:dyDescent="0.25">
      <c r="B220" s="47"/>
    </row>
    <row r="221" spans="2:2" ht="15.75" customHeight="1" x14ac:dyDescent="0.25">
      <c r="B221" s="47"/>
    </row>
    <row r="222" spans="2:2" ht="15.75" customHeight="1" x14ac:dyDescent="0.25">
      <c r="B222" s="47"/>
    </row>
    <row r="223" spans="2:2" ht="15.75" customHeight="1" x14ac:dyDescent="0.25">
      <c r="B223" s="47"/>
    </row>
    <row r="224" spans="2:2" ht="15.75" customHeight="1" x14ac:dyDescent="0.25">
      <c r="B224" s="47"/>
    </row>
    <row r="225" spans="2:2" ht="15.75" customHeight="1" x14ac:dyDescent="0.25">
      <c r="B225" s="47"/>
    </row>
    <row r="226" spans="2:2" ht="15.75" customHeight="1" x14ac:dyDescent="0.25">
      <c r="B226" s="47"/>
    </row>
    <row r="227" spans="2:2" ht="15.75" customHeight="1" x14ac:dyDescent="0.25">
      <c r="B227" s="47"/>
    </row>
    <row r="228" spans="2:2" ht="15.75" customHeight="1" x14ac:dyDescent="0.25">
      <c r="B228" s="47"/>
    </row>
    <row r="229" spans="2:2" ht="15.75" customHeight="1" x14ac:dyDescent="0.25">
      <c r="B229" s="47"/>
    </row>
    <row r="230" spans="2:2" ht="15.75" customHeight="1" x14ac:dyDescent="0.25">
      <c r="B230" s="47"/>
    </row>
    <row r="231" spans="2:2" ht="15.75" customHeight="1" x14ac:dyDescent="0.25">
      <c r="B231" s="47"/>
    </row>
    <row r="232" spans="2:2" ht="15.75" customHeight="1" x14ac:dyDescent="0.25">
      <c r="B232" s="47"/>
    </row>
    <row r="233" spans="2:2" ht="15.75" customHeight="1" x14ac:dyDescent="0.25">
      <c r="B233" s="47"/>
    </row>
    <row r="234" spans="2:2" ht="15.75" customHeight="1" x14ac:dyDescent="0.25">
      <c r="B234" s="47"/>
    </row>
    <row r="235" spans="2:2" ht="15.75" customHeight="1" x14ac:dyDescent="0.25">
      <c r="B235" s="47"/>
    </row>
    <row r="236" spans="2:2" ht="15.75" customHeight="1" x14ac:dyDescent="0.25">
      <c r="B236" s="47"/>
    </row>
    <row r="237" spans="2:2" ht="15.75" customHeight="1" x14ac:dyDescent="0.25">
      <c r="B237" s="47"/>
    </row>
    <row r="238" spans="2:2" ht="15.75" customHeight="1" x14ac:dyDescent="0.25">
      <c r="B238" s="47"/>
    </row>
    <row r="239" spans="2:2" ht="15.75" customHeight="1" x14ac:dyDescent="0.25">
      <c r="B239" s="47"/>
    </row>
    <row r="240" spans="2:2" ht="15.75" customHeight="1" x14ac:dyDescent="0.25">
      <c r="B240" s="47"/>
    </row>
    <row r="241" spans="2:2" ht="15.75" customHeight="1" x14ac:dyDescent="0.25">
      <c r="B241" s="47"/>
    </row>
    <row r="242" spans="2:2" ht="15.75" customHeight="1" x14ac:dyDescent="0.25">
      <c r="B242" s="47"/>
    </row>
    <row r="243" spans="2:2" ht="15.75" customHeight="1" x14ac:dyDescent="0.25">
      <c r="B243" s="47"/>
    </row>
    <row r="244" spans="2:2" ht="15.75" customHeight="1" x14ac:dyDescent="0.25">
      <c r="B244" s="47"/>
    </row>
    <row r="245" spans="2:2" ht="15.75" customHeight="1" x14ac:dyDescent="0.25">
      <c r="B245" s="47"/>
    </row>
    <row r="246" spans="2:2" ht="15.75" customHeight="1" x14ac:dyDescent="0.25">
      <c r="B246" s="47"/>
    </row>
    <row r="247" spans="2:2" ht="15.75" customHeight="1" x14ac:dyDescent="0.25">
      <c r="B247" s="47"/>
    </row>
    <row r="248" spans="2:2" ht="15.75" customHeight="1" x14ac:dyDescent="0.25">
      <c r="B248" s="47"/>
    </row>
    <row r="249" spans="2:2" ht="15.75" customHeight="1" x14ac:dyDescent="0.25">
      <c r="B249" s="47"/>
    </row>
    <row r="250" spans="2:2" ht="15.75" customHeight="1" x14ac:dyDescent="0.25">
      <c r="B250" s="47"/>
    </row>
    <row r="251" spans="2:2" ht="15.75" customHeight="1" x14ac:dyDescent="0.25">
      <c r="B251" s="47"/>
    </row>
    <row r="252" spans="2:2" ht="15.75" customHeight="1" x14ac:dyDescent="0.25">
      <c r="B252" s="47"/>
    </row>
    <row r="253" spans="2:2" ht="15.75" customHeight="1" x14ac:dyDescent="0.25">
      <c r="B253" s="47"/>
    </row>
    <row r="254" spans="2:2" ht="15.75" customHeight="1" x14ac:dyDescent="0.25">
      <c r="B254" s="47"/>
    </row>
    <row r="255" spans="2:2" ht="15.75" customHeight="1" x14ac:dyDescent="0.25">
      <c r="B255" s="47"/>
    </row>
    <row r="256" spans="2:2" ht="15.75" customHeight="1" x14ac:dyDescent="0.25">
      <c r="B256" s="47"/>
    </row>
    <row r="257" spans="2:2" ht="15.75" customHeight="1" x14ac:dyDescent="0.25">
      <c r="B257" s="47"/>
    </row>
    <row r="258" spans="2:2" ht="15.75" customHeight="1" x14ac:dyDescent="0.25">
      <c r="B258" s="47"/>
    </row>
    <row r="259" spans="2:2" ht="15.75" customHeight="1" x14ac:dyDescent="0.25">
      <c r="B259" s="47"/>
    </row>
    <row r="260" spans="2:2" ht="15.75" customHeight="1" x14ac:dyDescent="0.25">
      <c r="B260" s="47"/>
    </row>
    <row r="261" spans="2:2" ht="15.75" customHeight="1" x14ac:dyDescent="0.25">
      <c r="B261" s="47"/>
    </row>
    <row r="262" spans="2:2" ht="15.75" customHeight="1" x14ac:dyDescent="0.25">
      <c r="B262" s="47"/>
    </row>
    <row r="263" spans="2:2" ht="15.75" customHeight="1" x14ac:dyDescent="0.25">
      <c r="B263" s="47"/>
    </row>
    <row r="264" spans="2:2" ht="15.75" customHeight="1" x14ac:dyDescent="0.25">
      <c r="B264" s="47"/>
    </row>
    <row r="265" spans="2:2" ht="15.75" customHeight="1" x14ac:dyDescent="0.25">
      <c r="B265" s="47"/>
    </row>
    <row r="266" spans="2:2" ht="15.75" customHeight="1" x14ac:dyDescent="0.25">
      <c r="B266" s="47"/>
    </row>
    <row r="267" spans="2:2" ht="15.75" customHeight="1" x14ac:dyDescent="0.25">
      <c r="B267" s="47"/>
    </row>
    <row r="268" spans="2:2" ht="15.75" customHeight="1" x14ac:dyDescent="0.25">
      <c r="B268" s="47"/>
    </row>
    <row r="269" spans="2:2" ht="15.75" customHeight="1" x14ac:dyDescent="0.25">
      <c r="B269" s="47"/>
    </row>
    <row r="270" spans="2:2" ht="15.75" customHeight="1" x14ac:dyDescent="0.25">
      <c r="B270" s="47"/>
    </row>
    <row r="271" spans="2:2" ht="15.75" customHeight="1" x14ac:dyDescent="0.25">
      <c r="B271" s="47"/>
    </row>
    <row r="272" spans="2:2" ht="15.75" customHeight="1" x14ac:dyDescent="0.25">
      <c r="B272" s="47"/>
    </row>
    <row r="273" spans="2:2" ht="15.75" customHeight="1" x14ac:dyDescent="0.25">
      <c r="B273" s="47"/>
    </row>
    <row r="274" spans="2:2" ht="15.75" customHeight="1" x14ac:dyDescent="0.25">
      <c r="B274" s="47"/>
    </row>
    <row r="275" spans="2:2" ht="15.75" customHeight="1" x14ac:dyDescent="0.25">
      <c r="B275" s="47"/>
    </row>
    <row r="276" spans="2:2" ht="15.75" customHeight="1" x14ac:dyDescent="0.25">
      <c r="B276" s="47"/>
    </row>
    <row r="277" spans="2:2" ht="15.75" customHeight="1" x14ac:dyDescent="0.25">
      <c r="B277" s="47"/>
    </row>
    <row r="278" spans="2:2" ht="15.75" customHeight="1" x14ac:dyDescent="0.25">
      <c r="B278" s="47"/>
    </row>
    <row r="279" spans="2:2" ht="15.75" customHeight="1" x14ac:dyDescent="0.25">
      <c r="B279" s="47"/>
    </row>
    <row r="280" spans="2:2" ht="15.75" customHeight="1" x14ac:dyDescent="0.25">
      <c r="B280" s="47"/>
    </row>
    <row r="281" spans="2:2" ht="15.75" customHeight="1" x14ac:dyDescent="0.25">
      <c r="B281" s="47"/>
    </row>
    <row r="282" spans="2:2" ht="15.75" customHeight="1" x14ac:dyDescent="0.25">
      <c r="B282" s="47"/>
    </row>
    <row r="283" spans="2:2" ht="15.75" customHeight="1" x14ac:dyDescent="0.25">
      <c r="B283" s="47"/>
    </row>
    <row r="284" spans="2:2" ht="15.75" customHeight="1" x14ac:dyDescent="0.25">
      <c r="B284" s="47"/>
    </row>
    <row r="285" spans="2:2" ht="15.75" customHeight="1" x14ac:dyDescent="0.25">
      <c r="B285" s="47"/>
    </row>
    <row r="286" spans="2:2" ht="15.75" customHeight="1" x14ac:dyDescent="0.25">
      <c r="B286" s="47"/>
    </row>
    <row r="287" spans="2:2" ht="15.75" customHeight="1" x14ac:dyDescent="0.25">
      <c r="B287" s="47"/>
    </row>
    <row r="288" spans="2:2" ht="15.75" customHeight="1" x14ac:dyDescent="0.25">
      <c r="B288" s="47"/>
    </row>
    <row r="289" spans="2:2" ht="15.75" customHeight="1" x14ac:dyDescent="0.25">
      <c r="B289" s="47"/>
    </row>
    <row r="290" spans="2:2" ht="15.75" customHeight="1" x14ac:dyDescent="0.25">
      <c r="B290" s="47"/>
    </row>
    <row r="291" spans="2:2" ht="15.75" customHeight="1" x14ac:dyDescent="0.25">
      <c r="B291" s="47"/>
    </row>
    <row r="292" spans="2:2" ht="15.75" customHeight="1" x14ac:dyDescent="0.25">
      <c r="B292" s="47"/>
    </row>
    <row r="293" spans="2:2" ht="15.75" customHeight="1" x14ac:dyDescent="0.25">
      <c r="B293" s="47"/>
    </row>
    <row r="294" spans="2:2" ht="15.75" customHeight="1" x14ac:dyDescent="0.25">
      <c r="B294" s="47"/>
    </row>
    <row r="295" spans="2:2" ht="15.75" customHeight="1" x14ac:dyDescent="0.25">
      <c r="B295" s="47"/>
    </row>
    <row r="296" spans="2:2" ht="15.75" customHeight="1" x14ac:dyDescent="0.25">
      <c r="B296" s="47"/>
    </row>
    <row r="297" spans="2:2" ht="15.75" customHeight="1" x14ac:dyDescent="0.25">
      <c r="B297" s="47"/>
    </row>
    <row r="298" spans="2:2" ht="15.75" customHeight="1" x14ac:dyDescent="0.25">
      <c r="B298" s="47"/>
    </row>
    <row r="299" spans="2:2" ht="15.75" customHeight="1" x14ac:dyDescent="0.25">
      <c r="B299" s="47"/>
    </row>
    <row r="300" spans="2:2" ht="15.75" customHeight="1" x14ac:dyDescent="0.25">
      <c r="B300" s="47"/>
    </row>
    <row r="301" spans="2:2" ht="15.75" customHeight="1" x14ac:dyDescent="0.25">
      <c r="B301" s="47"/>
    </row>
    <row r="302" spans="2:2" ht="15.75" customHeight="1" x14ac:dyDescent="0.25">
      <c r="B302" s="47"/>
    </row>
    <row r="303" spans="2:2" ht="15.75" customHeight="1" x14ac:dyDescent="0.25">
      <c r="B303" s="47"/>
    </row>
    <row r="304" spans="2:2" ht="15.75" customHeight="1" x14ac:dyDescent="0.25">
      <c r="B304" s="47"/>
    </row>
    <row r="305" spans="2:2" ht="15.75" customHeight="1" x14ac:dyDescent="0.25">
      <c r="B305" s="47"/>
    </row>
    <row r="306" spans="2:2" ht="15.75" customHeight="1" x14ac:dyDescent="0.25">
      <c r="B306" s="47"/>
    </row>
    <row r="307" spans="2:2" ht="15.75" customHeight="1" x14ac:dyDescent="0.25">
      <c r="B307" s="47"/>
    </row>
    <row r="308" spans="2:2" ht="15.75" customHeight="1" x14ac:dyDescent="0.25">
      <c r="B308" s="47"/>
    </row>
    <row r="309" spans="2:2" ht="15.75" customHeight="1" x14ac:dyDescent="0.25">
      <c r="B309" s="47"/>
    </row>
    <row r="310" spans="2:2" ht="15.75" customHeight="1" x14ac:dyDescent="0.25">
      <c r="B310" s="47"/>
    </row>
    <row r="311" spans="2:2" ht="15.75" customHeight="1" x14ac:dyDescent="0.25">
      <c r="B311" s="47"/>
    </row>
    <row r="312" spans="2:2" ht="15.75" customHeight="1" x14ac:dyDescent="0.25">
      <c r="B312" s="47"/>
    </row>
    <row r="313" spans="2:2" ht="15.75" customHeight="1" x14ac:dyDescent="0.25">
      <c r="B313" s="47"/>
    </row>
    <row r="314" spans="2:2" ht="15.75" customHeight="1" x14ac:dyDescent="0.25">
      <c r="B314" s="47"/>
    </row>
    <row r="315" spans="2:2" ht="15.75" customHeight="1" x14ac:dyDescent="0.25">
      <c r="B315" s="47"/>
    </row>
    <row r="316" spans="2:2" ht="15.75" customHeight="1" x14ac:dyDescent="0.25">
      <c r="B316" s="47"/>
    </row>
    <row r="317" spans="2:2" ht="15.75" customHeight="1" x14ac:dyDescent="0.25">
      <c r="B317" s="47"/>
    </row>
    <row r="318" spans="2:2" ht="15.75" customHeight="1" x14ac:dyDescent="0.25">
      <c r="B318" s="47"/>
    </row>
    <row r="319" spans="2:2" ht="15.75" customHeight="1" x14ac:dyDescent="0.25">
      <c r="B319" s="47"/>
    </row>
    <row r="320" spans="2:2" ht="15.75" customHeight="1" x14ac:dyDescent="0.25">
      <c r="B320" s="47"/>
    </row>
    <row r="321" spans="2:2" ht="15.75" customHeight="1" x14ac:dyDescent="0.25">
      <c r="B321" s="47"/>
    </row>
    <row r="322" spans="2:2" ht="15.75" customHeight="1" x14ac:dyDescent="0.25">
      <c r="B322" s="47"/>
    </row>
    <row r="323" spans="2:2" ht="15.75" customHeight="1" x14ac:dyDescent="0.25">
      <c r="B323" s="47"/>
    </row>
    <row r="324" spans="2:2" ht="15.75" customHeight="1" x14ac:dyDescent="0.25">
      <c r="B324" s="47"/>
    </row>
    <row r="325" spans="2:2" ht="15.75" customHeight="1" x14ac:dyDescent="0.25">
      <c r="B325" s="47"/>
    </row>
    <row r="326" spans="2:2" ht="15.75" customHeight="1" x14ac:dyDescent="0.25">
      <c r="B326" s="47"/>
    </row>
    <row r="327" spans="2:2" ht="15.75" customHeight="1" x14ac:dyDescent="0.25">
      <c r="B327" s="47"/>
    </row>
    <row r="328" spans="2:2" ht="15.75" customHeight="1" x14ac:dyDescent="0.25">
      <c r="B328" s="47"/>
    </row>
    <row r="329" spans="2:2" ht="15.75" customHeight="1" x14ac:dyDescent="0.25">
      <c r="B329" s="47"/>
    </row>
    <row r="330" spans="2:2" ht="15.75" customHeight="1" x14ac:dyDescent="0.25">
      <c r="B330" s="47"/>
    </row>
    <row r="331" spans="2:2" ht="15.75" customHeight="1" x14ac:dyDescent="0.25">
      <c r="B331" s="47"/>
    </row>
    <row r="332" spans="2:2" ht="15.75" customHeight="1" x14ac:dyDescent="0.25">
      <c r="B332" s="47"/>
    </row>
    <row r="333" spans="2:2" ht="15.75" customHeight="1" x14ac:dyDescent="0.25">
      <c r="B333" s="47"/>
    </row>
    <row r="334" spans="2:2" ht="15.75" customHeight="1" x14ac:dyDescent="0.25">
      <c r="B334" s="47"/>
    </row>
    <row r="335" spans="2:2" ht="15.75" customHeight="1" x14ac:dyDescent="0.25">
      <c r="B335" s="47"/>
    </row>
    <row r="336" spans="2:2" ht="15.75" customHeight="1" x14ac:dyDescent="0.25">
      <c r="B336" s="47"/>
    </row>
    <row r="337" spans="2:2" ht="15.75" customHeight="1" x14ac:dyDescent="0.25">
      <c r="B337" s="47"/>
    </row>
    <row r="338" spans="2:2" ht="15.75" customHeight="1" x14ac:dyDescent="0.25">
      <c r="B338" s="47"/>
    </row>
    <row r="339" spans="2:2" ht="15.75" customHeight="1" x14ac:dyDescent="0.25">
      <c r="B339" s="47"/>
    </row>
    <row r="340" spans="2:2" ht="15.75" customHeight="1" x14ac:dyDescent="0.25">
      <c r="B340" s="47"/>
    </row>
    <row r="341" spans="2:2" ht="15.75" customHeight="1" x14ac:dyDescent="0.25">
      <c r="B341" s="47"/>
    </row>
    <row r="342" spans="2:2" ht="15.75" customHeight="1" x14ac:dyDescent="0.25">
      <c r="B342" s="47"/>
    </row>
    <row r="343" spans="2:2" ht="15.75" customHeight="1" x14ac:dyDescent="0.25">
      <c r="B343" s="47"/>
    </row>
    <row r="344" spans="2:2" ht="15.75" customHeight="1" x14ac:dyDescent="0.25">
      <c r="B344" s="47"/>
    </row>
    <row r="345" spans="2:2" ht="15.75" customHeight="1" x14ac:dyDescent="0.25">
      <c r="B345" s="47"/>
    </row>
    <row r="346" spans="2:2" ht="15.75" customHeight="1" x14ac:dyDescent="0.25">
      <c r="B346" s="47"/>
    </row>
    <row r="347" spans="2:2" ht="15.75" customHeight="1" x14ac:dyDescent="0.25">
      <c r="B347" s="47"/>
    </row>
    <row r="348" spans="2:2" ht="15.75" customHeight="1" x14ac:dyDescent="0.25">
      <c r="B348" s="47"/>
    </row>
    <row r="349" spans="2:2" ht="15.75" customHeight="1" x14ac:dyDescent="0.25">
      <c r="B349" s="47"/>
    </row>
    <row r="350" spans="2:2" ht="15.75" customHeight="1" x14ac:dyDescent="0.25">
      <c r="B350" s="47"/>
    </row>
    <row r="351" spans="2:2" ht="15.75" customHeight="1" x14ac:dyDescent="0.25">
      <c r="B351" s="47"/>
    </row>
    <row r="352" spans="2:2" ht="15.75" customHeight="1" x14ac:dyDescent="0.25">
      <c r="B352" s="47"/>
    </row>
    <row r="353" spans="2:2" ht="15.75" customHeight="1" x14ac:dyDescent="0.25">
      <c r="B353" s="47"/>
    </row>
    <row r="354" spans="2:2" ht="15.75" customHeight="1" x14ac:dyDescent="0.25">
      <c r="B354" s="47"/>
    </row>
    <row r="355" spans="2:2" ht="15.75" customHeight="1" x14ac:dyDescent="0.25">
      <c r="B355" s="47"/>
    </row>
    <row r="356" spans="2:2" ht="15.75" customHeight="1" x14ac:dyDescent="0.25">
      <c r="B356" s="47"/>
    </row>
    <row r="357" spans="2:2" ht="15.75" customHeight="1" x14ac:dyDescent="0.25">
      <c r="B357" s="47"/>
    </row>
    <row r="358" spans="2:2" ht="15.75" customHeight="1" x14ac:dyDescent="0.25">
      <c r="B358" s="47"/>
    </row>
    <row r="359" spans="2:2" ht="15.75" customHeight="1" x14ac:dyDescent="0.25">
      <c r="B359" s="47"/>
    </row>
    <row r="360" spans="2:2" ht="15.75" customHeight="1" x14ac:dyDescent="0.25">
      <c r="B360" s="47"/>
    </row>
    <row r="361" spans="2:2" ht="15.75" customHeight="1" x14ac:dyDescent="0.25">
      <c r="B361" s="47"/>
    </row>
    <row r="362" spans="2:2" ht="15.75" customHeight="1" x14ac:dyDescent="0.25">
      <c r="B362" s="47"/>
    </row>
    <row r="363" spans="2:2" ht="15.75" customHeight="1" x14ac:dyDescent="0.25">
      <c r="B363" s="47"/>
    </row>
    <row r="364" spans="2:2" ht="15.75" customHeight="1" x14ac:dyDescent="0.25">
      <c r="B364" s="47"/>
    </row>
    <row r="365" spans="2:2" ht="15.75" customHeight="1" x14ac:dyDescent="0.25">
      <c r="B365" s="47"/>
    </row>
    <row r="366" spans="2:2" ht="15.75" customHeight="1" x14ac:dyDescent="0.25">
      <c r="B366" s="47"/>
    </row>
    <row r="367" spans="2:2" ht="15.75" customHeight="1" x14ac:dyDescent="0.25">
      <c r="B367" s="47"/>
    </row>
    <row r="368" spans="2:2" ht="15.75" customHeight="1" x14ac:dyDescent="0.25">
      <c r="B368" s="47"/>
    </row>
    <row r="369" spans="2:2" ht="15.75" customHeight="1" x14ac:dyDescent="0.25">
      <c r="B369" s="47"/>
    </row>
    <row r="370" spans="2:2" ht="15.75" customHeight="1" x14ac:dyDescent="0.25">
      <c r="B370" s="47"/>
    </row>
    <row r="371" spans="2:2" ht="15.75" customHeight="1" x14ac:dyDescent="0.25">
      <c r="B371" s="47"/>
    </row>
    <row r="372" spans="2:2" ht="15.75" customHeight="1" x14ac:dyDescent="0.25">
      <c r="B372" s="47"/>
    </row>
    <row r="373" spans="2:2" ht="15.75" customHeight="1" x14ac:dyDescent="0.25">
      <c r="B373" s="47"/>
    </row>
    <row r="374" spans="2:2" ht="15.75" customHeight="1" x14ac:dyDescent="0.25">
      <c r="B374" s="47"/>
    </row>
    <row r="375" spans="2:2" ht="15.75" customHeight="1" x14ac:dyDescent="0.25">
      <c r="B375" s="47"/>
    </row>
    <row r="376" spans="2:2" ht="15.75" customHeight="1" x14ac:dyDescent="0.25">
      <c r="B376" s="47"/>
    </row>
    <row r="377" spans="2:2" ht="15.75" customHeight="1" x14ac:dyDescent="0.25">
      <c r="B377" s="47"/>
    </row>
    <row r="378" spans="2:2" ht="15.75" customHeight="1" x14ac:dyDescent="0.25">
      <c r="B378" s="47"/>
    </row>
    <row r="379" spans="2:2" ht="15.75" customHeight="1" x14ac:dyDescent="0.25">
      <c r="B379" s="47"/>
    </row>
    <row r="380" spans="2:2" ht="15.75" customHeight="1" x14ac:dyDescent="0.25">
      <c r="B380" s="47"/>
    </row>
    <row r="381" spans="2:2" ht="15.75" customHeight="1" x14ac:dyDescent="0.25">
      <c r="B381" s="47"/>
    </row>
    <row r="382" spans="2:2" ht="15.75" customHeight="1" x14ac:dyDescent="0.25">
      <c r="B382" s="47"/>
    </row>
    <row r="383" spans="2:2" ht="15.75" customHeight="1" x14ac:dyDescent="0.25">
      <c r="B383" s="47"/>
    </row>
    <row r="384" spans="2:2" ht="15.75" customHeight="1" x14ac:dyDescent="0.25">
      <c r="B384" s="47"/>
    </row>
    <row r="385" spans="2:2" ht="15.75" customHeight="1" x14ac:dyDescent="0.25">
      <c r="B385" s="47"/>
    </row>
    <row r="386" spans="2:2" ht="15.75" customHeight="1" x14ac:dyDescent="0.25">
      <c r="B386" s="47"/>
    </row>
    <row r="387" spans="2:2" ht="15.75" customHeight="1" x14ac:dyDescent="0.25">
      <c r="B387" s="47"/>
    </row>
    <row r="388" spans="2:2" ht="15.75" customHeight="1" x14ac:dyDescent="0.25">
      <c r="B388" s="47"/>
    </row>
    <row r="389" spans="2:2" ht="15.75" customHeight="1" x14ac:dyDescent="0.25">
      <c r="B389" s="47"/>
    </row>
    <row r="390" spans="2:2" ht="15.75" customHeight="1" x14ac:dyDescent="0.25">
      <c r="B390" s="47"/>
    </row>
    <row r="391" spans="2:2" ht="15.75" customHeight="1" x14ac:dyDescent="0.25">
      <c r="B391" s="47"/>
    </row>
    <row r="392" spans="2:2" ht="15.75" customHeight="1" x14ac:dyDescent="0.25">
      <c r="B392" s="47"/>
    </row>
    <row r="393" spans="2:2" ht="15.75" customHeight="1" x14ac:dyDescent="0.25">
      <c r="B393" s="47"/>
    </row>
    <row r="394" spans="2:2" ht="15.75" customHeight="1" x14ac:dyDescent="0.25">
      <c r="B394" s="47"/>
    </row>
    <row r="395" spans="2:2" ht="15.75" customHeight="1" x14ac:dyDescent="0.25">
      <c r="B395" s="47"/>
    </row>
    <row r="396" spans="2:2" ht="15.75" customHeight="1" x14ac:dyDescent="0.25">
      <c r="B396" s="47"/>
    </row>
    <row r="397" spans="2:2" ht="15.75" customHeight="1" x14ac:dyDescent="0.25">
      <c r="B397" s="47"/>
    </row>
    <row r="398" spans="2:2" ht="15.75" customHeight="1" x14ac:dyDescent="0.25">
      <c r="B398" s="47"/>
    </row>
    <row r="399" spans="2:2" ht="15.75" customHeight="1" x14ac:dyDescent="0.25">
      <c r="B399" s="47"/>
    </row>
    <row r="400" spans="2:2" ht="15.75" customHeight="1" x14ac:dyDescent="0.25">
      <c r="B400" s="47"/>
    </row>
    <row r="401" spans="2:2" ht="15.75" customHeight="1" x14ac:dyDescent="0.25">
      <c r="B401" s="47"/>
    </row>
    <row r="402" spans="2:2" ht="15.75" customHeight="1" x14ac:dyDescent="0.25">
      <c r="B402" s="47"/>
    </row>
    <row r="403" spans="2:2" ht="15.75" customHeight="1" x14ac:dyDescent="0.25">
      <c r="B403" s="47"/>
    </row>
    <row r="404" spans="2:2" ht="15.75" customHeight="1" x14ac:dyDescent="0.25">
      <c r="B404" s="47"/>
    </row>
    <row r="405" spans="2:2" ht="15.75" customHeight="1" x14ac:dyDescent="0.25">
      <c r="B405" s="47"/>
    </row>
    <row r="406" spans="2:2" ht="15.75" customHeight="1" x14ac:dyDescent="0.25">
      <c r="B406" s="47"/>
    </row>
    <row r="407" spans="2:2" ht="15.75" customHeight="1" x14ac:dyDescent="0.25">
      <c r="B407" s="47"/>
    </row>
    <row r="408" spans="2:2" ht="15.75" customHeight="1" x14ac:dyDescent="0.25">
      <c r="B408" s="47"/>
    </row>
    <row r="409" spans="2:2" ht="15.75" customHeight="1" x14ac:dyDescent="0.25">
      <c r="B409" s="47"/>
    </row>
    <row r="410" spans="2:2" ht="15.75" customHeight="1" x14ac:dyDescent="0.25">
      <c r="B410" s="47"/>
    </row>
    <row r="411" spans="2:2" ht="15.75" customHeight="1" x14ac:dyDescent="0.25">
      <c r="B411" s="47"/>
    </row>
    <row r="412" spans="2:2" ht="15.75" customHeight="1" x14ac:dyDescent="0.25">
      <c r="B412" s="47"/>
    </row>
    <row r="413" spans="2:2" ht="15.75" customHeight="1" x14ac:dyDescent="0.25">
      <c r="B413" s="47"/>
    </row>
    <row r="414" spans="2:2" ht="15.75" customHeight="1" x14ac:dyDescent="0.25">
      <c r="B414" s="47"/>
    </row>
    <row r="415" spans="2:2" ht="15.75" customHeight="1" x14ac:dyDescent="0.25">
      <c r="B415" s="47"/>
    </row>
    <row r="416" spans="2:2" ht="15.75" customHeight="1" x14ac:dyDescent="0.25">
      <c r="B416" s="47"/>
    </row>
    <row r="417" spans="2:2" ht="15.75" customHeight="1" x14ac:dyDescent="0.25">
      <c r="B417" s="47"/>
    </row>
    <row r="418" spans="2:2" ht="15.75" customHeight="1" x14ac:dyDescent="0.25">
      <c r="B418" s="47"/>
    </row>
    <row r="419" spans="2:2" ht="15.75" customHeight="1" x14ac:dyDescent="0.25">
      <c r="B419" s="47"/>
    </row>
    <row r="420" spans="2:2" ht="15.75" customHeight="1" x14ac:dyDescent="0.25">
      <c r="B420" s="47"/>
    </row>
    <row r="421" spans="2:2" ht="15.75" customHeight="1" x14ac:dyDescent="0.25">
      <c r="B421" s="47"/>
    </row>
    <row r="422" spans="2:2" ht="15.75" customHeight="1" x14ac:dyDescent="0.25">
      <c r="B422" s="47"/>
    </row>
    <row r="423" spans="2:2" ht="15.75" customHeight="1" x14ac:dyDescent="0.25">
      <c r="B423" s="47"/>
    </row>
    <row r="424" spans="2:2" ht="15.75" customHeight="1" x14ac:dyDescent="0.25">
      <c r="B424" s="47"/>
    </row>
    <row r="425" spans="2:2" ht="15.75" customHeight="1" x14ac:dyDescent="0.25">
      <c r="B425" s="47"/>
    </row>
    <row r="426" spans="2:2" ht="15.75" customHeight="1" x14ac:dyDescent="0.25">
      <c r="B426" s="47"/>
    </row>
    <row r="427" spans="2:2" ht="15.75" customHeight="1" x14ac:dyDescent="0.25">
      <c r="B427" s="47"/>
    </row>
    <row r="428" spans="2:2" ht="15.75" customHeight="1" x14ac:dyDescent="0.25">
      <c r="B428" s="47"/>
    </row>
    <row r="429" spans="2:2" ht="15.75" customHeight="1" x14ac:dyDescent="0.25">
      <c r="B429" s="47"/>
    </row>
    <row r="430" spans="2:2" ht="15.75" customHeight="1" x14ac:dyDescent="0.25">
      <c r="B430" s="47"/>
    </row>
    <row r="431" spans="2:2" ht="15.75" customHeight="1" x14ac:dyDescent="0.25">
      <c r="B431" s="47"/>
    </row>
    <row r="432" spans="2:2" ht="15.75" customHeight="1" x14ac:dyDescent="0.25">
      <c r="B432" s="47"/>
    </row>
    <row r="433" spans="2:2" ht="15.75" customHeight="1" x14ac:dyDescent="0.25">
      <c r="B433" s="47"/>
    </row>
    <row r="434" spans="2:2" ht="15.75" customHeight="1" x14ac:dyDescent="0.25">
      <c r="B434" s="47"/>
    </row>
    <row r="435" spans="2:2" ht="15.75" customHeight="1" x14ac:dyDescent="0.25">
      <c r="B435" s="47"/>
    </row>
    <row r="436" spans="2:2" ht="15.75" customHeight="1" x14ac:dyDescent="0.25">
      <c r="B436" s="47"/>
    </row>
    <row r="437" spans="2:2" ht="15.75" customHeight="1" x14ac:dyDescent="0.25">
      <c r="B437" s="47"/>
    </row>
    <row r="438" spans="2:2" ht="15.75" customHeight="1" x14ac:dyDescent="0.25">
      <c r="B438" s="47"/>
    </row>
    <row r="439" spans="2:2" ht="15.75" customHeight="1" x14ac:dyDescent="0.25">
      <c r="B439" s="47"/>
    </row>
    <row r="440" spans="2:2" ht="15.75" customHeight="1" x14ac:dyDescent="0.25">
      <c r="B440" s="47"/>
    </row>
    <row r="441" spans="2:2" ht="15.75" customHeight="1" x14ac:dyDescent="0.25">
      <c r="B441" s="47"/>
    </row>
    <row r="442" spans="2:2" ht="15.75" customHeight="1" x14ac:dyDescent="0.25">
      <c r="B442" s="47"/>
    </row>
    <row r="443" spans="2:2" ht="15.75" customHeight="1" x14ac:dyDescent="0.25">
      <c r="B443" s="47"/>
    </row>
    <row r="444" spans="2:2" ht="15.75" customHeight="1" x14ac:dyDescent="0.25">
      <c r="B444" s="47"/>
    </row>
    <row r="445" spans="2:2" ht="15.75" customHeight="1" x14ac:dyDescent="0.25">
      <c r="B445" s="47"/>
    </row>
    <row r="446" spans="2:2" ht="15.75" customHeight="1" x14ac:dyDescent="0.25">
      <c r="B446" s="47"/>
    </row>
    <row r="447" spans="2:2" ht="15.75" customHeight="1" x14ac:dyDescent="0.25">
      <c r="B447" s="47"/>
    </row>
    <row r="448" spans="2:2" ht="15.75" customHeight="1" x14ac:dyDescent="0.25">
      <c r="B448" s="47"/>
    </row>
    <row r="449" spans="2:2" ht="15.75" customHeight="1" x14ac:dyDescent="0.25">
      <c r="B449" s="47"/>
    </row>
    <row r="450" spans="2:2" ht="15.75" customHeight="1" x14ac:dyDescent="0.25">
      <c r="B450" s="47"/>
    </row>
    <row r="451" spans="2:2" ht="15.75" customHeight="1" x14ac:dyDescent="0.25">
      <c r="B451" s="47"/>
    </row>
    <row r="452" spans="2:2" ht="15.75" customHeight="1" x14ac:dyDescent="0.25">
      <c r="B452" s="47"/>
    </row>
    <row r="453" spans="2:2" ht="15.75" customHeight="1" x14ac:dyDescent="0.25">
      <c r="B453" s="47"/>
    </row>
    <row r="454" spans="2:2" ht="15.75" customHeight="1" x14ac:dyDescent="0.25">
      <c r="B454" s="47"/>
    </row>
    <row r="455" spans="2:2" ht="15.75" customHeight="1" x14ac:dyDescent="0.25">
      <c r="B455" s="47"/>
    </row>
    <row r="456" spans="2:2" ht="15.75" customHeight="1" x14ac:dyDescent="0.25">
      <c r="B456" s="47"/>
    </row>
    <row r="457" spans="2:2" ht="15.75" customHeight="1" x14ac:dyDescent="0.25">
      <c r="B457" s="47"/>
    </row>
    <row r="458" spans="2:2" ht="15.75" customHeight="1" x14ac:dyDescent="0.25">
      <c r="B458" s="47"/>
    </row>
    <row r="459" spans="2:2" ht="15.75" customHeight="1" x14ac:dyDescent="0.25">
      <c r="B459" s="47"/>
    </row>
    <row r="460" spans="2:2" ht="15.75" customHeight="1" x14ac:dyDescent="0.25">
      <c r="B460" s="47"/>
    </row>
    <row r="461" spans="2:2" ht="15.75" customHeight="1" x14ac:dyDescent="0.25">
      <c r="B461" s="47"/>
    </row>
    <row r="462" spans="2:2" ht="15.75" customHeight="1" x14ac:dyDescent="0.25">
      <c r="B462" s="47"/>
    </row>
    <row r="463" spans="2:2" ht="15.75" customHeight="1" x14ac:dyDescent="0.25">
      <c r="B463" s="47"/>
    </row>
    <row r="464" spans="2:2" ht="15.75" customHeight="1" x14ac:dyDescent="0.25">
      <c r="B464" s="47"/>
    </row>
    <row r="465" spans="2:2" ht="15.75" customHeight="1" x14ac:dyDescent="0.25">
      <c r="B465" s="47"/>
    </row>
    <row r="466" spans="2:2" ht="15.75" customHeight="1" x14ac:dyDescent="0.25">
      <c r="B466" s="47"/>
    </row>
    <row r="467" spans="2:2" ht="15.75" customHeight="1" x14ac:dyDescent="0.25">
      <c r="B467" s="47"/>
    </row>
    <row r="468" spans="2:2" ht="15.75" customHeight="1" x14ac:dyDescent="0.25">
      <c r="B468" s="47"/>
    </row>
    <row r="469" spans="2:2" ht="15.75" customHeight="1" x14ac:dyDescent="0.25">
      <c r="B469" s="47"/>
    </row>
    <row r="470" spans="2:2" ht="15.75" customHeight="1" x14ac:dyDescent="0.25">
      <c r="B470" s="47"/>
    </row>
    <row r="471" spans="2:2" ht="15.75" customHeight="1" x14ac:dyDescent="0.25">
      <c r="B471" s="47"/>
    </row>
    <row r="472" spans="2:2" ht="15.75" customHeight="1" x14ac:dyDescent="0.25">
      <c r="B472" s="47"/>
    </row>
    <row r="473" spans="2:2" ht="15.75" customHeight="1" x14ac:dyDescent="0.25">
      <c r="B473" s="47"/>
    </row>
    <row r="474" spans="2:2" ht="15.75" customHeight="1" x14ac:dyDescent="0.25">
      <c r="B474" s="47"/>
    </row>
    <row r="475" spans="2:2" ht="15.75" customHeight="1" x14ac:dyDescent="0.25">
      <c r="B475" s="47"/>
    </row>
    <row r="476" spans="2:2" ht="15.75" customHeight="1" x14ac:dyDescent="0.25">
      <c r="B476" s="47"/>
    </row>
    <row r="477" spans="2:2" ht="15.75" customHeight="1" x14ac:dyDescent="0.25">
      <c r="B477" s="47"/>
    </row>
    <row r="478" spans="2:2" ht="15.75" customHeight="1" x14ac:dyDescent="0.25">
      <c r="B478" s="47"/>
    </row>
    <row r="479" spans="2:2" ht="15.75" customHeight="1" x14ac:dyDescent="0.25">
      <c r="B479" s="47"/>
    </row>
    <row r="480" spans="2:2" ht="15.75" customHeight="1" x14ac:dyDescent="0.25">
      <c r="B480" s="47"/>
    </row>
    <row r="481" spans="2:2" ht="15.75" customHeight="1" x14ac:dyDescent="0.25">
      <c r="B481" s="47"/>
    </row>
    <row r="482" spans="2:2" ht="15.75" customHeight="1" x14ac:dyDescent="0.25">
      <c r="B482" s="47"/>
    </row>
    <row r="483" spans="2:2" ht="15.75" customHeight="1" x14ac:dyDescent="0.25">
      <c r="B483" s="47"/>
    </row>
    <row r="484" spans="2:2" ht="15.75" customHeight="1" x14ac:dyDescent="0.25">
      <c r="B484" s="47"/>
    </row>
    <row r="485" spans="2:2" ht="15.75" customHeight="1" x14ac:dyDescent="0.25">
      <c r="B485" s="47"/>
    </row>
    <row r="486" spans="2:2" ht="15.75" customHeight="1" x14ac:dyDescent="0.25">
      <c r="B486" s="47"/>
    </row>
    <row r="487" spans="2:2" ht="15.75" customHeight="1" x14ac:dyDescent="0.25">
      <c r="B487" s="47"/>
    </row>
    <row r="488" spans="2:2" ht="15.75" customHeight="1" x14ac:dyDescent="0.25">
      <c r="B488" s="47"/>
    </row>
    <row r="489" spans="2:2" ht="15.75" customHeight="1" x14ac:dyDescent="0.25">
      <c r="B489" s="47"/>
    </row>
    <row r="490" spans="2:2" ht="15.75" customHeight="1" x14ac:dyDescent="0.25">
      <c r="B490" s="47"/>
    </row>
    <row r="491" spans="2:2" ht="15.75" customHeight="1" x14ac:dyDescent="0.25">
      <c r="B491" s="47"/>
    </row>
    <row r="492" spans="2:2" ht="15.75" customHeight="1" x14ac:dyDescent="0.25">
      <c r="B492" s="47"/>
    </row>
    <row r="493" spans="2:2" ht="15.75" customHeight="1" x14ac:dyDescent="0.25">
      <c r="B493" s="47"/>
    </row>
    <row r="494" spans="2:2" ht="15.75" customHeight="1" x14ac:dyDescent="0.25">
      <c r="B494" s="47"/>
    </row>
    <row r="495" spans="2:2" ht="15.75" customHeight="1" x14ac:dyDescent="0.25">
      <c r="B495" s="47"/>
    </row>
    <row r="496" spans="2:2" ht="15.75" customHeight="1" x14ac:dyDescent="0.25">
      <c r="B496" s="47"/>
    </row>
    <row r="497" spans="2:2" ht="15.75" customHeight="1" x14ac:dyDescent="0.25">
      <c r="B497" s="47"/>
    </row>
    <row r="498" spans="2:2" ht="15.75" customHeight="1" x14ac:dyDescent="0.25">
      <c r="B498" s="47"/>
    </row>
    <row r="499" spans="2:2" ht="15.75" customHeight="1" x14ac:dyDescent="0.25">
      <c r="B499" s="47"/>
    </row>
    <row r="500" spans="2:2" ht="15.75" customHeight="1" x14ac:dyDescent="0.25">
      <c r="B500" s="47"/>
    </row>
    <row r="501" spans="2:2" ht="15.75" customHeight="1" x14ac:dyDescent="0.25">
      <c r="B501" s="47"/>
    </row>
    <row r="502" spans="2:2" ht="15.75" customHeight="1" x14ac:dyDescent="0.25">
      <c r="B502" s="47"/>
    </row>
    <row r="503" spans="2:2" ht="15.75" customHeight="1" x14ac:dyDescent="0.25">
      <c r="B503" s="47"/>
    </row>
    <row r="504" spans="2:2" ht="15.75" customHeight="1" x14ac:dyDescent="0.25">
      <c r="B504" s="47"/>
    </row>
    <row r="505" spans="2:2" ht="15.75" customHeight="1" x14ac:dyDescent="0.25">
      <c r="B505" s="47"/>
    </row>
    <row r="506" spans="2:2" ht="15.75" customHeight="1" x14ac:dyDescent="0.25">
      <c r="B506" s="47"/>
    </row>
    <row r="507" spans="2:2" ht="15.75" customHeight="1" x14ac:dyDescent="0.25">
      <c r="B507" s="47"/>
    </row>
    <row r="508" spans="2:2" ht="15.75" customHeight="1" x14ac:dyDescent="0.25">
      <c r="B508" s="47"/>
    </row>
    <row r="509" spans="2:2" ht="15.75" customHeight="1" x14ac:dyDescent="0.25">
      <c r="B509" s="47"/>
    </row>
    <row r="510" spans="2:2" ht="15.75" customHeight="1" x14ac:dyDescent="0.25">
      <c r="B510" s="47"/>
    </row>
    <row r="511" spans="2:2" ht="15.75" customHeight="1" x14ac:dyDescent="0.25">
      <c r="B511" s="47"/>
    </row>
    <row r="512" spans="2:2" ht="15.75" customHeight="1" x14ac:dyDescent="0.25">
      <c r="B512" s="47"/>
    </row>
    <row r="513" spans="2:2" ht="15.75" customHeight="1" x14ac:dyDescent="0.25">
      <c r="B513" s="47"/>
    </row>
    <row r="514" spans="2:2" ht="15.75" customHeight="1" x14ac:dyDescent="0.25">
      <c r="B514" s="47"/>
    </row>
    <row r="515" spans="2:2" ht="15.75" customHeight="1" x14ac:dyDescent="0.25">
      <c r="B515" s="47"/>
    </row>
    <row r="516" spans="2:2" ht="15.75" customHeight="1" x14ac:dyDescent="0.25">
      <c r="B516" s="47"/>
    </row>
    <row r="517" spans="2:2" ht="15.75" customHeight="1" x14ac:dyDescent="0.25">
      <c r="B517" s="47"/>
    </row>
    <row r="518" spans="2:2" ht="15.75" customHeight="1" x14ac:dyDescent="0.25">
      <c r="B518" s="47"/>
    </row>
    <row r="519" spans="2:2" ht="15.75" customHeight="1" x14ac:dyDescent="0.25">
      <c r="B519" s="47"/>
    </row>
    <row r="520" spans="2:2" ht="15.75" customHeight="1" x14ac:dyDescent="0.25">
      <c r="B520" s="47"/>
    </row>
    <row r="521" spans="2:2" ht="15.75" customHeight="1" x14ac:dyDescent="0.25">
      <c r="B521" s="47"/>
    </row>
    <row r="522" spans="2:2" ht="15.75" customHeight="1" x14ac:dyDescent="0.25">
      <c r="B522" s="47"/>
    </row>
    <row r="523" spans="2:2" ht="15.75" customHeight="1" x14ac:dyDescent="0.25">
      <c r="B523" s="47"/>
    </row>
    <row r="524" spans="2:2" ht="15.75" customHeight="1" x14ac:dyDescent="0.25">
      <c r="B524" s="47"/>
    </row>
    <row r="525" spans="2:2" ht="15.75" customHeight="1" x14ac:dyDescent="0.25">
      <c r="B525" s="47"/>
    </row>
    <row r="526" spans="2:2" ht="15.75" customHeight="1" x14ac:dyDescent="0.25">
      <c r="B526" s="47"/>
    </row>
    <row r="527" spans="2:2" ht="15.75" customHeight="1" x14ac:dyDescent="0.25">
      <c r="B527" s="47"/>
    </row>
    <row r="528" spans="2:2" ht="15.75" customHeight="1" x14ac:dyDescent="0.25">
      <c r="B528" s="47"/>
    </row>
    <row r="529" spans="2:2" ht="15.75" customHeight="1" x14ac:dyDescent="0.25">
      <c r="B529" s="47"/>
    </row>
    <row r="530" spans="2:2" ht="15.75" customHeight="1" x14ac:dyDescent="0.25">
      <c r="B530" s="47"/>
    </row>
    <row r="531" spans="2:2" ht="15.75" customHeight="1" x14ac:dyDescent="0.25">
      <c r="B531" s="47"/>
    </row>
    <row r="532" spans="2:2" ht="15.75" customHeight="1" x14ac:dyDescent="0.25">
      <c r="B532" s="47"/>
    </row>
    <row r="533" spans="2:2" ht="15.75" customHeight="1" x14ac:dyDescent="0.25">
      <c r="B533" s="47"/>
    </row>
    <row r="534" spans="2:2" ht="15.75" customHeight="1" x14ac:dyDescent="0.25">
      <c r="B534" s="47"/>
    </row>
    <row r="535" spans="2:2" ht="15.75" customHeight="1" x14ac:dyDescent="0.25">
      <c r="B535" s="47"/>
    </row>
    <row r="536" spans="2:2" ht="15.75" customHeight="1" x14ac:dyDescent="0.25">
      <c r="B536" s="47"/>
    </row>
    <row r="537" spans="2:2" ht="15.75" customHeight="1" x14ac:dyDescent="0.25">
      <c r="B537" s="47"/>
    </row>
    <row r="538" spans="2:2" ht="15.75" customHeight="1" x14ac:dyDescent="0.25">
      <c r="B538" s="47"/>
    </row>
    <row r="539" spans="2:2" ht="15.75" customHeight="1" x14ac:dyDescent="0.25">
      <c r="B539" s="47"/>
    </row>
    <row r="540" spans="2:2" ht="15.75" customHeight="1" x14ac:dyDescent="0.25">
      <c r="B540" s="47"/>
    </row>
    <row r="541" spans="2:2" ht="15.75" customHeight="1" x14ac:dyDescent="0.25">
      <c r="B541" s="47"/>
    </row>
    <row r="542" spans="2:2" ht="15.75" customHeight="1" x14ac:dyDescent="0.25">
      <c r="B542" s="47"/>
    </row>
    <row r="543" spans="2:2" ht="15.75" customHeight="1" x14ac:dyDescent="0.25">
      <c r="B543" s="47"/>
    </row>
    <row r="544" spans="2:2" ht="15.75" customHeight="1" x14ac:dyDescent="0.25">
      <c r="B544" s="47"/>
    </row>
    <row r="545" spans="2:2" ht="15.75" customHeight="1" x14ac:dyDescent="0.25">
      <c r="B545" s="47"/>
    </row>
    <row r="546" spans="2:2" ht="15.75" customHeight="1" x14ac:dyDescent="0.25">
      <c r="B546" s="47"/>
    </row>
    <row r="547" spans="2:2" ht="15.75" customHeight="1" x14ac:dyDescent="0.25">
      <c r="B547" s="47"/>
    </row>
    <row r="548" spans="2:2" ht="15.75" customHeight="1" x14ac:dyDescent="0.25">
      <c r="B548" s="47"/>
    </row>
    <row r="549" spans="2:2" ht="15.75" customHeight="1" x14ac:dyDescent="0.25">
      <c r="B549" s="47"/>
    </row>
    <row r="550" spans="2:2" ht="15.75" customHeight="1" x14ac:dyDescent="0.25">
      <c r="B550" s="47"/>
    </row>
    <row r="551" spans="2:2" ht="15.75" customHeight="1" x14ac:dyDescent="0.25">
      <c r="B551" s="47"/>
    </row>
    <row r="552" spans="2:2" ht="15.75" customHeight="1" x14ac:dyDescent="0.25">
      <c r="B552" s="47"/>
    </row>
    <row r="553" spans="2:2" ht="15.75" customHeight="1" x14ac:dyDescent="0.25">
      <c r="B553" s="47"/>
    </row>
    <row r="554" spans="2:2" ht="15.75" customHeight="1" x14ac:dyDescent="0.25">
      <c r="B554" s="47"/>
    </row>
    <row r="555" spans="2:2" ht="15.75" customHeight="1" x14ac:dyDescent="0.25">
      <c r="B555" s="47"/>
    </row>
    <row r="556" spans="2:2" ht="15.75" customHeight="1" x14ac:dyDescent="0.25">
      <c r="B556" s="47"/>
    </row>
    <row r="557" spans="2:2" ht="15.75" customHeight="1" x14ac:dyDescent="0.25">
      <c r="B557" s="47"/>
    </row>
    <row r="558" spans="2:2" ht="15.75" customHeight="1" x14ac:dyDescent="0.25">
      <c r="B558" s="47"/>
    </row>
    <row r="559" spans="2:2" ht="15.75" customHeight="1" x14ac:dyDescent="0.25">
      <c r="B559" s="47"/>
    </row>
    <row r="560" spans="2:2" ht="15.75" customHeight="1" x14ac:dyDescent="0.25">
      <c r="B560" s="47"/>
    </row>
    <row r="561" spans="2:2" ht="15.75" customHeight="1" x14ac:dyDescent="0.25">
      <c r="B561" s="47"/>
    </row>
    <row r="562" spans="2:2" ht="15.75" customHeight="1" x14ac:dyDescent="0.25">
      <c r="B562" s="47"/>
    </row>
    <row r="563" spans="2:2" ht="15.75" customHeight="1" x14ac:dyDescent="0.25">
      <c r="B563" s="47"/>
    </row>
    <row r="564" spans="2:2" ht="15.75" customHeight="1" x14ac:dyDescent="0.25">
      <c r="B564" s="47"/>
    </row>
    <row r="565" spans="2:2" ht="15.75" customHeight="1" x14ac:dyDescent="0.25">
      <c r="B565" s="47"/>
    </row>
    <row r="566" spans="2:2" ht="15.75" customHeight="1" x14ac:dyDescent="0.25">
      <c r="B566" s="47"/>
    </row>
    <row r="567" spans="2:2" ht="15.75" customHeight="1" x14ac:dyDescent="0.25">
      <c r="B567" s="47"/>
    </row>
    <row r="568" spans="2:2" ht="15.75" customHeight="1" x14ac:dyDescent="0.25">
      <c r="B568" s="47"/>
    </row>
    <row r="569" spans="2:2" ht="15.75" customHeight="1" x14ac:dyDescent="0.25">
      <c r="B569" s="47"/>
    </row>
    <row r="570" spans="2:2" ht="15.75" customHeight="1" x14ac:dyDescent="0.25">
      <c r="B570" s="47"/>
    </row>
    <row r="571" spans="2:2" ht="15.75" customHeight="1" x14ac:dyDescent="0.25">
      <c r="B571" s="47"/>
    </row>
    <row r="572" spans="2:2" ht="15.75" customHeight="1" x14ac:dyDescent="0.25">
      <c r="B572" s="47"/>
    </row>
    <row r="573" spans="2:2" ht="15.75" customHeight="1" x14ac:dyDescent="0.25">
      <c r="B573" s="47"/>
    </row>
    <row r="574" spans="2:2" ht="15.75" customHeight="1" x14ac:dyDescent="0.25">
      <c r="B574" s="47"/>
    </row>
    <row r="575" spans="2:2" ht="15.75" customHeight="1" x14ac:dyDescent="0.25">
      <c r="B575" s="47"/>
    </row>
    <row r="576" spans="2:2" ht="15.75" customHeight="1" x14ac:dyDescent="0.25">
      <c r="B576" s="47"/>
    </row>
    <row r="577" spans="2:2" ht="15.75" customHeight="1" x14ac:dyDescent="0.25">
      <c r="B577" s="47"/>
    </row>
    <row r="578" spans="2:2" ht="15.75" customHeight="1" x14ac:dyDescent="0.25">
      <c r="B578" s="47"/>
    </row>
    <row r="579" spans="2:2" ht="15.75" customHeight="1" x14ac:dyDescent="0.25">
      <c r="B579" s="47"/>
    </row>
    <row r="580" spans="2:2" ht="15.75" customHeight="1" x14ac:dyDescent="0.25">
      <c r="B580" s="47"/>
    </row>
    <row r="581" spans="2:2" ht="15.75" customHeight="1" x14ac:dyDescent="0.25">
      <c r="B581" s="47"/>
    </row>
    <row r="582" spans="2:2" ht="15.75" customHeight="1" x14ac:dyDescent="0.25">
      <c r="B582" s="47"/>
    </row>
    <row r="583" spans="2:2" ht="15.75" customHeight="1" x14ac:dyDescent="0.25">
      <c r="B583" s="47"/>
    </row>
    <row r="584" spans="2:2" ht="15.75" customHeight="1" x14ac:dyDescent="0.25">
      <c r="B584" s="47"/>
    </row>
    <row r="585" spans="2:2" ht="15.75" customHeight="1" x14ac:dyDescent="0.25">
      <c r="B585" s="47"/>
    </row>
    <row r="586" spans="2:2" ht="15.75" customHeight="1" x14ac:dyDescent="0.25">
      <c r="B586" s="47"/>
    </row>
    <row r="587" spans="2:2" ht="15.75" customHeight="1" x14ac:dyDescent="0.25">
      <c r="B587" s="47"/>
    </row>
    <row r="588" spans="2:2" ht="15.75" customHeight="1" x14ac:dyDescent="0.25">
      <c r="B588" s="47"/>
    </row>
    <row r="589" spans="2:2" ht="15.75" customHeight="1" x14ac:dyDescent="0.25">
      <c r="B589" s="47"/>
    </row>
    <row r="590" spans="2:2" ht="15.75" customHeight="1" x14ac:dyDescent="0.25">
      <c r="B590" s="47"/>
    </row>
    <row r="591" spans="2:2" ht="15.75" customHeight="1" x14ac:dyDescent="0.25">
      <c r="B591" s="47"/>
    </row>
    <row r="592" spans="2:2" ht="15.75" customHeight="1" x14ac:dyDescent="0.25">
      <c r="B592" s="47"/>
    </row>
    <row r="593" spans="2:2" ht="15.75" customHeight="1" x14ac:dyDescent="0.25">
      <c r="B593" s="47"/>
    </row>
    <row r="594" spans="2:2" ht="15.75" customHeight="1" x14ac:dyDescent="0.25">
      <c r="B594" s="47"/>
    </row>
    <row r="595" spans="2:2" ht="15.75" customHeight="1" x14ac:dyDescent="0.25">
      <c r="B595" s="47"/>
    </row>
    <row r="596" spans="2:2" ht="15.75" customHeight="1" x14ac:dyDescent="0.25">
      <c r="B596" s="47"/>
    </row>
    <row r="597" spans="2:2" ht="15.75" customHeight="1" x14ac:dyDescent="0.25">
      <c r="B597" s="47"/>
    </row>
    <row r="598" spans="2:2" ht="15.75" customHeight="1" x14ac:dyDescent="0.25">
      <c r="B598" s="47"/>
    </row>
    <row r="599" spans="2:2" ht="15.75" customHeight="1" x14ac:dyDescent="0.25">
      <c r="B599" s="47"/>
    </row>
    <row r="600" spans="2:2" ht="15.75" customHeight="1" x14ac:dyDescent="0.25">
      <c r="B600" s="47"/>
    </row>
    <row r="601" spans="2:2" ht="15.75" customHeight="1" x14ac:dyDescent="0.25">
      <c r="B601" s="47"/>
    </row>
    <row r="602" spans="2:2" ht="15.75" customHeight="1" x14ac:dyDescent="0.25">
      <c r="B602" s="47"/>
    </row>
    <row r="603" spans="2:2" ht="15.75" customHeight="1" x14ac:dyDescent="0.25">
      <c r="B603" s="47"/>
    </row>
    <row r="604" spans="2:2" ht="15.75" customHeight="1" x14ac:dyDescent="0.25">
      <c r="B604" s="47"/>
    </row>
    <row r="605" spans="2:2" ht="15.75" customHeight="1" x14ac:dyDescent="0.25">
      <c r="B605" s="47"/>
    </row>
    <row r="606" spans="2:2" ht="15.75" customHeight="1" x14ac:dyDescent="0.25">
      <c r="B606" s="47"/>
    </row>
    <row r="607" spans="2:2" ht="15.75" customHeight="1" x14ac:dyDescent="0.25">
      <c r="B607" s="47"/>
    </row>
    <row r="608" spans="2:2" ht="15.75" customHeight="1" x14ac:dyDescent="0.25">
      <c r="B608" s="47"/>
    </row>
    <row r="609" spans="2:2" ht="15.75" customHeight="1" x14ac:dyDescent="0.25">
      <c r="B609" s="47"/>
    </row>
    <row r="610" spans="2:2" ht="15.75" customHeight="1" x14ac:dyDescent="0.25">
      <c r="B610" s="47"/>
    </row>
    <row r="611" spans="2:2" ht="15.75" customHeight="1" x14ac:dyDescent="0.25">
      <c r="B611" s="47"/>
    </row>
    <row r="612" spans="2:2" ht="15.75" customHeight="1" x14ac:dyDescent="0.25">
      <c r="B612" s="47"/>
    </row>
    <row r="613" spans="2:2" ht="15.75" customHeight="1" x14ac:dyDescent="0.25">
      <c r="B613" s="47"/>
    </row>
    <row r="614" spans="2:2" ht="15.75" customHeight="1" x14ac:dyDescent="0.25">
      <c r="B614" s="47"/>
    </row>
    <row r="615" spans="2:2" ht="15.75" customHeight="1" x14ac:dyDescent="0.25">
      <c r="B615" s="47"/>
    </row>
    <row r="616" spans="2:2" ht="15.75" customHeight="1" x14ac:dyDescent="0.25">
      <c r="B616" s="47"/>
    </row>
    <row r="617" spans="2:2" ht="15.75" customHeight="1" x14ac:dyDescent="0.25">
      <c r="B617" s="47"/>
    </row>
    <row r="618" spans="2:2" ht="15.75" customHeight="1" x14ac:dyDescent="0.25">
      <c r="B618" s="47"/>
    </row>
    <row r="619" spans="2:2" ht="15.75" customHeight="1" x14ac:dyDescent="0.25">
      <c r="B619" s="47"/>
    </row>
    <row r="620" spans="2:2" ht="15.75" customHeight="1" x14ac:dyDescent="0.25">
      <c r="B620" s="47"/>
    </row>
    <row r="621" spans="2:2" ht="15.75" customHeight="1" x14ac:dyDescent="0.25">
      <c r="B621" s="47"/>
    </row>
    <row r="622" spans="2:2" ht="15.75" customHeight="1" x14ac:dyDescent="0.25">
      <c r="B622" s="47"/>
    </row>
    <row r="623" spans="2:2" ht="15.75" customHeight="1" x14ac:dyDescent="0.25">
      <c r="B623" s="47"/>
    </row>
    <row r="624" spans="2:2" ht="15.75" customHeight="1" x14ac:dyDescent="0.25">
      <c r="B624" s="47"/>
    </row>
    <row r="625" spans="2:2" ht="15.75" customHeight="1" x14ac:dyDescent="0.25">
      <c r="B625" s="47"/>
    </row>
    <row r="626" spans="2:2" ht="15.75" customHeight="1" x14ac:dyDescent="0.25">
      <c r="B626" s="47"/>
    </row>
    <row r="627" spans="2:2" ht="15.75" customHeight="1" x14ac:dyDescent="0.25">
      <c r="B627" s="47"/>
    </row>
    <row r="628" spans="2:2" ht="15.75" customHeight="1" x14ac:dyDescent="0.25">
      <c r="B628" s="47"/>
    </row>
    <row r="629" spans="2:2" ht="15.75" customHeight="1" x14ac:dyDescent="0.25">
      <c r="B629" s="47"/>
    </row>
    <row r="630" spans="2:2" ht="15.75" customHeight="1" x14ac:dyDescent="0.25">
      <c r="B630" s="47"/>
    </row>
    <row r="631" spans="2:2" ht="15.75" customHeight="1" x14ac:dyDescent="0.25">
      <c r="B631" s="47"/>
    </row>
    <row r="632" spans="2:2" ht="15.75" customHeight="1" x14ac:dyDescent="0.25">
      <c r="B632" s="47"/>
    </row>
    <row r="633" spans="2:2" ht="15.75" customHeight="1" x14ac:dyDescent="0.25">
      <c r="B633" s="47"/>
    </row>
    <row r="634" spans="2:2" ht="15.75" customHeight="1" x14ac:dyDescent="0.25">
      <c r="B634" s="47"/>
    </row>
    <row r="635" spans="2:2" ht="15.75" customHeight="1" x14ac:dyDescent="0.25">
      <c r="B635" s="47"/>
    </row>
    <row r="636" spans="2:2" ht="15.75" customHeight="1" x14ac:dyDescent="0.25">
      <c r="B636" s="47"/>
    </row>
    <row r="637" spans="2:2" ht="15.75" customHeight="1" x14ac:dyDescent="0.25">
      <c r="B637" s="47"/>
    </row>
    <row r="638" spans="2:2" ht="15.75" customHeight="1" x14ac:dyDescent="0.25">
      <c r="B638" s="47"/>
    </row>
    <row r="639" spans="2:2" ht="15.75" customHeight="1" x14ac:dyDescent="0.25">
      <c r="B639" s="47"/>
    </row>
    <row r="640" spans="2:2" ht="15.75" customHeight="1" x14ac:dyDescent="0.25">
      <c r="B640" s="47"/>
    </row>
    <row r="641" spans="2:2" ht="15.75" customHeight="1" x14ac:dyDescent="0.25">
      <c r="B641" s="47"/>
    </row>
    <row r="642" spans="2:2" ht="15.75" customHeight="1" x14ac:dyDescent="0.25">
      <c r="B642" s="47"/>
    </row>
    <row r="643" spans="2:2" ht="15.75" customHeight="1" x14ac:dyDescent="0.25">
      <c r="B643" s="47"/>
    </row>
    <row r="644" spans="2:2" ht="15.75" customHeight="1" x14ac:dyDescent="0.25">
      <c r="B644" s="47"/>
    </row>
    <row r="645" spans="2:2" ht="15.75" customHeight="1" x14ac:dyDescent="0.25">
      <c r="B645" s="47"/>
    </row>
    <row r="646" spans="2:2" ht="15.75" customHeight="1" x14ac:dyDescent="0.25">
      <c r="B646" s="47"/>
    </row>
    <row r="647" spans="2:2" ht="15.75" customHeight="1" x14ac:dyDescent="0.25">
      <c r="B647" s="47"/>
    </row>
    <row r="648" spans="2:2" ht="15.75" customHeight="1" x14ac:dyDescent="0.25">
      <c r="B648" s="47"/>
    </row>
    <row r="649" spans="2:2" ht="15.75" customHeight="1" x14ac:dyDescent="0.25">
      <c r="B649" s="47"/>
    </row>
    <row r="650" spans="2:2" ht="15.75" customHeight="1" x14ac:dyDescent="0.25">
      <c r="B650" s="47"/>
    </row>
    <row r="651" spans="2:2" ht="15.75" customHeight="1" x14ac:dyDescent="0.25">
      <c r="B651" s="47"/>
    </row>
    <row r="652" spans="2:2" ht="15.75" customHeight="1" x14ac:dyDescent="0.25">
      <c r="B652" s="47"/>
    </row>
    <row r="653" spans="2:2" ht="15.75" customHeight="1" x14ac:dyDescent="0.25">
      <c r="B653" s="47"/>
    </row>
    <row r="654" spans="2:2" ht="15.75" customHeight="1" x14ac:dyDescent="0.25">
      <c r="B654" s="47"/>
    </row>
    <row r="655" spans="2:2" ht="15.75" customHeight="1" x14ac:dyDescent="0.25">
      <c r="B655" s="47"/>
    </row>
    <row r="656" spans="2:2" ht="15.75" customHeight="1" x14ac:dyDescent="0.25">
      <c r="B656" s="47"/>
    </row>
    <row r="657" spans="2:2" ht="15.75" customHeight="1" x14ac:dyDescent="0.25">
      <c r="B657" s="47"/>
    </row>
    <row r="658" spans="2:2" ht="15.75" customHeight="1" x14ac:dyDescent="0.25">
      <c r="B658" s="47"/>
    </row>
    <row r="659" spans="2:2" ht="15.75" customHeight="1" x14ac:dyDescent="0.25">
      <c r="B659" s="47"/>
    </row>
    <row r="660" spans="2:2" ht="15.75" customHeight="1" x14ac:dyDescent="0.25">
      <c r="B660" s="47"/>
    </row>
    <row r="661" spans="2:2" ht="15.75" customHeight="1" x14ac:dyDescent="0.25">
      <c r="B661" s="47"/>
    </row>
    <row r="662" spans="2:2" ht="15.75" customHeight="1" x14ac:dyDescent="0.25">
      <c r="B662" s="47"/>
    </row>
    <row r="663" spans="2:2" ht="15.75" customHeight="1" x14ac:dyDescent="0.25">
      <c r="B663" s="47"/>
    </row>
    <row r="664" spans="2:2" ht="15.75" customHeight="1" x14ac:dyDescent="0.25">
      <c r="B664" s="47"/>
    </row>
    <row r="665" spans="2:2" ht="15.75" customHeight="1" x14ac:dyDescent="0.25">
      <c r="B665" s="47"/>
    </row>
    <row r="666" spans="2:2" ht="15.75" customHeight="1" x14ac:dyDescent="0.25">
      <c r="B666" s="47"/>
    </row>
    <row r="667" spans="2:2" ht="15.75" customHeight="1" x14ac:dyDescent="0.25">
      <c r="B667" s="47"/>
    </row>
    <row r="668" spans="2:2" ht="15.75" customHeight="1" x14ac:dyDescent="0.25">
      <c r="B668" s="47"/>
    </row>
    <row r="669" spans="2:2" ht="15.75" customHeight="1" x14ac:dyDescent="0.25">
      <c r="B669" s="47"/>
    </row>
    <row r="670" spans="2:2" ht="15.75" customHeight="1" x14ac:dyDescent="0.25">
      <c r="B670" s="47"/>
    </row>
    <row r="671" spans="2:2" ht="15.75" customHeight="1" x14ac:dyDescent="0.25">
      <c r="B671" s="47"/>
    </row>
    <row r="672" spans="2:2" ht="15.75" customHeight="1" x14ac:dyDescent="0.25">
      <c r="B672" s="47"/>
    </row>
    <row r="673" spans="2:2" ht="15.75" customHeight="1" x14ac:dyDescent="0.25">
      <c r="B673" s="47"/>
    </row>
    <row r="674" spans="2:2" ht="15.75" customHeight="1" x14ac:dyDescent="0.25">
      <c r="B674" s="47"/>
    </row>
    <row r="675" spans="2:2" ht="15.75" customHeight="1" x14ac:dyDescent="0.25">
      <c r="B675" s="47"/>
    </row>
    <row r="676" spans="2:2" ht="15.75" customHeight="1" x14ac:dyDescent="0.25">
      <c r="B676" s="47"/>
    </row>
    <row r="677" spans="2:2" ht="15.75" customHeight="1" x14ac:dyDescent="0.25">
      <c r="B677" s="47"/>
    </row>
    <row r="678" spans="2:2" ht="15.75" customHeight="1" x14ac:dyDescent="0.25">
      <c r="B678" s="47"/>
    </row>
    <row r="679" spans="2:2" ht="15.75" customHeight="1" x14ac:dyDescent="0.25">
      <c r="B679" s="47"/>
    </row>
    <row r="680" spans="2:2" ht="15.75" customHeight="1" x14ac:dyDescent="0.25">
      <c r="B680" s="47"/>
    </row>
    <row r="681" spans="2:2" ht="15.75" customHeight="1" x14ac:dyDescent="0.25">
      <c r="B681" s="47"/>
    </row>
    <row r="682" spans="2:2" ht="15.75" customHeight="1" x14ac:dyDescent="0.25">
      <c r="B682" s="47"/>
    </row>
    <row r="683" spans="2:2" ht="15.75" customHeight="1" x14ac:dyDescent="0.25">
      <c r="B683" s="47"/>
    </row>
    <row r="684" spans="2:2" ht="15.75" customHeight="1" x14ac:dyDescent="0.25">
      <c r="B684" s="47"/>
    </row>
    <row r="685" spans="2:2" ht="15.75" customHeight="1" x14ac:dyDescent="0.25">
      <c r="B685" s="47"/>
    </row>
    <row r="686" spans="2:2" ht="15.75" customHeight="1" x14ac:dyDescent="0.25">
      <c r="B686" s="47"/>
    </row>
    <row r="687" spans="2:2" ht="15.75" customHeight="1" x14ac:dyDescent="0.25">
      <c r="B687" s="47"/>
    </row>
    <row r="688" spans="2:2" ht="15.75" customHeight="1" x14ac:dyDescent="0.25">
      <c r="B688" s="47"/>
    </row>
    <row r="689" spans="2:2" ht="15.75" customHeight="1" x14ac:dyDescent="0.25">
      <c r="B689" s="47"/>
    </row>
    <row r="690" spans="2:2" ht="15.75" customHeight="1" x14ac:dyDescent="0.25">
      <c r="B690" s="47"/>
    </row>
    <row r="691" spans="2:2" ht="15.75" customHeight="1" x14ac:dyDescent="0.25">
      <c r="B691" s="47"/>
    </row>
    <row r="692" spans="2:2" ht="15.75" customHeight="1" x14ac:dyDescent="0.25">
      <c r="B692" s="47"/>
    </row>
    <row r="693" spans="2:2" ht="15.75" customHeight="1" x14ac:dyDescent="0.25">
      <c r="B693" s="47"/>
    </row>
    <row r="694" spans="2:2" ht="15.75" customHeight="1" x14ac:dyDescent="0.25">
      <c r="B694" s="47"/>
    </row>
    <row r="695" spans="2:2" ht="15.75" customHeight="1" x14ac:dyDescent="0.25">
      <c r="B695" s="47"/>
    </row>
    <row r="696" spans="2:2" ht="15.75" customHeight="1" x14ac:dyDescent="0.25">
      <c r="B696" s="47"/>
    </row>
    <row r="697" spans="2:2" ht="15.75" customHeight="1" x14ac:dyDescent="0.25">
      <c r="B697" s="47"/>
    </row>
    <row r="698" spans="2:2" ht="15.75" customHeight="1" x14ac:dyDescent="0.25">
      <c r="B698" s="47"/>
    </row>
    <row r="699" spans="2:2" ht="15.75" customHeight="1" x14ac:dyDescent="0.25">
      <c r="B699" s="47"/>
    </row>
    <row r="700" spans="2:2" ht="15.75" customHeight="1" x14ac:dyDescent="0.25">
      <c r="B700" s="47"/>
    </row>
    <row r="701" spans="2:2" ht="15.75" customHeight="1" x14ac:dyDescent="0.25">
      <c r="B701" s="47"/>
    </row>
    <row r="702" spans="2:2" ht="15.75" customHeight="1" x14ac:dyDescent="0.25">
      <c r="B702" s="47"/>
    </row>
    <row r="703" spans="2:2" ht="15.75" customHeight="1" x14ac:dyDescent="0.25">
      <c r="B703" s="47"/>
    </row>
    <row r="704" spans="2:2" ht="15.75" customHeight="1" x14ac:dyDescent="0.25">
      <c r="B704" s="47"/>
    </row>
    <row r="705" spans="2:2" ht="15.75" customHeight="1" x14ac:dyDescent="0.25">
      <c r="B705" s="47"/>
    </row>
    <row r="706" spans="2:2" ht="15.75" customHeight="1" x14ac:dyDescent="0.25">
      <c r="B706" s="47"/>
    </row>
    <row r="707" spans="2:2" ht="15.75" customHeight="1" x14ac:dyDescent="0.25">
      <c r="B707" s="47"/>
    </row>
    <row r="708" spans="2:2" ht="15.75" customHeight="1" x14ac:dyDescent="0.25">
      <c r="B708" s="47"/>
    </row>
    <row r="709" spans="2:2" ht="15.75" customHeight="1" x14ac:dyDescent="0.25">
      <c r="B709" s="47"/>
    </row>
    <row r="710" spans="2:2" ht="15.75" customHeight="1" x14ac:dyDescent="0.25">
      <c r="B710" s="47"/>
    </row>
    <row r="711" spans="2:2" ht="15.75" customHeight="1" x14ac:dyDescent="0.25">
      <c r="B711" s="47"/>
    </row>
    <row r="712" spans="2:2" ht="15.75" customHeight="1" x14ac:dyDescent="0.25">
      <c r="B712" s="47"/>
    </row>
    <row r="713" spans="2:2" ht="15.75" customHeight="1" x14ac:dyDescent="0.25">
      <c r="B713" s="47"/>
    </row>
    <row r="714" spans="2:2" ht="15.75" customHeight="1" x14ac:dyDescent="0.25">
      <c r="B714" s="47"/>
    </row>
    <row r="715" spans="2:2" ht="15.75" customHeight="1" x14ac:dyDescent="0.25">
      <c r="B715" s="47"/>
    </row>
    <row r="716" spans="2:2" ht="15.75" customHeight="1" x14ac:dyDescent="0.25">
      <c r="B716" s="47"/>
    </row>
    <row r="717" spans="2:2" ht="15.75" customHeight="1" x14ac:dyDescent="0.25">
      <c r="B717" s="47"/>
    </row>
    <row r="718" spans="2:2" ht="15.75" customHeight="1" x14ac:dyDescent="0.25">
      <c r="B718" s="47"/>
    </row>
    <row r="719" spans="2:2" ht="15.75" customHeight="1" x14ac:dyDescent="0.25">
      <c r="B719" s="47"/>
    </row>
    <row r="720" spans="2:2" ht="15.75" customHeight="1" x14ac:dyDescent="0.25">
      <c r="B720" s="47"/>
    </row>
    <row r="721" spans="2:2" ht="15.75" customHeight="1" x14ac:dyDescent="0.25">
      <c r="B721" s="47"/>
    </row>
    <row r="722" spans="2:2" ht="15.75" customHeight="1" x14ac:dyDescent="0.25">
      <c r="B722" s="47"/>
    </row>
    <row r="723" spans="2:2" ht="15.75" customHeight="1" x14ac:dyDescent="0.25">
      <c r="B723" s="47"/>
    </row>
    <row r="724" spans="2:2" ht="15.75" customHeight="1" x14ac:dyDescent="0.25">
      <c r="B724" s="47"/>
    </row>
    <row r="725" spans="2:2" ht="15.75" customHeight="1" x14ac:dyDescent="0.25">
      <c r="B725" s="47"/>
    </row>
    <row r="726" spans="2:2" ht="15.75" customHeight="1" x14ac:dyDescent="0.25">
      <c r="B726" s="47"/>
    </row>
    <row r="727" spans="2:2" ht="15.75" customHeight="1" x14ac:dyDescent="0.25">
      <c r="B727" s="47"/>
    </row>
    <row r="728" spans="2:2" ht="15.75" customHeight="1" x14ac:dyDescent="0.25">
      <c r="B728" s="47"/>
    </row>
    <row r="729" spans="2:2" ht="15.75" customHeight="1" x14ac:dyDescent="0.25">
      <c r="B729" s="47"/>
    </row>
    <row r="730" spans="2:2" ht="15.75" customHeight="1" x14ac:dyDescent="0.25">
      <c r="B730" s="47"/>
    </row>
    <row r="731" spans="2:2" ht="15.75" customHeight="1" x14ac:dyDescent="0.25">
      <c r="B731" s="47"/>
    </row>
    <row r="732" spans="2:2" ht="15.75" customHeight="1" x14ac:dyDescent="0.25">
      <c r="B732" s="47"/>
    </row>
    <row r="733" spans="2:2" ht="15.75" customHeight="1" x14ac:dyDescent="0.25">
      <c r="B733" s="47"/>
    </row>
    <row r="734" spans="2:2" ht="15.75" customHeight="1" x14ac:dyDescent="0.25">
      <c r="B734" s="47"/>
    </row>
    <row r="735" spans="2:2" ht="15.75" customHeight="1" x14ac:dyDescent="0.25">
      <c r="B735" s="47"/>
    </row>
    <row r="736" spans="2:2" ht="15.75" customHeight="1" x14ac:dyDescent="0.25">
      <c r="B736" s="47"/>
    </row>
    <row r="737" spans="2:2" ht="15.75" customHeight="1" x14ac:dyDescent="0.25">
      <c r="B737" s="47"/>
    </row>
    <row r="738" spans="2:2" ht="15.75" customHeight="1" x14ac:dyDescent="0.25">
      <c r="B738" s="47"/>
    </row>
    <row r="739" spans="2:2" ht="15.75" customHeight="1" x14ac:dyDescent="0.25">
      <c r="B739" s="47"/>
    </row>
    <row r="740" spans="2:2" ht="15.75" customHeight="1" x14ac:dyDescent="0.25">
      <c r="B740" s="47"/>
    </row>
    <row r="741" spans="2:2" ht="15.75" customHeight="1" x14ac:dyDescent="0.25">
      <c r="B741" s="47"/>
    </row>
    <row r="742" spans="2:2" ht="15.75" customHeight="1" x14ac:dyDescent="0.25">
      <c r="B742" s="47"/>
    </row>
    <row r="743" spans="2:2" ht="15.75" customHeight="1" x14ac:dyDescent="0.25">
      <c r="B743" s="47"/>
    </row>
    <row r="744" spans="2:2" ht="15.75" customHeight="1" x14ac:dyDescent="0.25">
      <c r="B744" s="47"/>
    </row>
    <row r="745" spans="2:2" ht="15.75" customHeight="1" x14ac:dyDescent="0.25">
      <c r="B745" s="47"/>
    </row>
    <row r="746" spans="2:2" ht="15.75" customHeight="1" x14ac:dyDescent="0.25">
      <c r="B746" s="47"/>
    </row>
    <row r="747" spans="2:2" ht="15.75" customHeight="1" x14ac:dyDescent="0.25">
      <c r="B747" s="47"/>
    </row>
    <row r="748" spans="2:2" ht="15.75" customHeight="1" x14ac:dyDescent="0.25">
      <c r="B748" s="47"/>
    </row>
    <row r="749" spans="2:2" ht="15.75" customHeight="1" x14ac:dyDescent="0.25">
      <c r="B749" s="47"/>
    </row>
    <row r="750" spans="2:2" ht="15.75" customHeight="1" x14ac:dyDescent="0.25">
      <c r="B750" s="47"/>
    </row>
    <row r="751" spans="2:2" ht="15.75" customHeight="1" x14ac:dyDescent="0.25">
      <c r="B751" s="47"/>
    </row>
    <row r="752" spans="2:2" ht="15.75" customHeight="1" x14ac:dyDescent="0.25">
      <c r="B752" s="47"/>
    </row>
    <row r="753" spans="2:2" ht="15.75" customHeight="1" x14ac:dyDescent="0.25">
      <c r="B753" s="47"/>
    </row>
    <row r="754" spans="2:2" ht="15.75" customHeight="1" x14ac:dyDescent="0.25">
      <c r="B754" s="47"/>
    </row>
    <row r="755" spans="2:2" ht="15.75" customHeight="1" x14ac:dyDescent="0.25">
      <c r="B755" s="47"/>
    </row>
    <row r="756" spans="2:2" ht="15.75" customHeight="1" x14ac:dyDescent="0.25">
      <c r="B756" s="47"/>
    </row>
    <row r="757" spans="2:2" ht="15.75" customHeight="1" x14ac:dyDescent="0.25">
      <c r="B757" s="47"/>
    </row>
    <row r="758" spans="2:2" ht="15.75" customHeight="1" x14ac:dyDescent="0.25">
      <c r="B758" s="47"/>
    </row>
    <row r="759" spans="2:2" ht="15.75" customHeight="1" x14ac:dyDescent="0.25">
      <c r="B759" s="47"/>
    </row>
    <row r="760" spans="2:2" ht="15.75" customHeight="1" x14ac:dyDescent="0.25">
      <c r="B760" s="47"/>
    </row>
    <row r="761" spans="2:2" ht="15.75" customHeight="1" x14ac:dyDescent="0.25">
      <c r="B761" s="47"/>
    </row>
    <row r="762" spans="2:2" ht="15.75" customHeight="1" x14ac:dyDescent="0.25">
      <c r="B762" s="47"/>
    </row>
    <row r="763" spans="2:2" ht="15.75" customHeight="1" x14ac:dyDescent="0.25">
      <c r="B763" s="47"/>
    </row>
    <row r="764" spans="2:2" ht="15.75" customHeight="1" x14ac:dyDescent="0.25">
      <c r="B764" s="47"/>
    </row>
    <row r="765" spans="2:2" ht="15.75" customHeight="1" x14ac:dyDescent="0.25">
      <c r="B765" s="47"/>
    </row>
    <row r="766" spans="2:2" ht="15.75" customHeight="1" x14ac:dyDescent="0.25">
      <c r="B766" s="47"/>
    </row>
    <row r="767" spans="2:2" ht="15.75" customHeight="1" x14ac:dyDescent="0.25">
      <c r="B767" s="47"/>
    </row>
    <row r="768" spans="2:2" ht="15.75" customHeight="1" x14ac:dyDescent="0.25">
      <c r="B768" s="47"/>
    </row>
    <row r="769" spans="2:2" ht="15.75" customHeight="1" x14ac:dyDescent="0.25">
      <c r="B769" s="47"/>
    </row>
    <row r="770" spans="2:2" ht="15.75" customHeight="1" x14ac:dyDescent="0.25">
      <c r="B770" s="47"/>
    </row>
    <row r="771" spans="2:2" ht="15.75" customHeight="1" x14ac:dyDescent="0.25">
      <c r="B771" s="47"/>
    </row>
    <row r="772" spans="2:2" ht="15.75" customHeight="1" x14ac:dyDescent="0.25">
      <c r="B772" s="47"/>
    </row>
    <row r="773" spans="2:2" ht="15.75" customHeight="1" x14ac:dyDescent="0.25">
      <c r="B773" s="47"/>
    </row>
    <row r="774" spans="2:2" ht="15.75" customHeight="1" x14ac:dyDescent="0.25">
      <c r="B774" s="47"/>
    </row>
    <row r="775" spans="2:2" ht="15.75" customHeight="1" x14ac:dyDescent="0.25">
      <c r="B775" s="47"/>
    </row>
    <row r="776" spans="2:2" ht="15.75" customHeight="1" x14ac:dyDescent="0.25">
      <c r="B776" s="47"/>
    </row>
    <row r="777" spans="2:2" ht="15.75" customHeight="1" x14ac:dyDescent="0.25">
      <c r="B777" s="47"/>
    </row>
    <row r="778" spans="2:2" ht="15.75" customHeight="1" x14ac:dyDescent="0.25">
      <c r="B778" s="47"/>
    </row>
    <row r="779" spans="2:2" ht="15.75" customHeight="1" x14ac:dyDescent="0.25">
      <c r="B779" s="47"/>
    </row>
    <row r="780" spans="2:2" ht="15.75" customHeight="1" x14ac:dyDescent="0.25">
      <c r="B780" s="47"/>
    </row>
    <row r="781" spans="2:2" ht="15.75" customHeight="1" x14ac:dyDescent="0.25">
      <c r="B781" s="47"/>
    </row>
    <row r="782" spans="2:2" ht="15.75" customHeight="1" x14ac:dyDescent="0.25">
      <c r="B782" s="47"/>
    </row>
    <row r="783" spans="2:2" ht="15.75" customHeight="1" x14ac:dyDescent="0.25">
      <c r="B783" s="47"/>
    </row>
    <row r="784" spans="2:2" ht="15.75" customHeight="1" x14ac:dyDescent="0.25">
      <c r="B784" s="47"/>
    </row>
    <row r="785" spans="2:2" ht="15.75" customHeight="1" x14ac:dyDescent="0.25">
      <c r="B785" s="47"/>
    </row>
    <row r="786" spans="2:2" ht="15.75" customHeight="1" x14ac:dyDescent="0.25">
      <c r="B786" s="47"/>
    </row>
    <row r="787" spans="2:2" ht="15.75" customHeight="1" x14ac:dyDescent="0.25">
      <c r="B787" s="47"/>
    </row>
    <row r="788" spans="2:2" ht="15.75" customHeight="1" x14ac:dyDescent="0.25">
      <c r="B788" s="47"/>
    </row>
    <row r="789" spans="2:2" ht="15.75" customHeight="1" x14ac:dyDescent="0.25">
      <c r="B789" s="47"/>
    </row>
    <row r="790" spans="2:2" ht="15.75" customHeight="1" x14ac:dyDescent="0.25">
      <c r="B790" s="47"/>
    </row>
    <row r="791" spans="2:2" ht="15.75" customHeight="1" x14ac:dyDescent="0.25">
      <c r="B791" s="47"/>
    </row>
    <row r="792" spans="2:2" ht="15.75" customHeight="1" x14ac:dyDescent="0.25">
      <c r="B792" s="47"/>
    </row>
    <row r="793" spans="2:2" ht="15.75" customHeight="1" x14ac:dyDescent="0.25">
      <c r="B793" s="47"/>
    </row>
    <row r="794" spans="2:2" ht="15.75" customHeight="1" x14ac:dyDescent="0.25">
      <c r="B794" s="47"/>
    </row>
    <row r="795" spans="2:2" ht="15.75" customHeight="1" x14ac:dyDescent="0.25">
      <c r="B795" s="47"/>
    </row>
    <row r="796" spans="2:2" ht="15.75" customHeight="1" x14ac:dyDescent="0.25">
      <c r="B796" s="47"/>
    </row>
    <row r="797" spans="2:2" ht="15.75" customHeight="1" x14ac:dyDescent="0.25">
      <c r="B797" s="47"/>
    </row>
    <row r="798" spans="2:2" ht="15.75" customHeight="1" x14ac:dyDescent="0.25">
      <c r="B798" s="47"/>
    </row>
    <row r="799" spans="2:2" ht="15.75" customHeight="1" x14ac:dyDescent="0.25">
      <c r="B799" s="47"/>
    </row>
    <row r="800" spans="2:2" ht="15.75" customHeight="1" x14ac:dyDescent="0.25">
      <c r="B800" s="47"/>
    </row>
    <row r="801" spans="2:2" ht="15.75" customHeight="1" x14ac:dyDescent="0.25">
      <c r="B801" s="47"/>
    </row>
    <row r="802" spans="2:2" ht="15.75" customHeight="1" x14ac:dyDescent="0.25">
      <c r="B802" s="47"/>
    </row>
    <row r="803" spans="2:2" ht="15.75" customHeight="1" x14ac:dyDescent="0.25">
      <c r="B803" s="47"/>
    </row>
    <row r="804" spans="2:2" ht="15.75" customHeight="1" x14ac:dyDescent="0.25">
      <c r="B804" s="47"/>
    </row>
    <row r="805" spans="2:2" ht="15.75" customHeight="1" x14ac:dyDescent="0.25">
      <c r="B805" s="47"/>
    </row>
    <row r="806" spans="2:2" ht="15.75" customHeight="1" x14ac:dyDescent="0.25">
      <c r="B806" s="47"/>
    </row>
    <row r="807" spans="2:2" ht="15.75" customHeight="1" x14ac:dyDescent="0.25">
      <c r="B807" s="47"/>
    </row>
    <row r="808" spans="2:2" ht="15.75" customHeight="1" x14ac:dyDescent="0.25">
      <c r="B808" s="47"/>
    </row>
    <row r="809" spans="2:2" ht="15.75" customHeight="1" x14ac:dyDescent="0.25">
      <c r="B809" s="47"/>
    </row>
    <row r="810" spans="2:2" ht="15.75" customHeight="1" x14ac:dyDescent="0.25">
      <c r="B810" s="47"/>
    </row>
    <row r="811" spans="2:2" ht="15.75" customHeight="1" x14ac:dyDescent="0.25">
      <c r="B811" s="47"/>
    </row>
    <row r="812" spans="2:2" ht="15.75" customHeight="1" x14ac:dyDescent="0.25">
      <c r="B812" s="47"/>
    </row>
    <row r="813" spans="2:2" ht="15.75" customHeight="1" x14ac:dyDescent="0.25">
      <c r="B813" s="47"/>
    </row>
    <row r="814" spans="2:2" ht="15.75" customHeight="1" x14ac:dyDescent="0.25">
      <c r="B814" s="47"/>
    </row>
    <row r="815" spans="2:2" ht="15.75" customHeight="1" x14ac:dyDescent="0.25">
      <c r="B815" s="47"/>
    </row>
    <row r="816" spans="2:2" ht="15.75" customHeight="1" x14ac:dyDescent="0.25">
      <c r="B816" s="47"/>
    </row>
    <row r="817" spans="2:2" ht="15.75" customHeight="1" x14ac:dyDescent="0.25">
      <c r="B817" s="47"/>
    </row>
    <row r="818" spans="2:2" ht="15.75" customHeight="1" x14ac:dyDescent="0.25">
      <c r="B818" s="47"/>
    </row>
    <row r="819" spans="2:2" ht="15.75" customHeight="1" x14ac:dyDescent="0.25">
      <c r="B819" s="47"/>
    </row>
    <row r="820" spans="2:2" ht="15.75" customHeight="1" x14ac:dyDescent="0.25">
      <c r="B820" s="47"/>
    </row>
    <row r="821" spans="2:2" ht="15.75" customHeight="1" x14ac:dyDescent="0.25">
      <c r="B821" s="47"/>
    </row>
    <row r="822" spans="2:2" ht="15.75" customHeight="1" x14ac:dyDescent="0.25">
      <c r="B822" s="47"/>
    </row>
    <row r="823" spans="2:2" ht="15.75" customHeight="1" x14ac:dyDescent="0.25">
      <c r="B823" s="47"/>
    </row>
    <row r="824" spans="2:2" ht="15.75" customHeight="1" x14ac:dyDescent="0.25">
      <c r="B824" s="47"/>
    </row>
    <row r="825" spans="2:2" ht="15.75" customHeight="1" x14ac:dyDescent="0.25">
      <c r="B825" s="47"/>
    </row>
    <row r="826" spans="2:2" ht="15.75" customHeight="1" x14ac:dyDescent="0.25">
      <c r="B826" s="47"/>
    </row>
    <row r="827" spans="2:2" ht="15.75" customHeight="1" x14ac:dyDescent="0.25">
      <c r="B827" s="47"/>
    </row>
    <row r="828" spans="2:2" ht="15.75" customHeight="1" x14ac:dyDescent="0.25">
      <c r="B828" s="47"/>
    </row>
    <row r="829" spans="2:2" ht="15.75" customHeight="1" x14ac:dyDescent="0.25">
      <c r="B829" s="47"/>
    </row>
    <row r="830" spans="2:2" ht="15.75" customHeight="1" x14ac:dyDescent="0.25">
      <c r="B830" s="47"/>
    </row>
    <row r="831" spans="2:2" ht="15.75" customHeight="1" x14ac:dyDescent="0.25">
      <c r="B831" s="47"/>
    </row>
    <row r="832" spans="2:2" ht="15.75" customHeight="1" x14ac:dyDescent="0.25">
      <c r="B832" s="47"/>
    </row>
    <row r="833" spans="2:2" ht="15.75" customHeight="1" x14ac:dyDescent="0.25">
      <c r="B833" s="47"/>
    </row>
    <row r="834" spans="2:2" ht="15.75" customHeight="1" x14ac:dyDescent="0.25">
      <c r="B834" s="47"/>
    </row>
    <row r="835" spans="2:2" ht="15.75" customHeight="1" x14ac:dyDescent="0.25">
      <c r="B835" s="47"/>
    </row>
    <row r="836" spans="2:2" ht="15.75" customHeight="1" x14ac:dyDescent="0.25">
      <c r="B836" s="47"/>
    </row>
    <row r="837" spans="2:2" ht="15.75" customHeight="1" x14ac:dyDescent="0.25">
      <c r="B837" s="47"/>
    </row>
    <row r="838" spans="2:2" ht="15.75" customHeight="1" x14ac:dyDescent="0.25">
      <c r="B838" s="47"/>
    </row>
    <row r="839" spans="2:2" ht="15.75" customHeight="1" x14ac:dyDescent="0.25">
      <c r="B839" s="47"/>
    </row>
    <row r="840" spans="2:2" ht="15.75" customHeight="1" x14ac:dyDescent="0.25">
      <c r="B840" s="47"/>
    </row>
    <row r="841" spans="2:2" ht="15.75" customHeight="1" x14ac:dyDescent="0.25">
      <c r="B841" s="47"/>
    </row>
    <row r="842" spans="2:2" ht="15.75" customHeight="1" x14ac:dyDescent="0.25">
      <c r="B842" s="47"/>
    </row>
    <row r="843" spans="2:2" ht="15.75" customHeight="1" x14ac:dyDescent="0.25">
      <c r="B843" s="47"/>
    </row>
    <row r="844" spans="2:2" ht="15.75" customHeight="1" x14ac:dyDescent="0.25">
      <c r="B844" s="47"/>
    </row>
    <row r="845" spans="2:2" ht="15.75" customHeight="1" x14ac:dyDescent="0.25">
      <c r="B845" s="47"/>
    </row>
    <row r="846" spans="2:2" ht="15.75" customHeight="1" x14ac:dyDescent="0.25">
      <c r="B846" s="47"/>
    </row>
    <row r="847" spans="2:2" ht="15.75" customHeight="1" x14ac:dyDescent="0.25">
      <c r="B847" s="47"/>
    </row>
    <row r="848" spans="2:2" ht="15.75" customHeight="1" x14ac:dyDescent="0.25">
      <c r="B848" s="47"/>
    </row>
    <row r="849" spans="2:2" ht="15.75" customHeight="1" x14ac:dyDescent="0.25">
      <c r="B849" s="47"/>
    </row>
    <row r="850" spans="2:2" ht="15.75" customHeight="1" x14ac:dyDescent="0.25">
      <c r="B850" s="47"/>
    </row>
    <row r="851" spans="2:2" ht="15.75" customHeight="1" x14ac:dyDescent="0.25">
      <c r="B851" s="47"/>
    </row>
    <row r="852" spans="2:2" ht="15.75" customHeight="1" x14ac:dyDescent="0.25">
      <c r="B852" s="47"/>
    </row>
    <row r="853" spans="2:2" ht="15.75" customHeight="1" x14ac:dyDescent="0.25">
      <c r="B853" s="47"/>
    </row>
    <row r="854" spans="2:2" ht="15.75" customHeight="1" x14ac:dyDescent="0.25">
      <c r="B854" s="47"/>
    </row>
    <row r="855" spans="2:2" ht="15.75" customHeight="1" x14ac:dyDescent="0.25">
      <c r="B855" s="47"/>
    </row>
    <row r="856" spans="2:2" ht="15.75" customHeight="1" x14ac:dyDescent="0.25">
      <c r="B856" s="47"/>
    </row>
    <row r="857" spans="2:2" ht="15.75" customHeight="1" x14ac:dyDescent="0.25">
      <c r="B857" s="47"/>
    </row>
    <row r="858" spans="2:2" ht="15.75" customHeight="1" x14ac:dyDescent="0.25">
      <c r="B858" s="47"/>
    </row>
    <row r="859" spans="2:2" ht="15.75" customHeight="1" x14ac:dyDescent="0.25">
      <c r="B859" s="47"/>
    </row>
    <row r="860" spans="2:2" ht="15.75" customHeight="1" x14ac:dyDescent="0.25">
      <c r="B860" s="47"/>
    </row>
    <row r="861" spans="2:2" ht="15.75" customHeight="1" x14ac:dyDescent="0.25">
      <c r="B861" s="47"/>
    </row>
    <row r="862" spans="2:2" ht="15.75" customHeight="1" x14ac:dyDescent="0.25">
      <c r="B862" s="47"/>
    </row>
    <row r="863" spans="2:2" ht="15.75" customHeight="1" x14ac:dyDescent="0.25">
      <c r="B863" s="47"/>
    </row>
    <row r="864" spans="2:2" ht="15.75" customHeight="1" x14ac:dyDescent="0.25">
      <c r="B864" s="47"/>
    </row>
    <row r="865" spans="2:2" ht="15.75" customHeight="1" x14ac:dyDescent="0.25">
      <c r="B865" s="47"/>
    </row>
    <row r="866" spans="2:2" ht="15.75" customHeight="1" x14ac:dyDescent="0.25">
      <c r="B866" s="47"/>
    </row>
    <row r="867" spans="2:2" ht="15.75" customHeight="1" x14ac:dyDescent="0.25">
      <c r="B867" s="47"/>
    </row>
    <row r="868" spans="2:2" ht="15.75" customHeight="1" x14ac:dyDescent="0.25">
      <c r="B868" s="47"/>
    </row>
    <row r="869" spans="2:2" ht="15.75" customHeight="1" x14ac:dyDescent="0.25">
      <c r="B869" s="47"/>
    </row>
    <row r="870" spans="2:2" ht="15.75" customHeight="1" x14ac:dyDescent="0.25">
      <c r="B870" s="47"/>
    </row>
    <row r="871" spans="2:2" ht="15.75" customHeight="1" x14ac:dyDescent="0.25">
      <c r="B871" s="47"/>
    </row>
    <row r="872" spans="2:2" ht="15.75" customHeight="1" x14ac:dyDescent="0.25">
      <c r="B872" s="47"/>
    </row>
    <row r="873" spans="2:2" ht="15.75" customHeight="1" x14ac:dyDescent="0.25">
      <c r="B873" s="47"/>
    </row>
    <row r="874" spans="2:2" ht="15.75" customHeight="1" x14ac:dyDescent="0.25">
      <c r="B874" s="47"/>
    </row>
    <row r="875" spans="2:2" ht="15.75" customHeight="1" x14ac:dyDescent="0.25">
      <c r="B875" s="47"/>
    </row>
    <row r="876" spans="2:2" ht="15.75" customHeight="1" x14ac:dyDescent="0.25">
      <c r="B876" s="47"/>
    </row>
    <row r="877" spans="2:2" ht="15.75" customHeight="1" x14ac:dyDescent="0.25">
      <c r="B877" s="47"/>
    </row>
    <row r="878" spans="2:2" ht="15.75" customHeight="1" x14ac:dyDescent="0.25">
      <c r="B878" s="47"/>
    </row>
    <row r="879" spans="2:2" ht="15.75" customHeight="1" x14ac:dyDescent="0.25">
      <c r="B879" s="47"/>
    </row>
    <row r="880" spans="2:2" ht="15.75" customHeight="1" x14ac:dyDescent="0.25">
      <c r="B880" s="47"/>
    </row>
    <row r="881" spans="2:2" ht="15.75" customHeight="1" x14ac:dyDescent="0.25">
      <c r="B881" s="47"/>
    </row>
    <row r="882" spans="2:2" ht="15.75" customHeight="1" x14ac:dyDescent="0.25">
      <c r="B882" s="47"/>
    </row>
    <row r="883" spans="2:2" ht="15.75" customHeight="1" x14ac:dyDescent="0.25">
      <c r="B883" s="47"/>
    </row>
    <row r="884" spans="2:2" ht="15.75" customHeight="1" x14ac:dyDescent="0.25">
      <c r="B884" s="47"/>
    </row>
    <row r="885" spans="2:2" ht="15.75" customHeight="1" x14ac:dyDescent="0.25">
      <c r="B885" s="47"/>
    </row>
    <row r="886" spans="2:2" ht="15.75" customHeight="1" x14ac:dyDescent="0.25">
      <c r="B886" s="47"/>
    </row>
    <row r="887" spans="2:2" ht="15.75" customHeight="1" x14ac:dyDescent="0.25">
      <c r="B887" s="47"/>
    </row>
    <row r="888" spans="2:2" ht="15.75" customHeight="1" x14ac:dyDescent="0.25">
      <c r="B888" s="47"/>
    </row>
    <row r="889" spans="2:2" ht="15.75" customHeight="1" x14ac:dyDescent="0.25">
      <c r="B889" s="47"/>
    </row>
    <row r="890" spans="2:2" ht="15.75" customHeight="1" x14ac:dyDescent="0.25">
      <c r="B890" s="47"/>
    </row>
    <row r="891" spans="2:2" ht="15.75" customHeight="1" x14ac:dyDescent="0.25">
      <c r="B891" s="47"/>
    </row>
    <row r="892" spans="2:2" ht="15.75" customHeight="1" x14ac:dyDescent="0.25">
      <c r="B892" s="47"/>
    </row>
    <row r="893" spans="2:2" ht="15.75" customHeight="1" x14ac:dyDescent="0.25">
      <c r="B893" s="47"/>
    </row>
    <row r="894" spans="2:2" ht="15.75" customHeight="1" x14ac:dyDescent="0.25">
      <c r="B894" s="47"/>
    </row>
    <row r="895" spans="2:2" ht="15.75" customHeight="1" x14ac:dyDescent="0.25">
      <c r="B895" s="47"/>
    </row>
    <row r="896" spans="2:2" ht="15.75" customHeight="1" x14ac:dyDescent="0.25">
      <c r="B896" s="47"/>
    </row>
    <row r="897" spans="2:2" ht="15.75" customHeight="1" x14ac:dyDescent="0.25">
      <c r="B897" s="47"/>
    </row>
    <row r="898" spans="2:2" ht="15.75" customHeight="1" x14ac:dyDescent="0.25">
      <c r="B898" s="47"/>
    </row>
    <row r="899" spans="2:2" ht="15.75" customHeight="1" x14ac:dyDescent="0.25">
      <c r="B899" s="47"/>
    </row>
    <row r="900" spans="2:2" ht="15.75" customHeight="1" x14ac:dyDescent="0.25">
      <c r="B900" s="47"/>
    </row>
    <row r="901" spans="2:2" ht="15.75" customHeight="1" x14ac:dyDescent="0.25">
      <c r="B901" s="47"/>
    </row>
    <row r="902" spans="2:2" ht="15.75" customHeight="1" x14ac:dyDescent="0.25">
      <c r="B902" s="47"/>
    </row>
    <row r="903" spans="2:2" ht="15.75" customHeight="1" x14ac:dyDescent="0.25">
      <c r="B903" s="47"/>
    </row>
    <row r="904" spans="2:2" ht="15.75" customHeight="1" x14ac:dyDescent="0.25">
      <c r="B904" s="47"/>
    </row>
    <row r="905" spans="2:2" ht="15.75" customHeight="1" x14ac:dyDescent="0.25">
      <c r="B905" s="47"/>
    </row>
    <row r="906" spans="2:2" ht="15.75" customHeight="1" x14ac:dyDescent="0.25">
      <c r="B906" s="47"/>
    </row>
    <row r="907" spans="2:2" ht="15.75" customHeight="1" x14ac:dyDescent="0.25">
      <c r="B907" s="47"/>
    </row>
    <row r="908" spans="2:2" ht="15.75" customHeight="1" x14ac:dyDescent="0.25">
      <c r="B908" s="47"/>
    </row>
    <row r="909" spans="2:2" ht="15.75" customHeight="1" x14ac:dyDescent="0.25">
      <c r="B909" s="47"/>
    </row>
    <row r="910" spans="2:2" ht="15.75" customHeight="1" x14ac:dyDescent="0.25">
      <c r="B910" s="47"/>
    </row>
    <row r="911" spans="2:2" ht="15.75" customHeight="1" x14ac:dyDescent="0.25">
      <c r="B911" s="47"/>
    </row>
    <row r="912" spans="2:2" ht="15.75" customHeight="1" x14ac:dyDescent="0.25">
      <c r="B912" s="47"/>
    </row>
    <row r="913" spans="2:2" ht="15.75" customHeight="1" x14ac:dyDescent="0.25">
      <c r="B913" s="47"/>
    </row>
    <row r="914" spans="2:2" ht="15.75" customHeight="1" x14ac:dyDescent="0.25">
      <c r="B914" s="47"/>
    </row>
    <row r="915" spans="2:2" ht="15.75" customHeight="1" x14ac:dyDescent="0.25">
      <c r="B915" s="47"/>
    </row>
    <row r="916" spans="2:2" ht="15.75" customHeight="1" x14ac:dyDescent="0.25">
      <c r="B916" s="47"/>
    </row>
    <row r="917" spans="2:2" ht="15.75" customHeight="1" x14ac:dyDescent="0.25">
      <c r="B917" s="47"/>
    </row>
    <row r="918" spans="2:2" ht="15.75" customHeight="1" x14ac:dyDescent="0.25">
      <c r="B918" s="47"/>
    </row>
    <row r="919" spans="2:2" ht="15.75" customHeight="1" x14ac:dyDescent="0.25">
      <c r="B919" s="47"/>
    </row>
    <row r="920" spans="2:2" ht="15.75" customHeight="1" x14ac:dyDescent="0.25">
      <c r="B920" s="47"/>
    </row>
    <row r="921" spans="2:2" ht="15.75" customHeight="1" x14ac:dyDescent="0.25">
      <c r="B921" s="47"/>
    </row>
    <row r="922" spans="2:2" ht="15.75" customHeight="1" x14ac:dyDescent="0.25">
      <c r="B922" s="47"/>
    </row>
    <row r="923" spans="2:2" ht="15.75" customHeight="1" x14ac:dyDescent="0.25">
      <c r="B923" s="47"/>
    </row>
    <row r="924" spans="2:2" ht="15.75" customHeight="1" x14ac:dyDescent="0.25">
      <c r="B924" s="47"/>
    </row>
    <row r="925" spans="2:2" ht="15.75" customHeight="1" x14ac:dyDescent="0.25">
      <c r="B925" s="47"/>
    </row>
    <row r="926" spans="2:2" ht="15.75" customHeight="1" x14ac:dyDescent="0.25">
      <c r="B926" s="47"/>
    </row>
    <row r="927" spans="2:2" ht="15.75" customHeight="1" x14ac:dyDescent="0.25">
      <c r="B927" s="47"/>
    </row>
    <row r="928" spans="2:2" ht="15.75" customHeight="1" x14ac:dyDescent="0.25">
      <c r="B928" s="47"/>
    </row>
    <row r="929" spans="2:2" ht="15.75" customHeight="1" x14ac:dyDescent="0.25">
      <c r="B929" s="47"/>
    </row>
    <row r="930" spans="2:2" ht="15.75" customHeight="1" x14ac:dyDescent="0.25">
      <c r="B930" s="47"/>
    </row>
    <row r="931" spans="2:2" ht="15.75" customHeight="1" x14ac:dyDescent="0.25">
      <c r="B931" s="47"/>
    </row>
    <row r="932" spans="2:2" ht="15.75" customHeight="1" x14ac:dyDescent="0.25">
      <c r="B932" s="47"/>
    </row>
    <row r="933" spans="2:2" ht="15.75" customHeight="1" x14ac:dyDescent="0.25">
      <c r="B933" s="47"/>
    </row>
    <row r="934" spans="2:2" ht="15.75" customHeight="1" x14ac:dyDescent="0.25">
      <c r="B934" s="47"/>
    </row>
    <row r="935" spans="2:2" ht="15.75" customHeight="1" x14ac:dyDescent="0.25">
      <c r="B935" s="47"/>
    </row>
    <row r="936" spans="2:2" ht="15.75" customHeight="1" x14ac:dyDescent="0.25">
      <c r="B936" s="47"/>
    </row>
    <row r="937" spans="2:2" ht="15.75" customHeight="1" x14ac:dyDescent="0.25">
      <c r="B937" s="47"/>
    </row>
    <row r="938" spans="2:2" ht="15.75" customHeight="1" x14ac:dyDescent="0.25">
      <c r="B938" s="47"/>
    </row>
    <row r="939" spans="2:2" ht="15.75" customHeight="1" x14ac:dyDescent="0.25">
      <c r="B939" s="47"/>
    </row>
    <row r="940" spans="2:2" ht="15.75" customHeight="1" x14ac:dyDescent="0.25">
      <c r="B940" s="47"/>
    </row>
    <row r="941" spans="2:2" ht="15.75" customHeight="1" x14ac:dyDescent="0.25">
      <c r="B941" s="47"/>
    </row>
    <row r="942" spans="2:2" ht="15.75" customHeight="1" x14ac:dyDescent="0.25">
      <c r="B942" s="47"/>
    </row>
    <row r="943" spans="2:2" ht="15.75" customHeight="1" x14ac:dyDescent="0.25">
      <c r="B943" s="47"/>
    </row>
    <row r="944" spans="2:2" ht="15.75" customHeight="1" x14ac:dyDescent="0.25">
      <c r="B944" s="47"/>
    </row>
    <row r="945" spans="2:2" ht="15.75" customHeight="1" x14ac:dyDescent="0.25">
      <c r="B945" s="47"/>
    </row>
    <row r="946" spans="2:2" ht="15.75" customHeight="1" x14ac:dyDescent="0.25">
      <c r="B946" s="47"/>
    </row>
    <row r="947" spans="2:2" ht="15.75" customHeight="1" x14ac:dyDescent="0.25">
      <c r="B947" s="47"/>
    </row>
    <row r="948" spans="2:2" ht="15.75" customHeight="1" x14ac:dyDescent="0.25">
      <c r="B948" s="47"/>
    </row>
    <row r="949" spans="2:2" ht="15.75" customHeight="1" x14ac:dyDescent="0.25">
      <c r="B949" s="47"/>
    </row>
    <row r="950" spans="2:2" ht="15.75" customHeight="1" x14ac:dyDescent="0.25">
      <c r="B950" s="47"/>
    </row>
    <row r="951" spans="2:2" ht="15.75" customHeight="1" x14ac:dyDescent="0.25">
      <c r="B951" s="47"/>
    </row>
    <row r="952" spans="2:2" ht="15.75" customHeight="1" x14ac:dyDescent="0.25">
      <c r="B952" s="47"/>
    </row>
    <row r="953" spans="2:2" ht="15.75" customHeight="1" x14ac:dyDescent="0.25">
      <c r="B953" s="47"/>
    </row>
    <row r="954" spans="2:2" ht="15.75" customHeight="1" x14ac:dyDescent="0.25">
      <c r="B954" s="47"/>
    </row>
    <row r="955" spans="2:2" ht="15.75" customHeight="1" x14ac:dyDescent="0.25">
      <c r="B955" s="47"/>
    </row>
    <row r="956" spans="2:2" ht="15.75" customHeight="1" x14ac:dyDescent="0.25">
      <c r="B956" s="47"/>
    </row>
    <row r="957" spans="2:2" ht="15.75" customHeight="1" x14ac:dyDescent="0.25">
      <c r="B957" s="47"/>
    </row>
    <row r="958" spans="2:2" ht="15.75" customHeight="1" x14ac:dyDescent="0.25">
      <c r="B958" s="47"/>
    </row>
    <row r="959" spans="2:2" ht="15.75" customHeight="1" x14ac:dyDescent="0.25">
      <c r="B959" s="47"/>
    </row>
    <row r="960" spans="2:2" ht="15.75" customHeight="1" x14ac:dyDescent="0.25">
      <c r="B960" s="47"/>
    </row>
    <row r="961" spans="2:2" ht="15.75" customHeight="1" x14ac:dyDescent="0.25">
      <c r="B961" s="47"/>
    </row>
    <row r="962" spans="2:2" ht="15.75" customHeight="1" x14ac:dyDescent="0.25">
      <c r="B962" s="47"/>
    </row>
    <row r="963" spans="2:2" ht="15.75" customHeight="1" x14ac:dyDescent="0.25">
      <c r="B963" s="47"/>
    </row>
    <row r="964" spans="2:2" ht="15.75" customHeight="1" x14ac:dyDescent="0.25">
      <c r="B964" s="47"/>
    </row>
    <row r="965" spans="2:2" ht="15.75" customHeight="1" x14ac:dyDescent="0.25">
      <c r="B965" s="47"/>
    </row>
    <row r="966" spans="2:2" ht="15.75" customHeight="1" x14ac:dyDescent="0.25">
      <c r="B966" s="47"/>
    </row>
    <row r="967" spans="2:2" ht="15.75" customHeight="1" x14ac:dyDescent="0.25">
      <c r="B967" s="47"/>
    </row>
    <row r="968" spans="2:2" ht="15.75" customHeight="1" x14ac:dyDescent="0.25">
      <c r="B968" s="47"/>
    </row>
    <row r="969" spans="2:2" ht="15.75" customHeight="1" x14ac:dyDescent="0.25">
      <c r="B969" s="47"/>
    </row>
    <row r="970" spans="2:2" ht="15.75" customHeight="1" x14ac:dyDescent="0.25">
      <c r="B970" s="47"/>
    </row>
    <row r="971" spans="2:2" ht="15.75" customHeight="1" x14ac:dyDescent="0.25">
      <c r="B971" s="47"/>
    </row>
    <row r="972" spans="2:2" ht="15.75" customHeight="1" x14ac:dyDescent="0.25">
      <c r="B972" s="47"/>
    </row>
    <row r="973" spans="2:2" ht="15.75" customHeight="1" x14ac:dyDescent="0.25">
      <c r="B973" s="47"/>
    </row>
    <row r="974" spans="2:2" ht="15.75" customHeight="1" x14ac:dyDescent="0.25">
      <c r="B974" s="47"/>
    </row>
    <row r="975" spans="2:2" ht="15.75" customHeight="1" x14ac:dyDescent="0.25">
      <c r="B975" s="47"/>
    </row>
    <row r="976" spans="2:2" ht="15.75" customHeight="1" x14ac:dyDescent="0.25">
      <c r="B976" s="47"/>
    </row>
    <row r="977" spans="2:2" ht="15.75" customHeight="1" x14ac:dyDescent="0.25">
      <c r="B977" s="47"/>
    </row>
    <row r="978" spans="2:2" ht="15.75" customHeight="1" x14ac:dyDescent="0.25">
      <c r="B978" s="47"/>
    </row>
    <row r="979" spans="2:2" ht="15.75" customHeight="1" x14ac:dyDescent="0.25">
      <c r="B979" s="47"/>
    </row>
    <row r="980" spans="2:2" ht="15.75" customHeight="1" x14ac:dyDescent="0.25">
      <c r="B980" s="47"/>
    </row>
    <row r="981" spans="2:2" ht="15.75" customHeight="1" x14ac:dyDescent="0.25">
      <c r="B981" s="47"/>
    </row>
    <row r="982" spans="2:2" ht="15.75" customHeight="1" x14ac:dyDescent="0.25">
      <c r="B982" s="47"/>
    </row>
    <row r="983" spans="2:2" ht="15.75" customHeight="1" x14ac:dyDescent="0.25">
      <c r="B983" s="47"/>
    </row>
    <row r="984" spans="2:2" ht="15.75" customHeight="1" x14ac:dyDescent="0.25">
      <c r="B984" s="47"/>
    </row>
    <row r="985" spans="2:2" ht="15.75" customHeight="1" x14ac:dyDescent="0.25">
      <c r="B985" s="47"/>
    </row>
    <row r="986" spans="2:2" ht="15.75" customHeight="1" x14ac:dyDescent="0.25">
      <c r="B986" s="47"/>
    </row>
    <row r="987" spans="2:2" ht="15.75" customHeight="1" x14ac:dyDescent="0.25">
      <c r="B987" s="47"/>
    </row>
    <row r="988" spans="2:2" ht="15.75" customHeight="1" x14ac:dyDescent="0.25">
      <c r="B988" s="47"/>
    </row>
    <row r="989" spans="2:2" ht="15.75" customHeight="1" x14ac:dyDescent="0.25">
      <c r="B989" s="47"/>
    </row>
  </sheetData>
  <sortState ref="F5:K26">
    <sortCondition ref="K5:K26"/>
    <sortCondition ref="J5:J26"/>
  </sortState>
  <mergeCells count="1">
    <mergeCell ref="C3:M3"/>
  </mergeCells>
  <pageMargins left="0.63" right="0.12" top="1.25" bottom="0.2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B1:L992"/>
  <sheetViews>
    <sheetView workbookViewId="0">
      <selection activeCell="N22" sqref="N22"/>
    </sheetView>
  </sheetViews>
  <sheetFormatPr defaultColWidth="12.7109375" defaultRowHeight="15" customHeight="1" x14ac:dyDescent="0.25"/>
  <cols>
    <col min="1" max="1" width="2.28515625" style="48" customWidth="1"/>
    <col min="2" max="2" width="5.5703125" style="48" customWidth="1"/>
    <col min="3" max="4" width="1.7109375" style="48" customWidth="1"/>
    <col min="5" max="5" width="1.85546875" style="48" customWidth="1"/>
    <col min="6" max="6" width="25.28515625" style="48" customWidth="1"/>
    <col min="7" max="7" width="13.7109375" style="48" customWidth="1"/>
    <col min="8" max="8" width="7.140625" style="48" customWidth="1"/>
    <col min="9" max="9" width="3.85546875" style="48" customWidth="1"/>
    <col min="10" max="10" width="13.140625" style="48" customWidth="1"/>
    <col min="11" max="18" width="8.7109375" style="48" customWidth="1"/>
    <col min="19" max="16384" width="12.7109375" style="48"/>
  </cols>
  <sheetData>
    <row r="1" spans="2:12" ht="15.75" customHeight="1" x14ac:dyDescent="0.25">
      <c r="B1" s="47"/>
    </row>
    <row r="2" spans="2:12" ht="15.75" customHeight="1" thickBot="1" x14ac:dyDescent="0.3">
      <c r="B2" s="47"/>
    </row>
    <row r="3" spans="2:12" ht="18" customHeight="1" thickBot="1" x14ac:dyDescent="0.3">
      <c r="B3" s="59"/>
      <c r="C3" s="651" t="s">
        <v>228</v>
      </c>
      <c r="D3" s="652"/>
      <c r="E3" s="652"/>
      <c r="F3" s="652"/>
      <c r="G3" s="652"/>
      <c r="H3" s="652"/>
      <c r="I3" s="652"/>
      <c r="J3" s="652"/>
      <c r="K3" s="652"/>
      <c r="L3" s="653"/>
    </row>
    <row r="4" spans="2:12" ht="18" customHeight="1" thickBot="1" x14ac:dyDescent="0.3">
      <c r="B4" s="60"/>
      <c r="C4" s="122"/>
      <c r="D4" s="123"/>
      <c r="E4" s="123"/>
      <c r="F4" s="123" t="s">
        <v>220</v>
      </c>
      <c r="G4" s="123" t="s">
        <v>211</v>
      </c>
      <c r="H4" s="123"/>
      <c r="I4" s="123"/>
      <c r="J4" s="167" t="s">
        <v>229</v>
      </c>
      <c r="K4" s="124" t="s">
        <v>218</v>
      </c>
      <c r="L4" s="125" t="s">
        <v>226</v>
      </c>
    </row>
    <row r="5" spans="2:12" ht="18" customHeight="1" x14ac:dyDescent="0.25">
      <c r="B5" s="64"/>
      <c r="C5" s="83"/>
      <c r="D5" s="83"/>
      <c r="E5" s="83"/>
      <c r="F5" s="331" t="s">
        <v>153</v>
      </c>
      <c r="G5" s="402" t="s">
        <v>147</v>
      </c>
      <c r="H5" s="442"/>
      <c r="I5" s="146"/>
      <c r="J5" s="443">
        <v>20.54</v>
      </c>
      <c r="K5" s="100" t="s">
        <v>212</v>
      </c>
      <c r="L5" s="63">
        <v>10</v>
      </c>
    </row>
    <row r="6" spans="2:12" ht="18" customHeight="1" x14ac:dyDescent="0.25">
      <c r="B6" s="64"/>
      <c r="F6" s="333" t="s">
        <v>0</v>
      </c>
      <c r="G6" s="281" t="s">
        <v>1</v>
      </c>
      <c r="H6" s="91"/>
      <c r="I6" s="75"/>
      <c r="J6" s="137">
        <v>23.72</v>
      </c>
      <c r="K6" s="75" t="s">
        <v>213</v>
      </c>
      <c r="L6" s="52">
        <v>7</v>
      </c>
    </row>
    <row r="7" spans="2:12" ht="18" customHeight="1" x14ac:dyDescent="0.25">
      <c r="B7" s="64"/>
      <c r="F7" s="333" t="s">
        <v>33</v>
      </c>
      <c r="G7" s="281" t="s">
        <v>34</v>
      </c>
      <c r="H7" s="91"/>
      <c r="I7" s="75"/>
      <c r="J7" s="137">
        <v>38.71</v>
      </c>
      <c r="K7" s="75" t="s">
        <v>214</v>
      </c>
      <c r="L7" s="52">
        <v>5</v>
      </c>
    </row>
    <row r="8" spans="2:12" ht="18" customHeight="1" x14ac:dyDescent="0.25">
      <c r="B8" s="64"/>
      <c r="F8" s="333" t="s">
        <v>173</v>
      </c>
      <c r="G8" s="281" t="s">
        <v>170</v>
      </c>
      <c r="H8" s="91"/>
      <c r="I8" s="75"/>
      <c r="J8" s="137">
        <v>40.42</v>
      </c>
      <c r="K8" s="75" t="s">
        <v>215</v>
      </c>
      <c r="L8" s="52">
        <v>3</v>
      </c>
    </row>
    <row r="9" spans="2:12" ht="18" customHeight="1" x14ac:dyDescent="0.25">
      <c r="B9" s="64"/>
      <c r="F9" s="333" t="s">
        <v>191</v>
      </c>
      <c r="G9" s="281" t="s">
        <v>192</v>
      </c>
      <c r="H9" s="91"/>
      <c r="I9" s="75"/>
      <c r="J9" s="137">
        <v>41.36</v>
      </c>
      <c r="K9" s="75" t="s">
        <v>216</v>
      </c>
      <c r="L9" s="52">
        <v>2</v>
      </c>
    </row>
    <row r="10" spans="2:12" ht="18" customHeight="1" thickBot="1" x14ac:dyDescent="0.3">
      <c r="B10" s="64"/>
      <c r="F10" s="384" t="s">
        <v>3</v>
      </c>
      <c r="G10" s="444" t="s">
        <v>1</v>
      </c>
      <c r="H10" s="439"/>
      <c r="I10" s="147"/>
      <c r="J10" s="138">
        <v>45.93</v>
      </c>
      <c r="K10" s="145" t="s">
        <v>217</v>
      </c>
      <c r="L10" s="54">
        <v>1</v>
      </c>
    </row>
    <row r="11" spans="2:12" ht="18" customHeight="1" x14ac:dyDescent="0.25">
      <c r="B11" s="64"/>
      <c r="F11" s="289" t="s">
        <v>48</v>
      </c>
      <c r="G11" s="346" t="s">
        <v>44</v>
      </c>
      <c r="H11" s="94"/>
      <c r="I11" s="100"/>
      <c r="J11" s="57">
        <v>49.11</v>
      </c>
      <c r="K11" s="83"/>
    </row>
    <row r="12" spans="2:12" ht="18" customHeight="1" x14ac:dyDescent="0.25">
      <c r="B12" s="64"/>
      <c r="F12" s="280" t="s">
        <v>40</v>
      </c>
      <c r="G12" s="281" t="s">
        <v>34</v>
      </c>
      <c r="H12" s="91"/>
      <c r="I12" s="75"/>
      <c r="J12" s="51">
        <v>49.87</v>
      </c>
      <c r="K12" s="83"/>
    </row>
    <row r="13" spans="2:12" ht="18" customHeight="1" x14ac:dyDescent="0.25">
      <c r="B13" s="64"/>
      <c r="F13" s="280" t="s">
        <v>43</v>
      </c>
      <c r="G13" s="281" t="s">
        <v>44</v>
      </c>
      <c r="H13" s="91"/>
      <c r="I13" s="75"/>
      <c r="J13" s="51">
        <v>51.82</v>
      </c>
    </row>
    <row r="14" spans="2:12" ht="18" customHeight="1" x14ac:dyDescent="0.25">
      <c r="B14" s="64"/>
      <c r="F14" s="280" t="s">
        <v>84</v>
      </c>
      <c r="G14" s="281" t="s">
        <v>83</v>
      </c>
      <c r="H14" s="91"/>
      <c r="I14" s="75"/>
      <c r="J14" s="51">
        <v>52.2</v>
      </c>
    </row>
    <row r="15" spans="2:12" ht="18" customHeight="1" x14ac:dyDescent="0.25">
      <c r="B15" s="64"/>
      <c r="F15" s="280" t="s">
        <v>148</v>
      </c>
      <c r="G15" s="281" t="s">
        <v>147</v>
      </c>
      <c r="H15" s="91"/>
      <c r="I15" s="75"/>
      <c r="J15" s="51">
        <v>53.27</v>
      </c>
    </row>
    <row r="16" spans="2:12" ht="18" customHeight="1" x14ac:dyDescent="0.25">
      <c r="B16" s="64"/>
      <c r="F16" s="280" t="s">
        <v>35</v>
      </c>
      <c r="G16" s="281" t="s">
        <v>34</v>
      </c>
      <c r="H16" s="91"/>
      <c r="I16" s="75"/>
      <c r="J16" s="51">
        <v>54.87</v>
      </c>
    </row>
    <row r="17" spans="2:10" ht="18" customHeight="1" x14ac:dyDescent="0.25">
      <c r="B17" s="64"/>
      <c r="F17" s="280" t="s">
        <v>152</v>
      </c>
      <c r="G17" s="281" t="s">
        <v>147</v>
      </c>
      <c r="H17" s="91"/>
      <c r="I17" s="75"/>
      <c r="J17" s="51">
        <v>56.53</v>
      </c>
    </row>
    <row r="18" spans="2:10" ht="18" customHeight="1" x14ac:dyDescent="0.25">
      <c r="B18" s="64"/>
      <c r="F18" s="280" t="s">
        <v>59</v>
      </c>
      <c r="G18" s="281" t="s">
        <v>55</v>
      </c>
      <c r="H18" s="91"/>
      <c r="I18" s="75"/>
      <c r="J18" s="51">
        <v>61.92</v>
      </c>
    </row>
    <row r="19" spans="2:10" ht="18" customHeight="1" x14ac:dyDescent="0.25">
      <c r="B19" s="64"/>
      <c r="F19" s="280" t="s">
        <v>50</v>
      </c>
      <c r="G19" s="281" t="s">
        <v>44</v>
      </c>
      <c r="H19" s="91"/>
      <c r="I19" s="75"/>
      <c r="J19" s="51">
        <v>73.33</v>
      </c>
    </row>
    <row r="20" spans="2:10" ht="18" customHeight="1" x14ac:dyDescent="0.25">
      <c r="B20" s="64"/>
      <c r="F20" s="280" t="s">
        <v>100</v>
      </c>
      <c r="G20" s="281" t="s">
        <v>94</v>
      </c>
      <c r="H20" s="91"/>
      <c r="I20" s="75"/>
      <c r="J20" s="51">
        <v>79.11</v>
      </c>
    </row>
    <row r="21" spans="2:10" ht="18" customHeight="1" x14ac:dyDescent="0.25">
      <c r="B21" s="64"/>
      <c r="F21" s="280" t="s">
        <v>122</v>
      </c>
      <c r="G21" s="281" t="s">
        <v>119</v>
      </c>
      <c r="H21" s="91"/>
      <c r="I21" s="75"/>
      <c r="J21" s="51">
        <v>83.63</v>
      </c>
    </row>
    <row r="22" spans="2:10" ht="18" customHeight="1" x14ac:dyDescent="0.25">
      <c r="B22" s="64"/>
      <c r="F22" s="280" t="s">
        <v>76</v>
      </c>
      <c r="G22" s="281" t="s">
        <v>73</v>
      </c>
      <c r="H22" s="91"/>
      <c r="I22" s="75"/>
      <c r="J22" s="51">
        <v>105.81</v>
      </c>
    </row>
    <row r="23" spans="2:10" ht="18" customHeight="1" x14ac:dyDescent="0.25">
      <c r="B23" s="64"/>
      <c r="F23" s="280" t="s">
        <v>18</v>
      </c>
      <c r="G23" s="281" t="s">
        <v>19</v>
      </c>
      <c r="H23" s="441">
        <v>39.26</v>
      </c>
      <c r="I23" s="75"/>
      <c r="J23" s="51" t="s">
        <v>286</v>
      </c>
    </row>
    <row r="24" spans="2:10" ht="18" customHeight="1" x14ac:dyDescent="0.25">
      <c r="B24" s="64"/>
      <c r="F24" s="280" t="s">
        <v>195</v>
      </c>
      <c r="G24" s="281" t="s">
        <v>192</v>
      </c>
      <c r="H24" s="441">
        <v>34.67</v>
      </c>
      <c r="I24" s="75"/>
      <c r="J24" s="51" t="s">
        <v>286</v>
      </c>
    </row>
    <row r="25" spans="2:10" ht="18" customHeight="1" x14ac:dyDescent="0.25">
      <c r="B25" s="64"/>
      <c r="F25" s="280" t="s">
        <v>54</v>
      </c>
      <c r="G25" s="281" t="s">
        <v>55</v>
      </c>
      <c r="H25" s="441">
        <v>89.52</v>
      </c>
      <c r="I25" s="75"/>
      <c r="J25" s="51" t="s">
        <v>286</v>
      </c>
    </row>
    <row r="26" spans="2:10" ht="18" customHeight="1" x14ac:dyDescent="0.25">
      <c r="B26" s="64"/>
      <c r="F26" s="280" t="s">
        <v>27</v>
      </c>
      <c r="G26" s="281" t="s">
        <v>28</v>
      </c>
      <c r="H26" s="441">
        <v>34.270000000000003</v>
      </c>
      <c r="I26" s="75"/>
      <c r="J26" s="51" t="s">
        <v>286</v>
      </c>
    </row>
    <row r="27" spans="2:10" ht="18" customHeight="1" x14ac:dyDescent="0.25">
      <c r="B27" s="64"/>
      <c r="C27" s="67"/>
      <c r="D27" s="47"/>
      <c r="F27" s="280" t="s">
        <v>166</v>
      </c>
      <c r="G27" s="281" t="s">
        <v>165</v>
      </c>
      <c r="H27" s="441">
        <v>115.24</v>
      </c>
      <c r="I27" s="75"/>
      <c r="J27" s="51" t="s">
        <v>286</v>
      </c>
    </row>
    <row r="28" spans="2:10" ht="18" customHeight="1" x14ac:dyDescent="0.25">
      <c r="B28" s="64"/>
      <c r="F28" s="280" t="s">
        <v>207</v>
      </c>
      <c r="G28" s="281" t="s">
        <v>205</v>
      </c>
      <c r="H28" s="441">
        <v>66.34</v>
      </c>
      <c r="I28" s="75"/>
      <c r="J28" s="51" t="s">
        <v>286</v>
      </c>
    </row>
    <row r="29" spans="2:10" ht="18" customHeight="1" x14ac:dyDescent="0.25">
      <c r="B29" s="64"/>
      <c r="F29" s="284"/>
      <c r="G29" s="285"/>
      <c r="H29" s="91"/>
      <c r="I29" s="75"/>
      <c r="J29" s="51"/>
    </row>
    <row r="30" spans="2:10" ht="18" customHeight="1" x14ac:dyDescent="0.25">
      <c r="B30" s="64"/>
      <c r="F30" s="284"/>
      <c r="G30" s="285"/>
      <c r="H30" s="91"/>
      <c r="I30" s="75"/>
      <c r="J30" s="51"/>
    </row>
    <row r="31" spans="2:10" ht="18" customHeight="1" x14ac:dyDescent="0.25">
      <c r="B31" s="64"/>
      <c r="F31" s="284"/>
      <c r="G31" s="285"/>
      <c r="H31" s="91"/>
      <c r="I31" s="75"/>
      <c r="J31" s="51"/>
    </row>
    <row r="32" spans="2:10" ht="18" customHeight="1" x14ac:dyDescent="0.25">
      <c r="B32" s="64"/>
      <c r="F32" s="289"/>
      <c r="G32" s="280"/>
      <c r="H32" s="91"/>
      <c r="I32" s="75"/>
      <c r="J32" s="51"/>
    </row>
    <row r="33" spans="2:10" ht="18" customHeight="1" x14ac:dyDescent="0.25">
      <c r="B33" s="64"/>
      <c r="F33" s="90"/>
      <c r="G33" s="90"/>
      <c r="H33" s="91"/>
      <c r="I33" s="75"/>
      <c r="J33" s="51"/>
    </row>
    <row r="34" spans="2:10" ht="18" customHeight="1" x14ac:dyDescent="0.25">
      <c r="B34" s="64"/>
    </row>
    <row r="35" spans="2:10" ht="18" customHeight="1" x14ac:dyDescent="0.25">
      <c r="B35" s="64"/>
    </row>
    <row r="36" spans="2:10" ht="15.75" customHeight="1" x14ac:dyDescent="0.25">
      <c r="B36" s="47"/>
    </row>
    <row r="37" spans="2:10" ht="15.75" customHeight="1" x14ac:dyDescent="0.25">
      <c r="B37" s="47"/>
    </row>
    <row r="38" spans="2:10" ht="15.75" customHeight="1" x14ac:dyDescent="0.25">
      <c r="B38" s="47"/>
    </row>
    <row r="39" spans="2:10" ht="15.75" customHeight="1" x14ac:dyDescent="0.25">
      <c r="B39" s="47"/>
    </row>
    <row r="40" spans="2:10" ht="15.75" customHeight="1" x14ac:dyDescent="0.25">
      <c r="B40" s="47"/>
    </row>
    <row r="41" spans="2:10" ht="15.75" customHeight="1" x14ac:dyDescent="0.25">
      <c r="B41" s="47"/>
    </row>
    <row r="42" spans="2:10" ht="15.75" customHeight="1" x14ac:dyDescent="0.25">
      <c r="B42" s="47"/>
    </row>
    <row r="43" spans="2:10" ht="15.75" customHeight="1" x14ac:dyDescent="0.25">
      <c r="B43" s="47"/>
    </row>
    <row r="44" spans="2:10" ht="15.75" customHeight="1" x14ac:dyDescent="0.25">
      <c r="B44" s="47"/>
    </row>
    <row r="45" spans="2:10" ht="15.75" customHeight="1" x14ac:dyDescent="0.25">
      <c r="B45" s="47"/>
    </row>
    <row r="46" spans="2:10" ht="15.75" customHeight="1" x14ac:dyDescent="0.25">
      <c r="B46" s="47"/>
    </row>
    <row r="47" spans="2:10" ht="15.75" customHeight="1" x14ac:dyDescent="0.25">
      <c r="B47" s="47"/>
    </row>
    <row r="48" spans="2:10" ht="15.75" customHeight="1" x14ac:dyDescent="0.25">
      <c r="B48" s="47"/>
    </row>
    <row r="49" spans="2:2" ht="15.75" customHeight="1" x14ac:dyDescent="0.25">
      <c r="B49" s="47"/>
    </row>
    <row r="50" spans="2:2" ht="15.75" customHeight="1" x14ac:dyDescent="0.25">
      <c r="B50" s="47"/>
    </row>
    <row r="51" spans="2:2" ht="15.75" customHeight="1" x14ac:dyDescent="0.25">
      <c r="B51" s="47"/>
    </row>
    <row r="52" spans="2:2" ht="15.75" customHeight="1" x14ac:dyDescent="0.25">
      <c r="B52" s="47"/>
    </row>
    <row r="53" spans="2:2" ht="15.75" customHeight="1" x14ac:dyDescent="0.25">
      <c r="B53" s="47"/>
    </row>
    <row r="54" spans="2:2" ht="15.75" customHeight="1" x14ac:dyDescent="0.25">
      <c r="B54" s="47"/>
    </row>
    <row r="55" spans="2:2" ht="15.75" customHeight="1" x14ac:dyDescent="0.25">
      <c r="B55" s="47"/>
    </row>
    <row r="56" spans="2:2" ht="15.75" customHeight="1" x14ac:dyDescent="0.25">
      <c r="B56" s="47"/>
    </row>
    <row r="57" spans="2:2" ht="15.75" customHeight="1" x14ac:dyDescent="0.25">
      <c r="B57" s="47"/>
    </row>
    <row r="58" spans="2:2" ht="15.75" customHeight="1" x14ac:dyDescent="0.25">
      <c r="B58" s="47"/>
    </row>
    <row r="59" spans="2:2" ht="15.75" customHeight="1" x14ac:dyDescent="0.25">
      <c r="B59" s="47"/>
    </row>
    <row r="60" spans="2:2" ht="15.75" customHeight="1" x14ac:dyDescent="0.25">
      <c r="B60" s="47"/>
    </row>
    <row r="61" spans="2:2" ht="15.75" customHeight="1" x14ac:dyDescent="0.25">
      <c r="B61" s="47"/>
    </row>
    <row r="62" spans="2:2" ht="15.75" customHeight="1" x14ac:dyDescent="0.25">
      <c r="B62" s="47"/>
    </row>
    <row r="63" spans="2:2" ht="15.75" customHeight="1" x14ac:dyDescent="0.25">
      <c r="B63" s="47"/>
    </row>
    <row r="64" spans="2:2" ht="15.75" customHeight="1" x14ac:dyDescent="0.25">
      <c r="B64" s="47"/>
    </row>
    <row r="65" spans="2:2" ht="15.75" customHeight="1" x14ac:dyDescent="0.25">
      <c r="B65" s="47"/>
    </row>
    <row r="66" spans="2:2" ht="15.75" customHeight="1" x14ac:dyDescent="0.25">
      <c r="B66" s="47"/>
    </row>
    <row r="67" spans="2:2" ht="15.75" customHeight="1" x14ac:dyDescent="0.25">
      <c r="B67" s="47"/>
    </row>
    <row r="68" spans="2:2" ht="15.75" customHeight="1" x14ac:dyDescent="0.25">
      <c r="B68" s="47"/>
    </row>
    <row r="69" spans="2:2" ht="15.75" customHeight="1" x14ac:dyDescent="0.25">
      <c r="B69" s="47"/>
    </row>
    <row r="70" spans="2:2" ht="15.75" customHeight="1" x14ac:dyDescent="0.25">
      <c r="B70" s="47"/>
    </row>
    <row r="71" spans="2:2" ht="15.75" customHeight="1" x14ac:dyDescent="0.25">
      <c r="B71" s="47"/>
    </row>
    <row r="72" spans="2:2" ht="15.75" customHeight="1" x14ac:dyDescent="0.25">
      <c r="B72" s="47"/>
    </row>
    <row r="73" spans="2:2" ht="15.75" customHeight="1" x14ac:dyDescent="0.25">
      <c r="B73" s="47"/>
    </row>
    <row r="74" spans="2:2" ht="15.75" customHeight="1" x14ac:dyDescent="0.25">
      <c r="B74" s="47"/>
    </row>
    <row r="75" spans="2:2" ht="15.75" customHeight="1" x14ac:dyDescent="0.25">
      <c r="B75" s="47"/>
    </row>
    <row r="76" spans="2:2" ht="15.75" customHeight="1" x14ac:dyDescent="0.25">
      <c r="B76" s="47"/>
    </row>
    <row r="77" spans="2:2" ht="15.75" customHeight="1" x14ac:dyDescent="0.25">
      <c r="B77" s="47"/>
    </row>
    <row r="78" spans="2:2" ht="15.75" customHeight="1" x14ac:dyDescent="0.25">
      <c r="B78" s="47"/>
    </row>
    <row r="79" spans="2:2" ht="15.75" customHeight="1" x14ac:dyDescent="0.25">
      <c r="B79" s="47"/>
    </row>
    <row r="80" spans="2:2" ht="15.75" customHeight="1" x14ac:dyDescent="0.25">
      <c r="B80" s="47"/>
    </row>
    <row r="81" spans="2:2" ht="15.75" customHeight="1" x14ac:dyDescent="0.25">
      <c r="B81" s="47"/>
    </row>
    <row r="82" spans="2:2" ht="15.75" customHeight="1" x14ac:dyDescent="0.25">
      <c r="B82" s="47"/>
    </row>
    <row r="83" spans="2:2" ht="15.75" customHeight="1" x14ac:dyDescent="0.25">
      <c r="B83" s="47"/>
    </row>
    <row r="84" spans="2:2" ht="15.75" customHeight="1" x14ac:dyDescent="0.25">
      <c r="B84" s="47"/>
    </row>
    <row r="85" spans="2:2" ht="15.75" customHeight="1" x14ac:dyDescent="0.25">
      <c r="B85" s="47"/>
    </row>
    <row r="86" spans="2:2" ht="15.75" customHeight="1" x14ac:dyDescent="0.25">
      <c r="B86" s="47"/>
    </row>
    <row r="87" spans="2:2" ht="15.75" customHeight="1" x14ac:dyDescent="0.25">
      <c r="B87" s="47"/>
    </row>
    <row r="88" spans="2:2" ht="15.75" customHeight="1" x14ac:dyDescent="0.25">
      <c r="B88" s="47"/>
    </row>
    <row r="89" spans="2:2" ht="15.75" customHeight="1" x14ac:dyDescent="0.25">
      <c r="B89" s="47"/>
    </row>
    <row r="90" spans="2:2" ht="15.75" customHeight="1" x14ac:dyDescent="0.25">
      <c r="B90" s="47"/>
    </row>
    <row r="91" spans="2:2" ht="15.75" customHeight="1" x14ac:dyDescent="0.25">
      <c r="B91" s="47"/>
    </row>
    <row r="92" spans="2:2" ht="15.75" customHeight="1" x14ac:dyDescent="0.25">
      <c r="B92" s="47"/>
    </row>
    <row r="93" spans="2:2" ht="15.75" customHeight="1" x14ac:dyDescent="0.25">
      <c r="B93" s="47"/>
    </row>
    <row r="94" spans="2:2" ht="15.75" customHeight="1" x14ac:dyDescent="0.25">
      <c r="B94" s="47"/>
    </row>
    <row r="95" spans="2:2" ht="15.75" customHeight="1" x14ac:dyDescent="0.25">
      <c r="B95" s="47"/>
    </row>
    <row r="96" spans="2:2" ht="15.75" customHeight="1" x14ac:dyDescent="0.25">
      <c r="B96" s="47"/>
    </row>
    <row r="97" spans="2:2" ht="15.75" customHeight="1" x14ac:dyDescent="0.25">
      <c r="B97" s="47"/>
    </row>
    <row r="98" spans="2:2" ht="15.75" customHeight="1" x14ac:dyDescent="0.25">
      <c r="B98" s="47"/>
    </row>
    <row r="99" spans="2:2" ht="15.75" customHeight="1" x14ac:dyDescent="0.25">
      <c r="B99" s="47"/>
    </row>
    <row r="100" spans="2:2" ht="15.75" customHeight="1" x14ac:dyDescent="0.25">
      <c r="B100" s="47"/>
    </row>
    <row r="101" spans="2:2" ht="15.75" customHeight="1" x14ac:dyDescent="0.25">
      <c r="B101" s="47"/>
    </row>
    <row r="102" spans="2:2" ht="15.75" customHeight="1" x14ac:dyDescent="0.25">
      <c r="B102" s="47"/>
    </row>
    <row r="103" spans="2:2" ht="15.75" customHeight="1" x14ac:dyDescent="0.25">
      <c r="B103" s="47"/>
    </row>
    <row r="104" spans="2:2" ht="15.75" customHeight="1" x14ac:dyDescent="0.25">
      <c r="B104" s="47"/>
    </row>
    <row r="105" spans="2:2" ht="15.75" customHeight="1" x14ac:dyDescent="0.25">
      <c r="B105" s="47"/>
    </row>
    <row r="106" spans="2:2" ht="15.75" customHeight="1" x14ac:dyDescent="0.25">
      <c r="B106" s="47"/>
    </row>
    <row r="107" spans="2:2" ht="15.75" customHeight="1" x14ac:dyDescent="0.25">
      <c r="B107" s="47"/>
    </row>
    <row r="108" spans="2:2" ht="15.75" customHeight="1" x14ac:dyDescent="0.25">
      <c r="B108" s="47"/>
    </row>
    <row r="109" spans="2:2" ht="15.75" customHeight="1" x14ac:dyDescent="0.25">
      <c r="B109" s="47"/>
    </row>
    <row r="110" spans="2:2" ht="15.75" customHeight="1" x14ac:dyDescent="0.25">
      <c r="B110" s="47"/>
    </row>
    <row r="111" spans="2:2" ht="15.75" customHeight="1" x14ac:dyDescent="0.25">
      <c r="B111" s="47"/>
    </row>
    <row r="112" spans="2:2" ht="15.75" customHeight="1" x14ac:dyDescent="0.25">
      <c r="B112" s="47"/>
    </row>
    <row r="113" spans="2:2" ht="15.75" customHeight="1" x14ac:dyDescent="0.25">
      <c r="B113" s="47"/>
    </row>
    <row r="114" spans="2:2" ht="15.75" customHeight="1" x14ac:dyDescent="0.25">
      <c r="B114" s="47"/>
    </row>
    <row r="115" spans="2:2" ht="15.75" customHeight="1" x14ac:dyDescent="0.25">
      <c r="B115" s="47"/>
    </row>
    <row r="116" spans="2:2" ht="15.75" customHeight="1" x14ac:dyDescent="0.25">
      <c r="B116" s="47"/>
    </row>
    <row r="117" spans="2:2" ht="15.75" customHeight="1" x14ac:dyDescent="0.25">
      <c r="B117" s="47"/>
    </row>
    <row r="118" spans="2:2" ht="15.75" customHeight="1" x14ac:dyDescent="0.25">
      <c r="B118" s="47"/>
    </row>
    <row r="119" spans="2:2" ht="15.75" customHeight="1" x14ac:dyDescent="0.25">
      <c r="B119" s="47"/>
    </row>
    <row r="120" spans="2:2" ht="15.75" customHeight="1" x14ac:dyDescent="0.25">
      <c r="B120" s="47"/>
    </row>
    <row r="121" spans="2:2" ht="15.75" customHeight="1" x14ac:dyDescent="0.25">
      <c r="B121" s="47"/>
    </row>
    <row r="122" spans="2:2" ht="15.75" customHeight="1" x14ac:dyDescent="0.25">
      <c r="B122" s="47"/>
    </row>
    <row r="123" spans="2:2" ht="15.75" customHeight="1" x14ac:dyDescent="0.25">
      <c r="B123" s="47"/>
    </row>
    <row r="124" spans="2:2" ht="15.75" customHeight="1" x14ac:dyDescent="0.25">
      <c r="B124" s="47"/>
    </row>
    <row r="125" spans="2:2" ht="15.75" customHeight="1" x14ac:dyDescent="0.25">
      <c r="B125" s="47"/>
    </row>
    <row r="126" spans="2:2" ht="15.75" customHeight="1" x14ac:dyDescent="0.25">
      <c r="B126" s="47"/>
    </row>
    <row r="127" spans="2:2" ht="15.75" customHeight="1" x14ac:dyDescent="0.25">
      <c r="B127" s="47"/>
    </row>
    <row r="128" spans="2:2" ht="15.75" customHeight="1" x14ac:dyDescent="0.25">
      <c r="B128" s="47"/>
    </row>
    <row r="129" spans="2:2" ht="15.75" customHeight="1" x14ac:dyDescent="0.25">
      <c r="B129" s="47"/>
    </row>
    <row r="130" spans="2:2" ht="15.75" customHeight="1" x14ac:dyDescent="0.25">
      <c r="B130" s="47"/>
    </row>
    <row r="131" spans="2:2" ht="15.75" customHeight="1" x14ac:dyDescent="0.25">
      <c r="B131" s="47"/>
    </row>
    <row r="132" spans="2:2" ht="15.75" customHeight="1" x14ac:dyDescent="0.25">
      <c r="B132" s="47"/>
    </row>
    <row r="133" spans="2:2" ht="15.75" customHeight="1" x14ac:dyDescent="0.25">
      <c r="B133" s="47"/>
    </row>
    <row r="134" spans="2:2" ht="15.75" customHeight="1" x14ac:dyDescent="0.25">
      <c r="B134" s="47"/>
    </row>
    <row r="135" spans="2:2" ht="15.75" customHeight="1" x14ac:dyDescent="0.25">
      <c r="B135" s="47"/>
    </row>
    <row r="136" spans="2:2" ht="15.75" customHeight="1" x14ac:dyDescent="0.25">
      <c r="B136" s="47"/>
    </row>
    <row r="137" spans="2:2" ht="15.75" customHeight="1" x14ac:dyDescent="0.25">
      <c r="B137" s="47"/>
    </row>
    <row r="138" spans="2:2" ht="15.75" customHeight="1" x14ac:dyDescent="0.25">
      <c r="B138" s="47"/>
    </row>
    <row r="139" spans="2:2" ht="15.75" customHeight="1" x14ac:dyDescent="0.25">
      <c r="B139" s="47"/>
    </row>
    <row r="140" spans="2:2" ht="15.75" customHeight="1" x14ac:dyDescent="0.25">
      <c r="B140" s="47"/>
    </row>
    <row r="141" spans="2:2" ht="15.75" customHeight="1" x14ac:dyDescent="0.25">
      <c r="B141" s="47"/>
    </row>
    <row r="142" spans="2:2" ht="15.75" customHeight="1" x14ac:dyDescent="0.25">
      <c r="B142" s="47"/>
    </row>
    <row r="143" spans="2:2" ht="15.75" customHeight="1" x14ac:dyDescent="0.25">
      <c r="B143" s="47"/>
    </row>
    <row r="144" spans="2:2" ht="15.75" customHeight="1" x14ac:dyDescent="0.25">
      <c r="B144" s="47"/>
    </row>
    <row r="145" spans="2:2" ht="15.75" customHeight="1" x14ac:dyDescent="0.25">
      <c r="B145" s="47"/>
    </row>
    <row r="146" spans="2:2" ht="15.75" customHeight="1" x14ac:dyDescent="0.25">
      <c r="B146" s="47"/>
    </row>
    <row r="147" spans="2:2" ht="15.75" customHeight="1" x14ac:dyDescent="0.25">
      <c r="B147" s="47"/>
    </row>
    <row r="148" spans="2:2" ht="15.75" customHeight="1" x14ac:dyDescent="0.25">
      <c r="B148" s="47"/>
    </row>
    <row r="149" spans="2:2" ht="15.75" customHeight="1" x14ac:dyDescent="0.25">
      <c r="B149" s="47"/>
    </row>
    <row r="150" spans="2:2" ht="15.75" customHeight="1" x14ac:dyDescent="0.25">
      <c r="B150" s="47"/>
    </row>
    <row r="151" spans="2:2" ht="15.75" customHeight="1" x14ac:dyDescent="0.25">
      <c r="B151" s="47"/>
    </row>
    <row r="152" spans="2:2" ht="15.75" customHeight="1" x14ac:dyDescent="0.25">
      <c r="B152" s="47"/>
    </row>
    <row r="153" spans="2:2" ht="15.75" customHeight="1" x14ac:dyDescent="0.25">
      <c r="B153" s="47"/>
    </row>
    <row r="154" spans="2:2" ht="15.75" customHeight="1" x14ac:dyDescent="0.25">
      <c r="B154" s="47"/>
    </row>
    <row r="155" spans="2:2" ht="15.75" customHeight="1" x14ac:dyDescent="0.25">
      <c r="B155" s="47"/>
    </row>
    <row r="156" spans="2:2" ht="15.75" customHeight="1" x14ac:dyDescent="0.25">
      <c r="B156" s="47"/>
    </row>
    <row r="157" spans="2:2" ht="15.75" customHeight="1" x14ac:dyDescent="0.25">
      <c r="B157" s="47"/>
    </row>
    <row r="158" spans="2:2" ht="15.75" customHeight="1" x14ac:dyDescent="0.25">
      <c r="B158" s="47"/>
    </row>
    <row r="159" spans="2:2" ht="15.75" customHeight="1" x14ac:dyDescent="0.25">
      <c r="B159" s="47"/>
    </row>
    <row r="160" spans="2:2" ht="15.75" customHeight="1" x14ac:dyDescent="0.25">
      <c r="B160" s="47"/>
    </row>
    <row r="161" spans="2:2" ht="15.75" customHeight="1" x14ac:dyDescent="0.25">
      <c r="B161" s="47"/>
    </row>
    <row r="162" spans="2:2" ht="15.75" customHeight="1" x14ac:dyDescent="0.25">
      <c r="B162" s="47"/>
    </row>
    <row r="163" spans="2:2" ht="15.75" customHeight="1" x14ac:dyDescent="0.25">
      <c r="B163" s="47"/>
    </row>
    <row r="164" spans="2:2" ht="15.75" customHeight="1" x14ac:dyDescent="0.25">
      <c r="B164" s="47"/>
    </row>
    <row r="165" spans="2:2" ht="15.75" customHeight="1" x14ac:dyDescent="0.25">
      <c r="B165" s="47"/>
    </row>
    <row r="166" spans="2:2" ht="15.75" customHeight="1" x14ac:dyDescent="0.25">
      <c r="B166" s="47"/>
    </row>
    <row r="167" spans="2:2" ht="15.75" customHeight="1" x14ac:dyDescent="0.25">
      <c r="B167" s="47"/>
    </row>
    <row r="168" spans="2:2" ht="15.75" customHeight="1" x14ac:dyDescent="0.25">
      <c r="B168" s="47"/>
    </row>
    <row r="169" spans="2:2" ht="15.75" customHeight="1" x14ac:dyDescent="0.25">
      <c r="B169" s="47"/>
    </row>
    <row r="170" spans="2:2" ht="15.75" customHeight="1" x14ac:dyDescent="0.25">
      <c r="B170" s="47"/>
    </row>
    <row r="171" spans="2:2" ht="15.75" customHeight="1" x14ac:dyDescent="0.25">
      <c r="B171" s="47"/>
    </row>
    <row r="172" spans="2:2" ht="15.75" customHeight="1" x14ac:dyDescent="0.25">
      <c r="B172" s="47"/>
    </row>
    <row r="173" spans="2:2" ht="15.75" customHeight="1" x14ac:dyDescent="0.25">
      <c r="B173" s="47"/>
    </row>
    <row r="174" spans="2:2" ht="15.75" customHeight="1" x14ac:dyDescent="0.25">
      <c r="B174" s="47"/>
    </row>
    <row r="175" spans="2:2" ht="15.75" customHeight="1" x14ac:dyDescent="0.25">
      <c r="B175" s="47"/>
    </row>
    <row r="176" spans="2:2" ht="15.75" customHeight="1" x14ac:dyDescent="0.25">
      <c r="B176" s="47"/>
    </row>
    <row r="177" spans="2:2" ht="15.75" customHeight="1" x14ac:dyDescent="0.25">
      <c r="B177" s="47"/>
    </row>
    <row r="178" spans="2:2" ht="15.75" customHeight="1" x14ac:dyDescent="0.25">
      <c r="B178" s="47"/>
    </row>
    <row r="179" spans="2:2" ht="15.75" customHeight="1" x14ac:dyDescent="0.25">
      <c r="B179" s="47"/>
    </row>
    <row r="180" spans="2:2" ht="15.75" customHeight="1" x14ac:dyDescent="0.25">
      <c r="B180" s="47"/>
    </row>
    <row r="181" spans="2:2" ht="15.75" customHeight="1" x14ac:dyDescent="0.25">
      <c r="B181" s="47"/>
    </row>
    <row r="182" spans="2:2" ht="15.75" customHeight="1" x14ac:dyDescent="0.25">
      <c r="B182" s="47"/>
    </row>
    <row r="183" spans="2:2" ht="15.75" customHeight="1" x14ac:dyDescent="0.25">
      <c r="B183" s="47"/>
    </row>
    <row r="184" spans="2:2" ht="15.75" customHeight="1" x14ac:dyDescent="0.25">
      <c r="B184" s="47"/>
    </row>
    <row r="185" spans="2:2" ht="15.75" customHeight="1" x14ac:dyDescent="0.25">
      <c r="B185" s="47"/>
    </row>
    <row r="186" spans="2:2" ht="15.75" customHeight="1" x14ac:dyDescent="0.25">
      <c r="B186" s="47"/>
    </row>
    <row r="187" spans="2:2" ht="15.75" customHeight="1" x14ac:dyDescent="0.25">
      <c r="B187" s="47"/>
    </row>
    <row r="188" spans="2:2" ht="15.75" customHeight="1" x14ac:dyDescent="0.25">
      <c r="B188" s="47"/>
    </row>
    <row r="189" spans="2:2" ht="15.75" customHeight="1" x14ac:dyDescent="0.25">
      <c r="B189" s="47"/>
    </row>
    <row r="190" spans="2:2" ht="15.75" customHeight="1" x14ac:dyDescent="0.25">
      <c r="B190" s="47"/>
    </row>
    <row r="191" spans="2:2" ht="15.75" customHeight="1" x14ac:dyDescent="0.25">
      <c r="B191" s="47"/>
    </row>
    <row r="192" spans="2:2" ht="15.75" customHeight="1" x14ac:dyDescent="0.25">
      <c r="B192" s="47"/>
    </row>
    <row r="193" spans="2:2" ht="15.75" customHeight="1" x14ac:dyDescent="0.25">
      <c r="B193" s="47"/>
    </row>
    <row r="194" spans="2:2" ht="15.75" customHeight="1" x14ac:dyDescent="0.25">
      <c r="B194" s="47"/>
    </row>
    <row r="195" spans="2:2" ht="15.75" customHeight="1" x14ac:dyDescent="0.25">
      <c r="B195" s="47"/>
    </row>
    <row r="196" spans="2:2" ht="15.75" customHeight="1" x14ac:dyDescent="0.25">
      <c r="B196" s="47"/>
    </row>
    <row r="197" spans="2:2" ht="15.75" customHeight="1" x14ac:dyDescent="0.25">
      <c r="B197" s="47"/>
    </row>
    <row r="198" spans="2:2" ht="15.75" customHeight="1" x14ac:dyDescent="0.25">
      <c r="B198" s="47"/>
    </row>
    <row r="199" spans="2:2" ht="15.75" customHeight="1" x14ac:dyDescent="0.25">
      <c r="B199" s="47"/>
    </row>
    <row r="200" spans="2:2" ht="15.75" customHeight="1" x14ac:dyDescent="0.25">
      <c r="B200" s="47"/>
    </row>
    <row r="201" spans="2:2" ht="15.75" customHeight="1" x14ac:dyDescent="0.25">
      <c r="B201" s="47"/>
    </row>
    <row r="202" spans="2:2" ht="15.75" customHeight="1" x14ac:dyDescent="0.25">
      <c r="B202" s="47"/>
    </row>
    <row r="203" spans="2:2" ht="15.75" customHeight="1" x14ac:dyDescent="0.25">
      <c r="B203" s="47"/>
    </row>
    <row r="204" spans="2:2" ht="15.75" customHeight="1" x14ac:dyDescent="0.25">
      <c r="B204" s="47"/>
    </row>
    <row r="205" spans="2:2" ht="15.75" customHeight="1" x14ac:dyDescent="0.25">
      <c r="B205" s="47"/>
    </row>
    <row r="206" spans="2:2" ht="15.75" customHeight="1" x14ac:dyDescent="0.25">
      <c r="B206" s="47"/>
    </row>
    <row r="207" spans="2:2" ht="15.75" customHeight="1" x14ac:dyDescent="0.25">
      <c r="B207" s="47"/>
    </row>
    <row r="208" spans="2:2" ht="15.75" customHeight="1" x14ac:dyDescent="0.25">
      <c r="B208" s="47"/>
    </row>
    <row r="209" spans="2:2" ht="15.75" customHeight="1" x14ac:dyDescent="0.25">
      <c r="B209" s="47"/>
    </row>
    <row r="210" spans="2:2" ht="15.75" customHeight="1" x14ac:dyDescent="0.25">
      <c r="B210" s="47"/>
    </row>
    <row r="211" spans="2:2" ht="15.75" customHeight="1" x14ac:dyDescent="0.25">
      <c r="B211" s="47"/>
    </row>
    <row r="212" spans="2:2" ht="15.75" customHeight="1" x14ac:dyDescent="0.25">
      <c r="B212" s="47"/>
    </row>
    <row r="213" spans="2:2" ht="15.75" customHeight="1" x14ac:dyDescent="0.25">
      <c r="B213" s="47"/>
    </row>
    <row r="214" spans="2:2" ht="15.75" customHeight="1" x14ac:dyDescent="0.25">
      <c r="B214" s="47"/>
    </row>
    <row r="215" spans="2:2" ht="15.75" customHeight="1" x14ac:dyDescent="0.25">
      <c r="B215" s="47"/>
    </row>
    <row r="216" spans="2:2" ht="15.75" customHeight="1" x14ac:dyDescent="0.25">
      <c r="B216" s="47"/>
    </row>
    <row r="217" spans="2:2" ht="15.75" customHeight="1" x14ac:dyDescent="0.25">
      <c r="B217" s="47"/>
    </row>
    <row r="218" spans="2:2" ht="15.75" customHeight="1" x14ac:dyDescent="0.25">
      <c r="B218" s="47"/>
    </row>
    <row r="219" spans="2:2" ht="15.75" customHeight="1" x14ac:dyDescent="0.25">
      <c r="B219" s="47"/>
    </row>
    <row r="220" spans="2:2" ht="15.75" customHeight="1" x14ac:dyDescent="0.25">
      <c r="B220" s="47"/>
    </row>
    <row r="221" spans="2:2" ht="15.75" customHeight="1" x14ac:dyDescent="0.25">
      <c r="B221" s="47"/>
    </row>
    <row r="222" spans="2:2" ht="15.75" customHeight="1" x14ac:dyDescent="0.25">
      <c r="B222" s="47"/>
    </row>
    <row r="223" spans="2:2" ht="15.75" customHeight="1" x14ac:dyDescent="0.25">
      <c r="B223" s="47"/>
    </row>
    <row r="224" spans="2:2" ht="15.75" customHeight="1" x14ac:dyDescent="0.25">
      <c r="B224" s="47"/>
    </row>
    <row r="225" spans="2:2" ht="15.75" customHeight="1" x14ac:dyDescent="0.25">
      <c r="B225" s="47"/>
    </row>
    <row r="226" spans="2:2" ht="15.75" customHeight="1" x14ac:dyDescent="0.25">
      <c r="B226" s="47"/>
    </row>
    <row r="227" spans="2:2" ht="15.75" customHeight="1" x14ac:dyDescent="0.25">
      <c r="B227" s="47"/>
    </row>
    <row r="228" spans="2:2" ht="15.75" customHeight="1" x14ac:dyDescent="0.25">
      <c r="B228" s="47"/>
    </row>
    <row r="229" spans="2:2" ht="15.75" customHeight="1" x14ac:dyDescent="0.25">
      <c r="B229" s="47"/>
    </row>
    <row r="230" spans="2:2" ht="15.75" customHeight="1" x14ac:dyDescent="0.25">
      <c r="B230" s="47"/>
    </row>
    <row r="231" spans="2:2" ht="15.75" customHeight="1" x14ac:dyDescent="0.25">
      <c r="B231" s="47"/>
    </row>
    <row r="232" spans="2:2" ht="15.75" customHeight="1" x14ac:dyDescent="0.25">
      <c r="B232" s="47"/>
    </row>
    <row r="233" spans="2:2" ht="15.75" customHeight="1" x14ac:dyDescent="0.25">
      <c r="B233" s="47"/>
    </row>
    <row r="234" spans="2:2" ht="15.75" customHeight="1" x14ac:dyDescent="0.25">
      <c r="B234" s="47"/>
    </row>
    <row r="235" spans="2:2" ht="15.75" customHeight="1" x14ac:dyDescent="0.25">
      <c r="B235" s="47"/>
    </row>
    <row r="236" spans="2:2" ht="15.75" customHeight="1" x14ac:dyDescent="0.25">
      <c r="B236" s="47"/>
    </row>
    <row r="237" spans="2:2" ht="15.75" customHeight="1" x14ac:dyDescent="0.25">
      <c r="B237" s="47"/>
    </row>
    <row r="238" spans="2:2" ht="15.75" customHeight="1" x14ac:dyDescent="0.25">
      <c r="B238" s="47"/>
    </row>
    <row r="239" spans="2:2" ht="15.75" customHeight="1" x14ac:dyDescent="0.25">
      <c r="B239" s="47"/>
    </row>
    <row r="240" spans="2:2" ht="15.75" customHeight="1" x14ac:dyDescent="0.25">
      <c r="B240" s="47"/>
    </row>
    <row r="241" spans="2:2" ht="15.75" customHeight="1" x14ac:dyDescent="0.25">
      <c r="B241" s="47"/>
    </row>
    <row r="242" spans="2:2" ht="15.75" customHeight="1" x14ac:dyDescent="0.25">
      <c r="B242" s="47"/>
    </row>
    <row r="243" spans="2:2" ht="15.75" customHeight="1" x14ac:dyDescent="0.25">
      <c r="B243" s="47"/>
    </row>
    <row r="244" spans="2:2" ht="15.75" customHeight="1" x14ac:dyDescent="0.25">
      <c r="B244" s="47"/>
    </row>
    <row r="245" spans="2:2" ht="15.75" customHeight="1" x14ac:dyDescent="0.25">
      <c r="B245" s="47"/>
    </row>
    <row r="246" spans="2:2" ht="15.75" customHeight="1" x14ac:dyDescent="0.25">
      <c r="B246" s="47"/>
    </row>
    <row r="247" spans="2:2" ht="15.75" customHeight="1" x14ac:dyDescent="0.25">
      <c r="B247" s="47"/>
    </row>
    <row r="248" spans="2:2" ht="15.75" customHeight="1" x14ac:dyDescent="0.25">
      <c r="B248" s="47"/>
    </row>
    <row r="249" spans="2:2" ht="15.75" customHeight="1" x14ac:dyDescent="0.25">
      <c r="B249" s="47"/>
    </row>
    <row r="250" spans="2:2" ht="15.75" customHeight="1" x14ac:dyDescent="0.25">
      <c r="B250" s="47"/>
    </row>
    <row r="251" spans="2:2" ht="15.75" customHeight="1" x14ac:dyDescent="0.25">
      <c r="B251" s="47"/>
    </row>
    <row r="252" spans="2:2" ht="15.75" customHeight="1" x14ac:dyDescent="0.25">
      <c r="B252" s="47"/>
    </row>
    <row r="253" spans="2:2" ht="15.75" customHeight="1" x14ac:dyDescent="0.25">
      <c r="B253" s="47"/>
    </row>
    <row r="254" spans="2:2" ht="15.75" customHeight="1" x14ac:dyDescent="0.25">
      <c r="B254" s="47"/>
    </row>
    <row r="255" spans="2:2" ht="15.75" customHeight="1" x14ac:dyDescent="0.25">
      <c r="B255" s="47"/>
    </row>
    <row r="256" spans="2:2" ht="15.75" customHeight="1" x14ac:dyDescent="0.25">
      <c r="B256" s="47"/>
    </row>
    <row r="257" spans="2:2" ht="15.75" customHeight="1" x14ac:dyDescent="0.25">
      <c r="B257" s="47"/>
    </row>
    <row r="258" spans="2:2" ht="15.75" customHeight="1" x14ac:dyDescent="0.25">
      <c r="B258" s="47"/>
    </row>
    <row r="259" spans="2:2" ht="15.75" customHeight="1" x14ac:dyDescent="0.25">
      <c r="B259" s="47"/>
    </row>
    <row r="260" spans="2:2" ht="15.75" customHeight="1" x14ac:dyDescent="0.25">
      <c r="B260" s="47"/>
    </row>
    <row r="261" spans="2:2" ht="15.75" customHeight="1" x14ac:dyDescent="0.25">
      <c r="B261" s="47"/>
    </row>
    <row r="262" spans="2:2" ht="15.75" customHeight="1" x14ac:dyDescent="0.25">
      <c r="B262" s="47"/>
    </row>
    <row r="263" spans="2:2" ht="15.75" customHeight="1" x14ac:dyDescent="0.25">
      <c r="B263" s="47"/>
    </row>
    <row r="264" spans="2:2" ht="15.75" customHeight="1" x14ac:dyDescent="0.25">
      <c r="B264" s="47"/>
    </row>
    <row r="265" spans="2:2" ht="15.75" customHeight="1" x14ac:dyDescent="0.25">
      <c r="B265" s="47"/>
    </row>
    <row r="266" spans="2:2" ht="15.75" customHeight="1" x14ac:dyDescent="0.25">
      <c r="B266" s="47"/>
    </row>
    <row r="267" spans="2:2" ht="15.75" customHeight="1" x14ac:dyDescent="0.25">
      <c r="B267" s="47"/>
    </row>
    <row r="268" spans="2:2" ht="15.75" customHeight="1" x14ac:dyDescent="0.25">
      <c r="B268" s="47"/>
    </row>
    <row r="269" spans="2:2" ht="15.75" customHeight="1" x14ac:dyDescent="0.25">
      <c r="B269" s="47"/>
    </row>
    <row r="270" spans="2:2" ht="15.75" customHeight="1" x14ac:dyDescent="0.25">
      <c r="B270" s="47"/>
    </row>
    <row r="271" spans="2:2" ht="15.75" customHeight="1" x14ac:dyDescent="0.25">
      <c r="B271" s="47"/>
    </row>
    <row r="272" spans="2:2" ht="15.75" customHeight="1" x14ac:dyDescent="0.25">
      <c r="B272" s="47"/>
    </row>
    <row r="273" spans="2:2" ht="15.75" customHeight="1" x14ac:dyDescent="0.25">
      <c r="B273" s="47"/>
    </row>
    <row r="274" spans="2:2" ht="15.75" customHeight="1" x14ac:dyDescent="0.25">
      <c r="B274" s="47"/>
    </row>
    <row r="275" spans="2:2" ht="15.75" customHeight="1" x14ac:dyDescent="0.25">
      <c r="B275" s="47"/>
    </row>
    <row r="276" spans="2:2" ht="15.75" customHeight="1" x14ac:dyDescent="0.25">
      <c r="B276" s="47"/>
    </row>
    <row r="277" spans="2:2" ht="15.75" customHeight="1" x14ac:dyDescent="0.25">
      <c r="B277" s="47"/>
    </row>
    <row r="278" spans="2:2" ht="15.75" customHeight="1" x14ac:dyDescent="0.25">
      <c r="B278" s="47"/>
    </row>
    <row r="279" spans="2:2" ht="15.75" customHeight="1" x14ac:dyDescent="0.25">
      <c r="B279" s="47"/>
    </row>
    <row r="280" spans="2:2" ht="15.75" customHeight="1" x14ac:dyDescent="0.25">
      <c r="B280" s="47"/>
    </row>
    <row r="281" spans="2:2" ht="15.75" customHeight="1" x14ac:dyDescent="0.25">
      <c r="B281" s="47"/>
    </row>
    <row r="282" spans="2:2" ht="15.75" customHeight="1" x14ac:dyDescent="0.25">
      <c r="B282" s="47"/>
    </row>
    <row r="283" spans="2:2" ht="15.75" customHeight="1" x14ac:dyDescent="0.25">
      <c r="B283" s="47"/>
    </row>
    <row r="284" spans="2:2" ht="15.75" customHeight="1" x14ac:dyDescent="0.25">
      <c r="B284" s="47"/>
    </row>
    <row r="285" spans="2:2" ht="15.75" customHeight="1" x14ac:dyDescent="0.25">
      <c r="B285" s="47"/>
    </row>
    <row r="286" spans="2:2" ht="15.75" customHeight="1" x14ac:dyDescent="0.25">
      <c r="B286" s="47"/>
    </row>
    <row r="287" spans="2:2" ht="15.75" customHeight="1" x14ac:dyDescent="0.25">
      <c r="B287" s="47"/>
    </row>
    <row r="288" spans="2:2" ht="15.75" customHeight="1" x14ac:dyDescent="0.25">
      <c r="B288" s="47"/>
    </row>
    <row r="289" spans="2:2" ht="15.75" customHeight="1" x14ac:dyDescent="0.25">
      <c r="B289" s="47"/>
    </row>
    <row r="290" spans="2:2" ht="15.75" customHeight="1" x14ac:dyDescent="0.25">
      <c r="B290" s="47"/>
    </row>
    <row r="291" spans="2:2" ht="15.75" customHeight="1" x14ac:dyDescent="0.25">
      <c r="B291" s="47"/>
    </row>
    <row r="292" spans="2:2" ht="15.75" customHeight="1" x14ac:dyDescent="0.25">
      <c r="B292" s="47"/>
    </row>
    <row r="293" spans="2:2" ht="15.75" customHeight="1" x14ac:dyDescent="0.25">
      <c r="B293" s="47"/>
    </row>
    <row r="294" spans="2:2" ht="15.75" customHeight="1" x14ac:dyDescent="0.25">
      <c r="B294" s="47"/>
    </row>
    <row r="295" spans="2:2" ht="15.75" customHeight="1" x14ac:dyDescent="0.25">
      <c r="B295" s="47"/>
    </row>
    <row r="296" spans="2:2" ht="15.75" customHeight="1" x14ac:dyDescent="0.25">
      <c r="B296" s="47"/>
    </row>
    <row r="297" spans="2:2" ht="15.75" customHeight="1" x14ac:dyDescent="0.25">
      <c r="B297" s="47"/>
    </row>
    <row r="298" spans="2:2" ht="15.75" customHeight="1" x14ac:dyDescent="0.25">
      <c r="B298" s="47"/>
    </row>
    <row r="299" spans="2:2" ht="15.75" customHeight="1" x14ac:dyDescent="0.25">
      <c r="B299" s="47"/>
    </row>
    <row r="300" spans="2:2" ht="15.75" customHeight="1" x14ac:dyDescent="0.25">
      <c r="B300" s="47"/>
    </row>
    <row r="301" spans="2:2" ht="15.75" customHeight="1" x14ac:dyDescent="0.25">
      <c r="B301" s="47"/>
    </row>
    <row r="302" spans="2:2" ht="15.75" customHeight="1" x14ac:dyDescent="0.25">
      <c r="B302" s="47"/>
    </row>
    <row r="303" spans="2:2" ht="15.75" customHeight="1" x14ac:dyDescent="0.25">
      <c r="B303" s="47"/>
    </row>
    <row r="304" spans="2:2" ht="15.75" customHeight="1" x14ac:dyDescent="0.25">
      <c r="B304" s="47"/>
    </row>
    <row r="305" spans="2:2" ht="15.75" customHeight="1" x14ac:dyDescent="0.25">
      <c r="B305" s="47"/>
    </row>
    <row r="306" spans="2:2" ht="15.75" customHeight="1" x14ac:dyDescent="0.25">
      <c r="B306" s="47"/>
    </row>
    <row r="307" spans="2:2" ht="15.75" customHeight="1" x14ac:dyDescent="0.25">
      <c r="B307" s="47"/>
    </row>
    <row r="308" spans="2:2" ht="15.75" customHeight="1" x14ac:dyDescent="0.25">
      <c r="B308" s="47"/>
    </row>
    <row r="309" spans="2:2" ht="15.75" customHeight="1" x14ac:dyDescent="0.25">
      <c r="B309" s="47"/>
    </row>
    <row r="310" spans="2:2" ht="15.75" customHeight="1" x14ac:dyDescent="0.25">
      <c r="B310" s="47"/>
    </row>
    <row r="311" spans="2:2" ht="15.75" customHeight="1" x14ac:dyDescent="0.25">
      <c r="B311" s="47"/>
    </row>
    <row r="312" spans="2:2" ht="15.75" customHeight="1" x14ac:dyDescent="0.25">
      <c r="B312" s="47"/>
    </row>
    <row r="313" spans="2:2" ht="15.75" customHeight="1" x14ac:dyDescent="0.25">
      <c r="B313" s="47"/>
    </row>
    <row r="314" spans="2:2" ht="15.75" customHeight="1" x14ac:dyDescent="0.25">
      <c r="B314" s="47"/>
    </row>
    <row r="315" spans="2:2" ht="15.75" customHeight="1" x14ac:dyDescent="0.25">
      <c r="B315" s="47"/>
    </row>
    <row r="316" spans="2:2" ht="15.75" customHeight="1" x14ac:dyDescent="0.25">
      <c r="B316" s="47"/>
    </row>
    <row r="317" spans="2:2" ht="15.75" customHeight="1" x14ac:dyDescent="0.25">
      <c r="B317" s="47"/>
    </row>
    <row r="318" spans="2:2" ht="15.75" customHeight="1" x14ac:dyDescent="0.25">
      <c r="B318" s="47"/>
    </row>
    <row r="319" spans="2:2" ht="15.75" customHeight="1" x14ac:dyDescent="0.25">
      <c r="B319" s="47"/>
    </row>
    <row r="320" spans="2:2" ht="15.75" customHeight="1" x14ac:dyDescent="0.25">
      <c r="B320" s="47"/>
    </row>
    <row r="321" spans="2:2" ht="15.75" customHeight="1" x14ac:dyDescent="0.25">
      <c r="B321" s="47"/>
    </row>
    <row r="322" spans="2:2" ht="15.75" customHeight="1" x14ac:dyDescent="0.25">
      <c r="B322" s="47"/>
    </row>
    <row r="323" spans="2:2" ht="15.75" customHeight="1" x14ac:dyDescent="0.25">
      <c r="B323" s="47"/>
    </row>
    <row r="324" spans="2:2" ht="15.75" customHeight="1" x14ac:dyDescent="0.25">
      <c r="B324" s="47"/>
    </row>
    <row r="325" spans="2:2" ht="15.75" customHeight="1" x14ac:dyDescent="0.25">
      <c r="B325" s="47"/>
    </row>
    <row r="326" spans="2:2" ht="15.75" customHeight="1" x14ac:dyDescent="0.25">
      <c r="B326" s="47"/>
    </row>
    <row r="327" spans="2:2" ht="15.75" customHeight="1" x14ac:dyDescent="0.25">
      <c r="B327" s="47"/>
    </row>
    <row r="328" spans="2:2" ht="15.75" customHeight="1" x14ac:dyDescent="0.25">
      <c r="B328" s="47"/>
    </row>
    <row r="329" spans="2:2" ht="15.75" customHeight="1" x14ac:dyDescent="0.25">
      <c r="B329" s="47"/>
    </row>
    <row r="330" spans="2:2" ht="15.75" customHeight="1" x14ac:dyDescent="0.25">
      <c r="B330" s="47"/>
    </row>
    <row r="331" spans="2:2" ht="15.75" customHeight="1" x14ac:dyDescent="0.25">
      <c r="B331" s="47"/>
    </row>
    <row r="332" spans="2:2" ht="15.75" customHeight="1" x14ac:dyDescent="0.25">
      <c r="B332" s="47"/>
    </row>
    <row r="333" spans="2:2" ht="15.75" customHeight="1" x14ac:dyDescent="0.25">
      <c r="B333" s="47"/>
    </row>
    <row r="334" spans="2:2" ht="15.75" customHeight="1" x14ac:dyDescent="0.25">
      <c r="B334" s="47"/>
    </row>
    <row r="335" spans="2:2" ht="15.75" customHeight="1" x14ac:dyDescent="0.25">
      <c r="B335" s="47"/>
    </row>
    <row r="336" spans="2:2" ht="15.75" customHeight="1" x14ac:dyDescent="0.25">
      <c r="B336" s="47"/>
    </row>
    <row r="337" spans="2:2" ht="15.75" customHeight="1" x14ac:dyDescent="0.25">
      <c r="B337" s="47"/>
    </row>
    <row r="338" spans="2:2" ht="15.75" customHeight="1" x14ac:dyDescent="0.25">
      <c r="B338" s="47"/>
    </row>
    <row r="339" spans="2:2" ht="15.75" customHeight="1" x14ac:dyDescent="0.25">
      <c r="B339" s="47"/>
    </row>
    <row r="340" spans="2:2" ht="15.75" customHeight="1" x14ac:dyDescent="0.25">
      <c r="B340" s="47"/>
    </row>
    <row r="341" spans="2:2" ht="15.75" customHeight="1" x14ac:dyDescent="0.25">
      <c r="B341" s="47"/>
    </row>
    <row r="342" spans="2:2" ht="15.75" customHeight="1" x14ac:dyDescent="0.25">
      <c r="B342" s="47"/>
    </row>
    <row r="343" spans="2:2" ht="15.75" customHeight="1" x14ac:dyDescent="0.25">
      <c r="B343" s="47"/>
    </row>
    <row r="344" spans="2:2" ht="15.75" customHeight="1" x14ac:dyDescent="0.25">
      <c r="B344" s="47"/>
    </row>
    <row r="345" spans="2:2" ht="15.75" customHeight="1" x14ac:dyDescent="0.25">
      <c r="B345" s="47"/>
    </row>
    <row r="346" spans="2:2" ht="15.75" customHeight="1" x14ac:dyDescent="0.25">
      <c r="B346" s="47"/>
    </row>
    <row r="347" spans="2:2" ht="15.75" customHeight="1" x14ac:dyDescent="0.25">
      <c r="B347" s="47"/>
    </row>
    <row r="348" spans="2:2" ht="15.75" customHeight="1" x14ac:dyDescent="0.25">
      <c r="B348" s="47"/>
    </row>
    <row r="349" spans="2:2" ht="15.75" customHeight="1" x14ac:dyDescent="0.25">
      <c r="B349" s="47"/>
    </row>
    <row r="350" spans="2:2" ht="15.75" customHeight="1" x14ac:dyDescent="0.25">
      <c r="B350" s="47"/>
    </row>
    <row r="351" spans="2:2" ht="15.75" customHeight="1" x14ac:dyDescent="0.25">
      <c r="B351" s="47"/>
    </row>
    <row r="352" spans="2:2" ht="15.75" customHeight="1" x14ac:dyDescent="0.25">
      <c r="B352" s="47"/>
    </row>
    <row r="353" spans="2:2" ht="15.75" customHeight="1" x14ac:dyDescent="0.25">
      <c r="B353" s="47"/>
    </row>
    <row r="354" spans="2:2" ht="15.75" customHeight="1" x14ac:dyDescent="0.25">
      <c r="B354" s="47"/>
    </row>
    <row r="355" spans="2:2" ht="15.75" customHeight="1" x14ac:dyDescent="0.25">
      <c r="B355" s="47"/>
    </row>
    <row r="356" spans="2:2" ht="15.75" customHeight="1" x14ac:dyDescent="0.25">
      <c r="B356" s="47"/>
    </row>
    <row r="357" spans="2:2" ht="15.75" customHeight="1" x14ac:dyDescent="0.25">
      <c r="B357" s="47"/>
    </row>
    <row r="358" spans="2:2" ht="15.75" customHeight="1" x14ac:dyDescent="0.25">
      <c r="B358" s="47"/>
    </row>
    <row r="359" spans="2:2" ht="15.75" customHeight="1" x14ac:dyDescent="0.25">
      <c r="B359" s="47"/>
    </row>
    <row r="360" spans="2:2" ht="15.75" customHeight="1" x14ac:dyDescent="0.25">
      <c r="B360" s="47"/>
    </row>
    <row r="361" spans="2:2" ht="15.75" customHeight="1" x14ac:dyDescent="0.25">
      <c r="B361" s="47"/>
    </row>
    <row r="362" spans="2:2" ht="15.75" customHeight="1" x14ac:dyDescent="0.25">
      <c r="B362" s="47"/>
    </row>
    <row r="363" spans="2:2" ht="15.75" customHeight="1" x14ac:dyDescent="0.25">
      <c r="B363" s="47"/>
    </row>
    <row r="364" spans="2:2" ht="15.75" customHeight="1" x14ac:dyDescent="0.25">
      <c r="B364" s="47"/>
    </row>
    <row r="365" spans="2:2" ht="15.75" customHeight="1" x14ac:dyDescent="0.25">
      <c r="B365" s="47"/>
    </row>
    <row r="366" spans="2:2" ht="15.75" customHeight="1" x14ac:dyDescent="0.25">
      <c r="B366" s="47"/>
    </row>
    <row r="367" spans="2:2" ht="15.75" customHeight="1" x14ac:dyDescent="0.25">
      <c r="B367" s="47"/>
    </row>
    <row r="368" spans="2:2" ht="15.75" customHeight="1" x14ac:dyDescent="0.25">
      <c r="B368" s="47"/>
    </row>
    <row r="369" spans="2:2" ht="15.75" customHeight="1" x14ac:dyDescent="0.25">
      <c r="B369" s="47"/>
    </row>
    <row r="370" spans="2:2" ht="15.75" customHeight="1" x14ac:dyDescent="0.25">
      <c r="B370" s="47"/>
    </row>
    <row r="371" spans="2:2" ht="15.75" customHeight="1" x14ac:dyDescent="0.25">
      <c r="B371" s="47"/>
    </row>
    <row r="372" spans="2:2" ht="15.75" customHeight="1" x14ac:dyDescent="0.25">
      <c r="B372" s="47"/>
    </row>
    <row r="373" spans="2:2" ht="15.75" customHeight="1" x14ac:dyDescent="0.25">
      <c r="B373" s="47"/>
    </row>
    <row r="374" spans="2:2" ht="15.75" customHeight="1" x14ac:dyDescent="0.25">
      <c r="B374" s="47"/>
    </row>
    <row r="375" spans="2:2" ht="15.75" customHeight="1" x14ac:dyDescent="0.25">
      <c r="B375" s="47"/>
    </row>
    <row r="376" spans="2:2" ht="15.75" customHeight="1" x14ac:dyDescent="0.25">
      <c r="B376" s="47"/>
    </row>
    <row r="377" spans="2:2" ht="15.75" customHeight="1" x14ac:dyDescent="0.25">
      <c r="B377" s="47"/>
    </row>
    <row r="378" spans="2:2" ht="15.75" customHeight="1" x14ac:dyDescent="0.25">
      <c r="B378" s="47"/>
    </row>
    <row r="379" spans="2:2" ht="15.75" customHeight="1" x14ac:dyDescent="0.25">
      <c r="B379" s="47"/>
    </row>
    <row r="380" spans="2:2" ht="15.75" customHeight="1" x14ac:dyDescent="0.25">
      <c r="B380" s="47"/>
    </row>
    <row r="381" spans="2:2" ht="15.75" customHeight="1" x14ac:dyDescent="0.25">
      <c r="B381" s="47"/>
    </row>
    <row r="382" spans="2:2" ht="15.75" customHeight="1" x14ac:dyDescent="0.25">
      <c r="B382" s="47"/>
    </row>
    <row r="383" spans="2:2" ht="15.75" customHeight="1" x14ac:dyDescent="0.25">
      <c r="B383" s="47"/>
    </row>
    <row r="384" spans="2:2" ht="15.75" customHeight="1" x14ac:dyDescent="0.25">
      <c r="B384" s="47"/>
    </row>
    <row r="385" spans="2:2" ht="15.75" customHeight="1" x14ac:dyDescent="0.25">
      <c r="B385" s="47"/>
    </row>
    <row r="386" spans="2:2" ht="15.75" customHeight="1" x14ac:dyDescent="0.25">
      <c r="B386" s="47"/>
    </row>
    <row r="387" spans="2:2" ht="15.75" customHeight="1" x14ac:dyDescent="0.25">
      <c r="B387" s="47"/>
    </row>
    <row r="388" spans="2:2" ht="15.75" customHeight="1" x14ac:dyDescent="0.25">
      <c r="B388" s="47"/>
    </row>
    <row r="389" spans="2:2" ht="15.75" customHeight="1" x14ac:dyDescent="0.25">
      <c r="B389" s="47"/>
    </row>
    <row r="390" spans="2:2" ht="15.75" customHeight="1" x14ac:dyDescent="0.25">
      <c r="B390" s="47"/>
    </row>
    <row r="391" spans="2:2" ht="15.75" customHeight="1" x14ac:dyDescent="0.25">
      <c r="B391" s="47"/>
    </row>
    <row r="392" spans="2:2" ht="15.75" customHeight="1" x14ac:dyDescent="0.25">
      <c r="B392" s="47"/>
    </row>
    <row r="393" spans="2:2" ht="15.75" customHeight="1" x14ac:dyDescent="0.25">
      <c r="B393" s="47"/>
    </row>
    <row r="394" spans="2:2" ht="15.75" customHeight="1" x14ac:dyDescent="0.25">
      <c r="B394" s="47"/>
    </row>
    <row r="395" spans="2:2" ht="15.75" customHeight="1" x14ac:dyDescent="0.25">
      <c r="B395" s="47"/>
    </row>
    <row r="396" spans="2:2" ht="15.75" customHeight="1" x14ac:dyDescent="0.25">
      <c r="B396" s="47"/>
    </row>
    <row r="397" spans="2:2" ht="15.75" customHeight="1" x14ac:dyDescent="0.25">
      <c r="B397" s="47"/>
    </row>
    <row r="398" spans="2:2" ht="15.75" customHeight="1" x14ac:dyDescent="0.25">
      <c r="B398" s="47"/>
    </row>
    <row r="399" spans="2:2" ht="15.75" customHeight="1" x14ac:dyDescent="0.25">
      <c r="B399" s="47"/>
    </row>
    <row r="400" spans="2:2" ht="15.75" customHeight="1" x14ac:dyDescent="0.25">
      <c r="B400" s="47"/>
    </row>
    <row r="401" spans="2:2" ht="15.75" customHeight="1" x14ac:dyDescent="0.25">
      <c r="B401" s="47"/>
    </row>
    <row r="402" spans="2:2" ht="15.75" customHeight="1" x14ac:dyDescent="0.25">
      <c r="B402" s="47"/>
    </row>
    <row r="403" spans="2:2" ht="15.75" customHeight="1" x14ac:dyDescent="0.25">
      <c r="B403" s="47"/>
    </row>
    <row r="404" spans="2:2" ht="15.75" customHeight="1" x14ac:dyDescent="0.25">
      <c r="B404" s="47"/>
    </row>
    <row r="405" spans="2:2" ht="15.75" customHeight="1" x14ac:dyDescent="0.25">
      <c r="B405" s="47"/>
    </row>
    <row r="406" spans="2:2" ht="15.75" customHeight="1" x14ac:dyDescent="0.25">
      <c r="B406" s="47"/>
    </row>
    <row r="407" spans="2:2" ht="15.75" customHeight="1" x14ac:dyDescent="0.25">
      <c r="B407" s="47"/>
    </row>
    <row r="408" spans="2:2" ht="15.75" customHeight="1" x14ac:dyDescent="0.25">
      <c r="B408" s="47"/>
    </row>
    <row r="409" spans="2:2" ht="15.75" customHeight="1" x14ac:dyDescent="0.25">
      <c r="B409" s="47"/>
    </row>
    <row r="410" spans="2:2" ht="15.75" customHeight="1" x14ac:dyDescent="0.25">
      <c r="B410" s="47"/>
    </row>
    <row r="411" spans="2:2" ht="15.75" customHeight="1" x14ac:dyDescent="0.25">
      <c r="B411" s="47"/>
    </row>
    <row r="412" spans="2:2" ht="15.75" customHeight="1" x14ac:dyDescent="0.25">
      <c r="B412" s="47"/>
    </row>
    <row r="413" spans="2:2" ht="15.75" customHeight="1" x14ac:dyDescent="0.25">
      <c r="B413" s="47"/>
    </row>
    <row r="414" spans="2:2" ht="15.75" customHeight="1" x14ac:dyDescent="0.25">
      <c r="B414" s="47"/>
    </row>
    <row r="415" spans="2:2" ht="15.75" customHeight="1" x14ac:dyDescent="0.25">
      <c r="B415" s="47"/>
    </row>
    <row r="416" spans="2:2" ht="15.75" customHeight="1" x14ac:dyDescent="0.25">
      <c r="B416" s="47"/>
    </row>
    <row r="417" spans="2:2" ht="15.75" customHeight="1" x14ac:dyDescent="0.25">
      <c r="B417" s="47"/>
    </row>
    <row r="418" spans="2:2" ht="15.75" customHeight="1" x14ac:dyDescent="0.25">
      <c r="B418" s="47"/>
    </row>
    <row r="419" spans="2:2" ht="15.75" customHeight="1" x14ac:dyDescent="0.25">
      <c r="B419" s="47"/>
    </row>
    <row r="420" spans="2:2" ht="15.75" customHeight="1" x14ac:dyDescent="0.25">
      <c r="B420" s="47"/>
    </row>
    <row r="421" spans="2:2" ht="15.75" customHeight="1" x14ac:dyDescent="0.25">
      <c r="B421" s="47"/>
    </row>
    <row r="422" spans="2:2" ht="15.75" customHeight="1" x14ac:dyDescent="0.25">
      <c r="B422" s="47"/>
    </row>
    <row r="423" spans="2:2" ht="15.75" customHeight="1" x14ac:dyDescent="0.25">
      <c r="B423" s="47"/>
    </row>
    <row r="424" spans="2:2" ht="15.75" customHeight="1" x14ac:dyDescent="0.25">
      <c r="B424" s="47"/>
    </row>
    <row r="425" spans="2:2" ht="15.75" customHeight="1" x14ac:dyDescent="0.25">
      <c r="B425" s="47"/>
    </row>
    <row r="426" spans="2:2" ht="15.75" customHeight="1" x14ac:dyDescent="0.25">
      <c r="B426" s="47"/>
    </row>
    <row r="427" spans="2:2" ht="15.75" customHeight="1" x14ac:dyDescent="0.25">
      <c r="B427" s="47"/>
    </row>
    <row r="428" spans="2:2" ht="15.75" customHeight="1" x14ac:dyDescent="0.25">
      <c r="B428" s="47"/>
    </row>
    <row r="429" spans="2:2" ht="15.75" customHeight="1" x14ac:dyDescent="0.25">
      <c r="B429" s="47"/>
    </row>
    <row r="430" spans="2:2" ht="15.75" customHeight="1" x14ac:dyDescent="0.25">
      <c r="B430" s="47"/>
    </row>
    <row r="431" spans="2:2" ht="15.75" customHeight="1" x14ac:dyDescent="0.25">
      <c r="B431" s="47"/>
    </row>
    <row r="432" spans="2:2" ht="15.75" customHeight="1" x14ac:dyDescent="0.25">
      <c r="B432" s="47"/>
    </row>
    <row r="433" spans="2:2" ht="15.75" customHeight="1" x14ac:dyDescent="0.25">
      <c r="B433" s="47"/>
    </row>
    <row r="434" spans="2:2" ht="15.75" customHeight="1" x14ac:dyDescent="0.25">
      <c r="B434" s="47"/>
    </row>
    <row r="435" spans="2:2" ht="15.75" customHeight="1" x14ac:dyDescent="0.25">
      <c r="B435" s="47"/>
    </row>
    <row r="436" spans="2:2" ht="15.75" customHeight="1" x14ac:dyDescent="0.25">
      <c r="B436" s="47"/>
    </row>
    <row r="437" spans="2:2" ht="15.75" customHeight="1" x14ac:dyDescent="0.25">
      <c r="B437" s="47"/>
    </row>
    <row r="438" spans="2:2" ht="15.75" customHeight="1" x14ac:dyDescent="0.25">
      <c r="B438" s="47"/>
    </row>
    <row r="439" spans="2:2" ht="15.75" customHeight="1" x14ac:dyDescent="0.25">
      <c r="B439" s="47"/>
    </row>
    <row r="440" spans="2:2" ht="15.75" customHeight="1" x14ac:dyDescent="0.25">
      <c r="B440" s="47"/>
    </row>
    <row r="441" spans="2:2" ht="15.75" customHeight="1" x14ac:dyDescent="0.25">
      <c r="B441" s="47"/>
    </row>
    <row r="442" spans="2:2" ht="15.75" customHeight="1" x14ac:dyDescent="0.25">
      <c r="B442" s="47"/>
    </row>
    <row r="443" spans="2:2" ht="15.75" customHeight="1" x14ac:dyDescent="0.25">
      <c r="B443" s="47"/>
    </row>
    <row r="444" spans="2:2" ht="15.75" customHeight="1" x14ac:dyDescent="0.25">
      <c r="B444" s="47"/>
    </row>
    <row r="445" spans="2:2" ht="15.75" customHeight="1" x14ac:dyDescent="0.25">
      <c r="B445" s="47"/>
    </row>
    <row r="446" spans="2:2" ht="15.75" customHeight="1" x14ac:dyDescent="0.25">
      <c r="B446" s="47"/>
    </row>
    <row r="447" spans="2:2" ht="15.75" customHeight="1" x14ac:dyDescent="0.25">
      <c r="B447" s="47"/>
    </row>
    <row r="448" spans="2:2" ht="15.75" customHeight="1" x14ac:dyDescent="0.25">
      <c r="B448" s="47"/>
    </row>
    <row r="449" spans="2:2" ht="15.75" customHeight="1" x14ac:dyDescent="0.25">
      <c r="B449" s="47"/>
    </row>
    <row r="450" spans="2:2" ht="15.75" customHeight="1" x14ac:dyDescent="0.25">
      <c r="B450" s="47"/>
    </row>
    <row r="451" spans="2:2" ht="15.75" customHeight="1" x14ac:dyDescent="0.25">
      <c r="B451" s="47"/>
    </row>
    <row r="452" spans="2:2" ht="15.75" customHeight="1" x14ac:dyDescent="0.25">
      <c r="B452" s="47"/>
    </row>
    <row r="453" spans="2:2" ht="15.75" customHeight="1" x14ac:dyDescent="0.25">
      <c r="B453" s="47"/>
    </row>
    <row r="454" spans="2:2" ht="15.75" customHeight="1" x14ac:dyDescent="0.25">
      <c r="B454" s="47"/>
    </row>
    <row r="455" spans="2:2" ht="15.75" customHeight="1" x14ac:dyDescent="0.25">
      <c r="B455" s="47"/>
    </row>
    <row r="456" spans="2:2" ht="15.75" customHeight="1" x14ac:dyDescent="0.25">
      <c r="B456" s="47"/>
    </row>
    <row r="457" spans="2:2" ht="15.75" customHeight="1" x14ac:dyDescent="0.25">
      <c r="B457" s="47"/>
    </row>
    <row r="458" spans="2:2" ht="15.75" customHeight="1" x14ac:dyDescent="0.25">
      <c r="B458" s="47"/>
    </row>
    <row r="459" spans="2:2" ht="15.75" customHeight="1" x14ac:dyDescent="0.25">
      <c r="B459" s="47"/>
    </row>
    <row r="460" spans="2:2" ht="15.75" customHeight="1" x14ac:dyDescent="0.25">
      <c r="B460" s="47"/>
    </row>
    <row r="461" spans="2:2" ht="15.75" customHeight="1" x14ac:dyDescent="0.25">
      <c r="B461" s="47"/>
    </row>
    <row r="462" spans="2:2" ht="15.75" customHeight="1" x14ac:dyDescent="0.25">
      <c r="B462" s="47"/>
    </row>
    <row r="463" spans="2:2" ht="15.75" customHeight="1" x14ac:dyDescent="0.25">
      <c r="B463" s="47"/>
    </row>
    <row r="464" spans="2:2" ht="15.75" customHeight="1" x14ac:dyDescent="0.25">
      <c r="B464" s="47"/>
    </row>
    <row r="465" spans="2:2" ht="15.75" customHeight="1" x14ac:dyDescent="0.25">
      <c r="B465" s="47"/>
    </row>
    <row r="466" spans="2:2" ht="15.75" customHeight="1" x14ac:dyDescent="0.25">
      <c r="B466" s="47"/>
    </row>
    <row r="467" spans="2:2" ht="15.75" customHeight="1" x14ac:dyDescent="0.25">
      <c r="B467" s="47"/>
    </row>
    <row r="468" spans="2:2" ht="15.75" customHeight="1" x14ac:dyDescent="0.25">
      <c r="B468" s="47"/>
    </row>
    <row r="469" spans="2:2" ht="15.75" customHeight="1" x14ac:dyDescent="0.25">
      <c r="B469" s="47"/>
    </row>
    <row r="470" spans="2:2" ht="15.75" customHeight="1" x14ac:dyDescent="0.25">
      <c r="B470" s="47"/>
    </row>
    <row r="471" spans="2:2" ht="15.75" customHeight="1" x14ac:dyDescent="0.25">
      <c r="B471" s="47"/>
    </row>
    <row r="472" spans="2:2" ht="15.75" customHeight="1" x14ac:dyDescent="0.25">
      <c r="B472" s="47"/>
    </row>
    <row r="473" spans="2:2" ht="15.75" customHeight="1" x14ac:dyDescent="0.25">
      <c r="B473" s="47"/>
    </row>
    <row r="474" spans="2:2" ht="15.75" customHeight="1" x14ac:dyDescent="0.25">
      <c r="B474" s="47"/>
    </row>
    <row r="475" spans="2:2" ht="15.75" customHeight="1" x14ac:dyDescent="0.25">
      <c r="B475" s="47"/>
    </row>
    <row r="476" spans="2:2" ht="15.75" customHeight="1" x14ac:dyDescent="0.25">
      <c r="B476" s="47"/>
    </row>
    <row r="477" spans="2:2" ht="15.75" customHeight="1" x14ac:dyDescent="0.25">
      <c r="B477" s="47"/>
    </row>
    <row r="478" spans="2:2" ht="15.75" customHeight="1" x14ac:dyDescent="0.25">
      <c r="B478" s="47"/>
    </row>
    <row r="479" spans="2:2" ht="15.75" customHeight="1" x14ac:dyDescent="0.25">
      <c r="B479" s="47"/>
    </row>
    <row r="480" spans="2:2" ht="15.75" customHeight="1" x14ac:dyDescent="0.25">
      <c r="B480" s="47"/>
    </row>
    <row r="481" spans="2:2" ht="15.75" customHeight="1" x14ac:dyDescent="0.25">
      <c r="B481" s="47"/>
    </row>
    <row r="482" spans="2:2" ht="15.75" customHeight="1" x14ac:dyDescent="0.25">
      <c r="B482" s="47"/>
    </row>
    <row r="483" spans="2:2" ht="15.75" customHeight="1" x14ac:dyDescent="0.25">
      <c r="B483" s="47"/>
    </row>
    <row r="484" spans="2:2" ht="15.75" customHeight="1" x14ac:dyDescent="0.25">
      <c r="B484" s="47"/>
    </row>
    <row r="485" spans="2:2" ht="15.75" customHeight="1" x14ac:dyDescent="0.25">
      <c r="B485" s="47"/>
    </row>
    <row r="486" spans="2:2" ht="15.75" customHeight="1" x14ac:dyDescent="0.25">
      <c r="B486" s="47"/>
    </row>
    <row r="487" spans="2:2" ht="15.75" customHeight="1" x14ac:dyDescent="0.25">
      <c r="B487" s="47"/>
    </row>
    <row r="488" spans="2:2" ht="15.75" customHeight="1" x14ac:dyDescent="0.25">
      <c r="B488" s="47"/>
    </row>
    <row r="489" spans="2:2" ht="15.75" customHeight="1" x14ac:dyDescent="0.25">
      <c r="B489" s="47"/>
    </row>
    <row r="490" spans="2:2" ht="15.75" customHeight="1" x14ac:dyDescent="0.25">
      <c r="B490" s="47"/>
    </row>
    <row r="491" spans="2:2" ht="15.75" customHeight="1" x14ac:dyDescent="0.25">
      <c r="B491" s="47"/>
    </row>
    <row r="492" spans="2:2" ht="15.75" customHeight="1" x14ac:dyDescent="0.25">
      <c r="B492" s="47"/>
    </row>
    <row r="493" spans="2:2" ht="15.75" customHeight="1" x14ac:dyDescent="0.25">
      <c r="B493" s="47"/>
    </row>
    <row r="494" spans="2:2" ht="15.75" customHeight="1" x14ac:dyDescent="0.25">
      <c r="B494" s="47"/>
    </row>
    <row r="495" spans="2:2" ht="15.75" customHeight="1" x14ac:dyDescent="0.25">
      <c r="B495" s="47"/>
    </row>
    <row r="496" spans="2:2" ht="15.75" customHeight="1" x14ac:dyDescent="0.25">
      <c r="B496" s="47"/>
    </row>
    <row r="497" spans="2:2" ht="15.75" customHeight="1" x14ac:dyDescent="0.25">
      <c r="B497" s="47"/>
    </row>
    <row r="498" spans="2:2" ht="15.75" customHeight="1" x14ac:dyDescent="0.25">
      <c r="B498" s="47"/>
    </row>
    <row r="499" spans="2:2" ht="15.75" customHeight="1" x14ac:dyDescent="0.25">
      <c r="B499" s="47"/>
    </row>
    <row r="500" spans="2:2" ht="15.75" customHeight="1" x14ac:dyDescent="0.25">
      <c r="B500" s="47"/>
    </row>
    <row r="501" spans="2:2" ht="15.75" customHeight="1" x14ac:dyDescent="0.25">
      <c r="B501" s="47"/>
    </row>
    <row r="502" spans="2:2" ht="15.75" customHeight="1" x14ac:dyDescent="0.25">
      <c r="B502" s="47"/>
    </row>
    <row r="503" spans="2:2" ht="15.75" customHeight="1" x14ac:dyDescent="0.25">
      <c r="B503" s="47"/>
    </row>
    <row r="504" spans="2:2" ht="15.75" customHeight="1" x14ac:dyDescent="0.25">
      <c r="B504" s="47"/>
    </row>
    <row r="505" spans="2:2" ht="15.75" customHeight="1" x14ac:dyDescent="0.25">
      <c r="B505" s="47"/>
    </row>
    <row r="506" spans="2:2" ht="15.75" customHeight="1" x14ac:dyDescent="0.25">
      <c r="B506" s="47"/>
    </row>
    <row r="507" spans="2:2" ht="15.75" customHeight="1" x14ac:dyDescent="0.25">
      <c r="B507" s="47"/>
    </row>
    <row r="508" spans="2:2" ht="15.75" customHeight="1" x14ac:dyDescent="0.25">
      <c r="B508" s="47"/>
    </row>
    <row r="509" spans="2:2" ht="15.75" customHeight="1" x14ac:dyDescent="0.25">
      <c r="B509" s="47"/>
    </row>
    <row r="510" spans="2:2" ht="15.75" customHeight="1" x14ac:dyDescent="0.25">
      <c r="B510" s="47"/>
    </row>
    <row r="511" spans="2:2" ht="15.75" customHeight="1" x14ac:dyDescent="0.25">
      <c r="B511" s="47"/>
    </row>
    <row r="512" spans="2:2" ht="15.75" customHeight="1" x14ac:dyDescent="0.25">
      <c r="B512" s="47"/>
    </row>
    <row r="513" spans="2:2" ht="15.75" customHeight="1" x14ac:dyDescent="0.25">
      <c r="B513" s="47"/>
    </row>
    <row r="514" spans="2:2" ht="15.75" customHeight="1" x14ac:dyDescent="0.25">
      <c r="B514" s="47"/>
    </row>
    <row r="515" spans="2:2" ht="15.75" customHeight="1" x14ac:dyDescent="0.25">
      <c r="B515" s="47"/>
    </row>
    <row r="516" spans="2:2" ht="15.75" customHeight="1" x14ac:dyDescent="0.25">
      <c r="B516" s="47"/>
    </row>
    <row r="517" spans="2:2" ht="15.75" customHeight="1" x14ac:dyDescent="0.25">
      <c r="B517" s="47"/>
    </row>
    <row r="518" spans="2:2" ht="15.75" customHeight="1" x14ac:dyDescent="0.25">
      <c r="B518" s="47"/>
    </row>
    <row r="519" spans="2:2" ht="15.75" customHeight="1" x14ac:dyDescent="0.25">
      <c r="B519" s="47"/>
    </row>
    <row r="520" spans="2:2" ht="15.75" customHeight="1" x14ac:dyDescent="0.25">
      <c r="B520" s="47"/>
    </row>
    <row r="521" spans="2:2" ht="15.75" customHeight="1" x14ac:dyDescent="0.25">
      <c r="B521" s="47"/>
    </row>
    <row r="522" spans="2:2" ht="15.75" customHeight="1" x14ac:dyDescent="0.25">
      <c r="B522" s="47"/>
    </row>
    <row r="523" spans="2:2" ht="15.75" customHeight="1" x14ac:dyDescent="0.25">
      <c r="B523" s="47"/>
    </row>
    <row r="524" spans="2:2" ht="15.75" customHeight="1" x14ac:dyDescent="0.25">
      <c r="B524" s="47"/>
    </row>
    <row r="525" spans="2:2" ht="15.75" customHeight="1" x14ac:dyDescent="0.25">
      <c r="B525" s="47"/>
    </row>
    <row r="526" spans="2:2" ht="15.75" customHeight="1" x14ac:dyDescent="0.25">
      <c r="B526" s="47"/>
    </row>
    <row r="527" spans="2:2" ht="15.75" customHeight="1" x14ac:dyDescent="0.25">
      <c r="B527" s="47"/>
    </row>
    <row r="528" spans="2:2" ht="15.75" customHeight="1" x14ac:dyDescent="0.25">
      <c r="B528" s="47"/>
    </row>
    <row r="529" spans="2:2" ht="15.75" customHeight="1" x14ac:dyDescent="0.25">
      <c r="B529" s="47"/>
    </row>
    <row r="530" spans="2:2" ht="15.75" customHeight="1" x14ac:dyDescent="0.25">
      <c r="B530" s="47"/>
    </row>
    <row r="531" spans="2:2" ht="15.75" customHeight="1" x14ac:dyDescent="0.25">
      <c r="B531" s="47"/>
    </row>
    <row r="532" spans="2:2" ht="15.75" customHeight="1" x14ac:dyDescent="0.25">
      <c r="B532" s="47"/>
    </row>
    <row r="533" spans="2:2" ht="15.75" customHeight="1" x14ac:dyDescent="0.25">
      <c r="B533" s="47"/>
    </row>
    <row r="534" spans="2:2" ht="15.75" customHeight="1" x14ac:dyDescent="0.25">
      <c r="B534" s="47"/>
    </row>
    <row r="535" spans="2:2" ht="15.75" customHeight="1" x14ac:dyDescent="0.25">
      <c r="B535" s="47"/>
    </row>
    <row r="536" spans="2:2" ht="15.75" customHeight="1" x14ac:dyDescent="0.25">
      <c r="B536" s="47"/>
    </row>
    <row r="537" spans="2:2" ht="15.75" customHeight="1" x14ac:dyDescent="0.25">
      <c r="B537" s="47"/>
    </row>
    <row r="538" spans="2:2" ht="15.75" customHeight="1" x14ac:dyDescent="0.25">
      <c r="B538" s="47"/>
    </row>
    <row r="539" spans="2:2" ht="15.75" customHeight="1" x14ac:dyDescent="0.25">
      <c r="B539" s="47"/>
    </row>
    <row r="540" spans="2:2" ht="15.75" customHeight="1" x14ac:dyDescent="0.25">
      <c r="B540" s="47"/>
    </row>
    <row r="541" spans="2:2" ht="15.75" customHeight="1" x14ac:dyDescent="0.25">
      <c r="B541" s="47"/>
    </row>
    <row r="542" spans="2:2" ht="15.75" customHeight="1" x14ac:dyDescent="0.25">
      <c r="B542" s="47"/>
    </row>
    <row r="543" spans="2:2" ht="15.75" customHeight="1" x14ac:dyDescent="0.25">
      <c r="B543" s="47"/>
    </row>
    <row r="544" spans="2:2" ht="15.75" customHeight="1" x14ac:dyDescent="0.25">
      <c r="B544" s="47"/>
    </row>
    <row r="545" spans="2:2" ht="15.75" customHeight="1" x14ac:dyDescent="0.25">
      <c r="B545" s="47"/>
    </row>
    <row r="546" spans="2:2" ht="15.75" customHeight="1" x14ac:dyDescent="0.25">
      <c r="B546" s="47"/>
    </row>
    <row r="547" spans="2:2" ht="15.75" customHeight="1" x14ac:dyDescent="0.25">
      <c r="B547" s="47"/>
    </row>
    <row r="548" spans="2:2" ht="15.75" customHeight="1" x14ac:dyDescent="0.25">
      <c r="B548" s="47"/>
    </row>
    <row r="549" spans="2:2" ht="15.75" customHeight="1" x14ac:dyDescent="0.25">
      <c r="B549" s="47"/>
    </row>
    <row r="550" spans="2:2" ht="15.75" customHeight="1" x14ac:dyDescent="0.25">
      <c r="B550" s="47"/>
    </row>
    <row r="551" spans="2:2" ht="15.75" customHeight="1" x14ac:dyDescent="0.25">
      <c r="B551" s="47"/>
    </row>
    <row r="552" spans="2:2" ht="15.75" customHeight="1" x14ac:dyDescent="0.25">
      <c r="B552" s="47"/>
    </row>
    <row r="553" spans="2:2" ht="15.75" customHeight="1" x14ac:dyDescent="0.25">
      <c r="B553" s="47"/>
    </row>
    <row r="554" spans="2:2" ht="15.75" customHeight="1" x14ac:dyDescent="0.25">
      <c r="B554" s="47"/>
    </row>
    <row r="555" spans="2:2" ht="15.75" customHeight="1" x14ac:dyDescent="0.25">
      <c r="B555" s="47"/>
    </row>
    <row r="556" spans="2:2" ht="15.75" customHeight="1" x14ac:dyDescent="0.25">
      <c r="B556" s="47"/>
    </row>
    <row r="557" spans="2:2" ht="15.75" customHeight="1" x14ac:dyDescent="0.25">
      <c r="B557" s="47"/>
    </row>
    <row r="558" spans="2:2" ht="15.75" customHeight="1" x14ac:dyDescent="0.25">
      <c r="B558" s="47"/>
    </row>
    <row r="559" spans="2:2" ht="15.75" customHeight="1" x14ac:dyDescent="0.25">
      <c r="B559" s="47"/>
    </row>
    <row r="560" spans="2:2" ht="15.75" customHeight="1" x14ac:dyDescent="0.25">
      <c r="B560" s="47"/>
    </row>
    <row r="561" spans="2:2" ht="15.75" customHeight="1" x14ac:dyDescent="0.25">
      <c r="B561" s="47"/>
    </row>
    <row r="562" spans="2:2" ht="15.75" customHeight="1" x14ac:dyDescent="0.25">
      <c r="B562" s="47"/>
    </row>
    <row r="563" spans="2:2" ht="15.75" customHeight="1" x14ac:dyDescent="0.25">
      <c r="B563" s="47"/>
    </row>
    <row r="564" spans="2:2" ht="15.75" customHeight="1" x14ac:dyDescent="0.25">
      <c r="B564" s="47"/>
    </row>
    <row r="565" spans="2:2" ht="15.75" customHeight="1" x14ac:dyDescent="0.25">
      <c r="B565" s="47"/>
    </row>
    <row r="566" spans="2:2" ht="15.75" customHeight="1" x14ac:dyDescent="0.25">
      <c r="B566" s="47"/>
    </row>
    <row r="567" spans="2:2" ht="15.75" customHeight="1" x14ac:dyDescent="0.25">
      <c r="B567" s="47"/>
    </row>
    <row r="568" spans="2:2" ht="15.75" customHeight="1" x14ac:dyDescent="0.25">
      <c r="B568" s="47"/>
    </row>
    <row r="569" spans="2:2" ht="15.75" customHeight="1" x14ac:dyDescent="0.25">
      <c r="B569" s="47"/>
    </row>
    <row r="570" spans="2:2" ht="15.75" customHeight="1" x14ac:dyDescent="0.25">
      <c r="B570" s="47"/>
    </row>
    <row r="571" spans="2:2" ht="15.75" customHeight="1" x14ac:dyDescent="0.25">
      <c r="B571" s="47"/>
    </row>
    <row r="572" spans="2:2" ht="15.75" customHeight="1" x14ac:dyDescent="0.25">
      <c r="B572" s="47"/>
    </row>
    <row r="573" spans="2:2" ht="15.75" customHeight="1" x14ac:dyDescent="0.25">
      <c r="B573" s="47"/>
    </row>
    <row r="574" spans="2:2" ht="15.75" customHeight="1" x14ac:dyDescent="0.25">
      <c r="B574" s="47"/>
    </row>
    <row r="575" spans="2:2" ht="15.75" customHeight="1" x14ac:dyDescent="0.25">
      <c r="B575" s="47"/>
    </row>
    <row r="576" spans="2:2" ht="15.75" customHeight="1" x14ac:dyDescent="0.25">
      <c r="B576" s="47"/>
    </row>
    <row r="577" spans="2:2" ht="15.75" customHeight="1" x14ac:dyDescent="0.25">
      <c r="B577" s="47"/>
    </row>
    <row r="578" spans="2:2" ht="15.75" customHeight="1" x14ac:dyDescent="0.25">
      <c r="B578" s="47"/>
    </row>
    <row r="579" spans="2:2" ht="15.75" customHeight="1" x14ac:dyDescent="0.25">
      <c r="B579" s="47"/>
    </row>
    <row r="580" spans="2:2" ht="15.75" customHeight="1" x14ac:dyDescent="0.25">
      <c r="B580" s="47"/>
    </row>
    <row r="581" spans="2:2" ht="15.75" customHeight="1" x14ac:dyDescent="0.25">
      <c r="B581" s="47"/>
    </row>
    <row r="582" spans="2:2" ht="15.75" customHeight="1" x14ac:dyDescent="0.25">
      <c r="B582" s="47"/>
    </row>
    <row r="583" spans="2:2" ht="15.75" customHeight="1" x14ac:dyDescent="0.25">
      <c r="B583" s="47"/>
    </row>
    <row r="584" spans="2:2" ht="15.75" customHeight="1" x14ac:dyDescent="0.25">
      <c r="B584" s="47"/>
    </row>
    <row r="585" spans="2:2" ht="15.75" customHeight="1" x14ac:dyDescent="0.25">
      <c r="B585" s="47"/>
    </row>
    <row r="586" spans="2:2" ht="15.75" customHeight="1" x14ac:dyDescent="0.25">
      <c r="B586" s="47"/>
    </row>
    <row r="587" spans="2:2" ht="15.75" customHeight="1" x14ac:dyDescent="0.25">
      <c r="B587" s="47"/>
    </row>
    <row r="588" spans="2:2" ht="15.75" customHeight="1" x14ac:dyDescent="0.25">
      <c r="B588" s="47"/>
    </row>
    <row r="589" spans="2:2" ht="15.75" customHeight="1" x14ac:dyDescent="0.25">
      <c r="B589" s="47"/>
    </row>
    <row r="590" spans="2:2" ht="15.75" customHeight="1" x14ac:dyDescent="0.25">
      <c r="B590" s="47"/>
    </row>
    <row r="591" spans="2:2" ht="15.75" customHeight="1" x14ac:dyDescent="0.25">
      <c r="B591" s="47"/>
    </row>
    <row r="592" spans="2:2" ht="15.75" customHeight="1" x14ac:dyDescent="0.25">
      <c r="B592" s="47"/>
    </row>
    <row r="593" spans="2:2" ht="15.75" customHeight="1" x14ac:dyDescent="0.25">
      <c r="B593" s="47"/>
    </row>
    <row r="594" spans="2:2" ht="15.75" customHeight="1" x14ac:dyDescent="0.25">
      <c r="B594" s="47"/>
    </row>
    <row r="595" spans="2:2" ht="15.75" customHeight="1" x14ac:dyDescent="0.25">
      <c r="B595" s="47"/>
    </row>
    <row r="596" spans="2:2" ht="15.75" customHeight="1" x14ac:dyDescent="0.25">
      <c r="B596" s="47"/>
    </row>
    <row r="597" spans="2:2" ht="15.75" customHeight="1" x14ac:dyDescent="0.25">
      <c r="B597" s="47"/>
    </row>
    <row r="598" spans="2:2" ht="15.75" customHeight="1" x14ac:dyDescent="0.25">
      <c r="B598" s="47"/>
    </row>
    <row r="599" spans="2:2" ht="15.75" customHeight="1" x14ac:dyDescent="0.25">
      <c r="B599" s="47"/>
    </row>
    <row r="600" spans="2:2" ht="15.75" customHeight="1" x14ac:dyDescent="0.25">
      <c r="B600" s="47"/>
    </row>
    <row r="601" spans="2:2" ht="15.75" customHeight="1" x14ac:dyDescent="0.25">
      <c r="B601" s="47"/>
    </row>
    <row r="602" spans="2:2" ht="15.75" customHeight="1" x14ac:dyDescent="0.25">
      <c r="B602" s="47"/>
    </row>
    <row r="603" spans="2:2" ht="15.75" customHeight="1" x14ac:dyDescent="0.25">
      <c r="B603" s="47"/>
    </row>
    <row r="604" spans="2:2" ht="15.75" customHeight="1" x14ac:dyDescent="0.25">
      <c r="B604" s="47"/>
    </row>
    <row r="605" spans="2:2" ht="15.75" customHeight="1" x14ac:dyDescent="0.25">
      <c r="B605" s="47"/>
    </row>
    <row r="606" spans="2:2" ht="15.75" customHeight="1" x14ac:dyDescent="0.25">
      <c r="B606" s="47"/>
    </row>
    <row r="607" spans="2:2" ht="15.75" customHeight="1" x14ac:dyDescent="0.25">
      <c r="B607" s="47"/>
    </row>
    <row r="608" spans="2:2" ht="15.75" customHeight="1" x14ac:dyDescent="0.25">
      <c r="B608" s="47"/>
    </row>
    <row r="609" spans="2:2" ht="15.75" customHeight="1" x14ac:dyDescent="0.25">
      <c r="B609" s="47"/>
    </row>
    <row r="610" spans="2:2" ht="15.75" customHeight="1" x14ac:dyDescent="0.25">
      <c r="B610" s="47"/>
    </row>
    <row r="611" spans="2:2" ht="15.75" customHeight="1" x14ac:dyDescent="0.25">
      <c r="B611" s="47"/>
    </row>
    <row r="612" spans="2:2" ht="15.75" customHeight="1" x14ac:dyDescent="0.25">
      <c r="B612" s="47"/>
    </row>
    <row r="613" spans="2:2" ht="15.75" customHeight="1" x14ac:dyDescent="0.25">
      <c r="B613" s="47"/>
    </row>
    <row r="614" spans="2:2" ht="15.75" customHeight="1" x14ac:dyDescent="0.25">
      <c r="B614" s="47"/>
    </row>
    <row r="615" spans="2:2" ht="15.75" customHeight="1" x14ac:dyDescent="0.25">
      <c r="B615" s="47"/>
    </row>
    <row r="616" spans="2:2" ht="15.75" customHeight="1" x14ac:dyDescent="0.25">
      <c r="B616" s="47"/>
    </row>
    <row r="617" spans="2:2" ht="15.75" customHeight="1" x14ac:dyDescent="0.25">
      <c r="B617" s="47"/>
    </row>
    <row r="618" spans="2:2" ht="15.75" customHeight="1" x14ac:dyDescent="0.25">
      <c r="B618" s="47"/>
    </row>
    <row r="619" spans="2:2" ht="15.75" customHeight="1" x14ac:dyDescent="0.25">
      <c r="B619" s="47"/>
    </row>
    <row r="620" spans="2:2" ht="15.75" customHeight="1" x14ac:dyDescent="0.25">
      <c r="B620" s="47"/>
    </row>
    <row r="621" spans="2:2" ht="15.75" customHeight="1" x14ac:dyDescent="0.25">
      <c r="B621" s="47"/>
    </row>
    <row r="622" spans="2:2" ht="15.75" customHeight="1" x14ac:dyDescent="0.25">
      <c r="B622" s="47"/>
    </row>
    <row r="623" spans="2:2" ht="15.75" customHeight="1" x14ac:dyDescent="0.25">
      <c r="B623" s="47"/>
    </row>
    <row r="624" spans="2:2" ht="15.75" customHeight="1" x14ac:dyDescent="0.25">
      <c r="B624" s="47"/>
    </row>
    <row r="625" spans="2:2" ht="15.75" customHeight="1" x14ac:dyDescent="0.25">
      <c r="B625" s="47"/>
    </row>
    <row r="626" spans="2:2" ht="15.75" customHeight="1" x14ac:dyDescent="0.25">
      <c r="B626" s="47"/>
    </row>
    <row r="627" spans="2:2" ht="15.75" customHeight="1" x14ac:dyDescent="0.25">
      <c r="B627" s="47"/>
    </row>
    <row r="628" spans="2:2" ht="15.75" customHeight="1" x14ac:dyDescent="0.25">
      <c r="B628" s="47"/>
    </row>
    <row r="629" spans="2:2" ht="15.75" customHeight="1" x14ac:dyDescent="0.25">
      <c r="B629" s="47"/>
    </row>
    <row r="630" spans="2:2" ht="15.75" customHeight="1" x14ac:dyDescent="0.25">
      <c r="B630" s="47"/>
    </row>
    <row r="631" spans="2:2" ht="15.75" customHeight="1" x14ac:dyDescent="0.25">
      <c r="B631" s="47"/>
    </row>
    <row r="632" spans="2:2" ht="15.75" customHeight="1" x14ac:dyDescent="0.25">
      <c r="B632" s="47"/>
    </row>
    <row r="633" spans="2:2" ht="15.75" customHeight="1" x14ac:dyDescent="0.25">
      <c r="B633" s="47"/>
    </row>
    <row r="634" spans="2:2" ht="15.75" customHeight="1" x14ac:dyDescent="0.25">
      <c r="B634" s="47"/>
    </row>
    <row r="635" spans="2:2" ht="15.75" customHeight="1" x14ac:dyDescent="0.25">
      <c r="B635" s="47"/>
    </row>
    <row r="636" spans="2:2" ht="15.75" customHeight="1" x14ac:dyDescent="0.25">
      <c r="B636" s="47"/>
    </row>
    <row r="637" spans="2:2" ht="15.75" customHeight="1" x14ac:dyDescent="0.25">
      <c r="B637" s="47"/>
    </row>
    <row r="638" spans="2:2" ht="15.75" customHeight="1" x14ac:dyDescent="0.25">
      <c r="B638" s="47"/>
    </row>
    <row r="639" spans="2:2" ht="15.75" customHeight="1" x14ac:dyDescent="0.25">
      <c r="B639" s="47"/>
    </row>
    <row r="640" spans="2:2" ht="15.75" customHeight="1" x14ac:dyDescent="0.25">
      <c r="B640" s="47"/>
    </row>
    <row r="641" spans="2:2" ht="15.75" customHeight="1" x14ac:dyDescent="0.25">
      <c r="B641" s="47"/>
    </row>
    <row r="642" spans="2:2" ht="15.75" customHeight="1" x14ac:dyDescent="0.25">
      <c r="B642" s="47"/>
    </row>
    <row r="643" spans="2:2" ht="15.75" customHeight="1" x14ac:dyDescent="0.25">
      <c r="B643" s="47"/>
    </row>
    <row r="644" spans="2:2" ht="15.75" customHeight="1" x14ac:dyDescent="0.25">
      <c r="B644" s="47"/>
    </row>
    <row r="645" spans="2:2" ht="15.75" customHeight="1" x14ac:dyDescent="0.25">
      <c r="B645" s="47"/>
    </row>
    <row r="646" spans="2:2" ht="15.75" customHeight="1" x14ac:dyDescent="0.25">
      <c r="B646" s="47"/>
    </row>
    <row r="647" spans="2:2" ht="15.75" customHeight="1" x14ac:dyDescent="0.25">
      <c r="B647" s="47"/>
    </row>
    <row r="648" spans="2:2" ht="15.75" customHeight="1" x14ac:dyDescent="0.25">
      <c r="B648" s="47"/>
    </row>
    <row r="649" spans="2:2" ht="15.75" customHeight="1" x14ac:dyDescent="0.25">
      <c r="B649" s="47"/>
    </row>
    <row r="650" spans="2:2" ht="15.75" customHeight="1" x14ac:dyDescent="0.25">
      <c r="B650" s="47"/>
    </row>
    <row r="651" spans="2:2" ht="15.75" customHeight="1" x14ac:dyDescent="0.25">
      <c r="B651" s="47"/>
    </row>
    <row r="652" spans="2:2" ht="15.75" customHeight="1" x14ac:dyDescent="0.25">
      <c r="B652" s="47"/>
    </row>
    <row r="653" spans="2:2" ht="15.75" customHeight="1" x14ac:dyDescent="0.25">
      <c r="B653" s="47"/>
    </row>
    <row r="654" spans="2:2" ht="15.75" customHeight="1" x14ac:dyDescent="0.25">
      <c r="B654" s="47"/>
    </row>
    <row r="655" spans="2:2" ht="15.75" customHeight="1" x14ac:dyDescent="0.25">
      <c r="B655" s="47"/>
    </row>
    <row r="656" spans="2:2" ht="15.75" customHeight="1" x14ac:dyDescent="0.25">
      <c r="B656" s="47"/>
    </row>
    <row r="657" spans="2:2" ht="15.75" customHeight="1" x14ac:dyDescent="0.25">
      <c r="B657" s="47"/>
    </row>
    <row r="658" spans="2:2" ht="15.75" customHeight="1" x14ac:dyDescent="0.25">
      <c r="B658" s="47"/>
    </row>
    <row r="659" spans="2:2" ht="15.75" customHeight="1" x14ac:dyDescent="0.25">
      <c r="B659" s="47"/>
    </row>
    <row r="660" spans="2:2" ht="15.75" customHeight="1" x14ac:dyDescent="0.25">
      <c r="B660" s="47"/>
    </row>
    <row r="661" spans="2:2" ht="15.75" customHeight="1" x14ac:dyDescent="0.25">
      <c r="B661" s="47"/>
    </row>
    <row r="662" spans="2:2" ht="15.75" customHeight="1" x14ac:dyDescent="0.25">
      <c r="B662" s="47"/>
    </row>
    <row r="663" spans="2:2" ht="15.75" customHeight="1" x14ac:dyDescent="0.25">
      <c r="B663" s="47"/>
    </row>
    <row r="664" spans="2:2" ht="15.75" customHeight="1" x14ac:dyDescent="0.25">
      <c r="B664" s="47"/>
    </row>
    <row r="665" spans="2:2" ht="15.75" customHeight="1" x14ac:dyDescent="0.25">
      <c r="B665" s="47"/>
    </row>
    <row r="666" spans="2:2" ht="15.75" customHeight="1" x14ac:dyDescent="0.25">
      <c r="B666" s="47"/>
    </row>
    <row r="667" spans="2:2" ht="15.75" customHeight="1" x14ac:dyDescent="0.25">
      <c r="B667" s="47"/>
    </row>
    <row r="668" spans="2:2" ht="15.75" customHeight="1" x14ac:dyDescent="0.25">
      <c r="B668" s="47"/>
    </row>
    <row r="669" spans="2:2" ht="15.75" customHeight="1" x14ac:dyDescent="0.25">
      <c r="B669" s="47"/>
    </row>
    <row r="670" spans="2:2" ht="15.75" customHeight="1" x14ac:dyDescent="0.25">
      <c r="B670" s="47"/>
    </row>
    <row r="671" spans="2:2" ht="15.75" customHeight="1" x14ac:dyDescent="0.25">
      <c r="B671" s="47"/>
    </row>
    <row r="672" spans="2:2" ht="15.75" customHeight="1" x14ac:dyDescent="0.25">
      <c r="B672" s="47"/>
    </row>
    <row r="673" spans="2:2" ht="15.75" customHeight="1" x14ac:dyDescent="0.25">
      <c r="B673" s="47"/>
    </row>
    <row r="674" spans="2:2" ht="15.75" customHeight="1" x14ac:dyDescent="0.25">
      <c r="B674" s="47"/>
    </row>
    <row r="675" spans="2:2" ht="15.75" customHeight="1" x14ac:dyDescent="0.25">
      <c r="B675" s="47"/>
    </row>
    <row r="676" spans="2:2" ht="15.75" customHeight="1" x14ac:dyDescent="0.25">
      <c r="B676" s="47"/>
    </row>
    <row r="677" spans="2:2" ht="15.75" customHeight="1" x14ac:dyDescent="0.25">
      <c r="B677" s="47"/>
    </row>
    <row r="678" spans="2:2" ht="15.75" customHeight="1" x14ac:dyDescent="0.25">
      <c r="B678" s="47"/>
    </row>
    <row r="679" spans="2:2" ht="15.75" customHeight="1" x14ac:dyDescent="0.25">
      <c r="B679" s="47"/>
    </row>
    <row r="680" spans="2:2" ht="15.75" customHeight="1" x14ac:dyDescent="0.25">
      <c r="B680" s="47"/>
    </row>
    <row r="681" spans="2:2" ht="15.75" customHeight="1" x14ac:dyDescent="0.25">
      <c r="B681" s="47"/>
    </row>
    <row r="682" spans="2:2" ht="15.75" customHeight="1" x14ac:dyDescent="0.25">
      <c r="B682" s="47"/>
    </row>
    <row r="683" spans="2:2" ht="15.75" customHeight="1" x14ac:dyDescent="0.25">
      <c r="B683" s="47"/>
    </row>
    <row r="684" spans="2:2" ht="15.75" customHeight="1" x14ac:dyDescent="0.25">
      <c r="B684" s="47"/>
    </row>
    <row r="685" spans="2:2" ht="15.75" customHeight="1" x14ac:dyDescent="0.25">
      <c r="B685" s="47"/>
    </row>
    <row r="686" spans="2:2" ht="15.75" customHeight="1" x14ac:dyDescent="0.25">
      <c r="B686" s="47"/>
    </row>
    <row r="687" spans="2:2" ht="15.75" customHeight="1" x14ac:dyDescent="0.25">
      <c r="B687" s="47"/>
    </row>
    <row r="688" spans="2:2" ht="15.75" customHeight="1" x14ac:dyDescent="0.25">
      <c r="B688" s="47"/>
    </row>
    <row r="689" spans="2:2" ht="15.75" customHeight="1" x14ac:dyDescent="0.25">
      <c r="B689" s="47"/>
    </row>
    <row r="690" spans="2:2" ht="15.75" customHeight="1" x14ac:dyDescent="0.25">
      <c r="B690" s="47"/>
    </row>
    <row r="691" spans="2:2" ht="15.75" customHeight="1" x14ac:dyDescent="0.25">
      <c r="B691" s="47"/>
    </row>
    <row r="692" spans="2:2" ht="15.75" customHeight="1" x14ac:dyDescent="0.25">
      <c r="B692" s="47"/>
    </row>
    <row r="693" spans="2:2" ht="15.75" customHeight="1" x14ac:dyDescent="0.25">
      <c r="B693" s="47"/>
    </row>
    <row r="694" spans="2:2" ht="15.75" customHeight="1" x14ac:dyDescent="0.25">
      <c r="B694" s="47"/>
    </row>
    <row r="695" spans="2:2" ht="15.75" customHeight="1" x14ac:dyDescent="0.25">
      <c r="B695" s="47"/>
    </row>
    <row r="696" spans="2:2" ht="15.75" customHeight="1" x14ac:dyDescent="0.25">
      <c r="B696" s="47"/>
    </row>
    <row r="697" spans="2:2" ht="15.75" customHeight="1" x14ac:dyDescent="0.25">
      <c r="B697" s="47"/>
    </row>
    <row r="698" spans="2:2" ht="15.75" customHeight="1" x14ac:dyDescent="0.25">
      <c r="B698" s="47"/>
    </row>
    <row r="699" spans="2:2" ht="15.75" customHeight="1" x14ac:dyDescent="0.25">
      <c r="B699" s="47"/>
    </row>
    <row r="700" spans="2:2" ht="15.75" customHeight="1" x14ac:dyDescent="0.25">
      <c r="B700" s="47"/>
    </row>
    <row r="701" spans="2:2" ht="15.75" customHeight="1" x14ac:dyDescent="0.25">
      <c r="B701" s="47"/>
    </row>
    <row r="702" spans="2:2" ht="15.75" customHeight="1" x14ac:dyDescent="0.25">
      <c r="B702" s="47"/>
    </row>
    <row r="703" spans="2:2" ht="15.75" customHeight="1" x14ac:dyDescent="0.25">
      <c r="B703" s="47"/>
    </row>
    <row r="704" spans="2:2" ht="15.75" customHeight="1" x14ac:dyDescent="0.25">
      <c r="B704" s="47"/>
    </row>
    <row r="705" spans="2:2" ht="15.75" customHeight="1" x14ac:dyDescent="0.25">
      <c r="B705" s="47"/>
    </row>
    <row r="706" spans="2:2" ht="15.75" customHeight="1" x14ac:dyDescent="0.25">
      <c r="B706" s="47"/>
    </row>
    <row r="707" spans="2:2" ht="15.75" customHeight="1" x14ac:dyDescent="0.25">
      <c r="B707" s="47"/>
    </row>
    <row r="708" spans="2:2" ht="15.75" customHeight="1" x14ac:dyDescent="0.25">
      <c r="B708" s="47"/>
    </row>
    <row r="709" spans="2:2" ht="15.75" customHeight="1" x14ac:dyDescent="0.25">
      <c r="B709" s="47"/>
    </row>
    <row r="710" spans="2:2" ht="15.75" customHeight="1" x14ac:dyDescent="0.25">
      <c r="B710" s="47"/>
    </row>
    <row r="711" spans="2:2" ht="15.75" customHeight="1" x14ac:dyDescent="0.25">
      <c r="B711" s="47"/>
    </row>
    <row r="712" spans="2:2" ht="15.75" customHeight="1" x14ac:dyDescent="0.25">
      <c r="B712" s="47"/>
    </row>
    <row r="713" spans="2:2" ht="15.75" customHeight="1" x14ac:dyDescent="0.25">
      <c r="B713" s="47"/>
    </row>
    <row r="714" spans="2:2" ht="15.75" customHeight="1" x14ac:dyDescent="0.25">
      <c r="B714" s="47"/>
    </row>
    <row r="715" spans="2:2" ht="15.75" customHeight="1" x14ac:dyDescent="0.25">
      <c r="B715" s="47"/>
    </row>
    <row r="716" spans="2:2" ht="15.75" customHeight="1" x14ac:dyDescent="0.25">
      <c r="B716" s="47"/>
    </row>
    <row r="717" spans="2:2" ht="15.75" customHeight="1" x14ac:dyDescent="0.25">
      <c r="B717" s="47"/>
    </row>
    <row r="718" spans="2:2" ht="15.75" customHeight="1" x14ac:dyDescent="0.25">
      <c r="B718" s="47"/>
    </row>
    <row r="719" spans="2:2" ht="15.75" customHeight="1" x14ac:dyDescent="0.25">
      <c r="B719" s="47"/>
    </row>
    <row r="720" spans="2:2" ht="15.75" customHeight="1" x14ac:dyDescent="0.25">
      <c r="B720" s="47"/>
    </row>
    <row r="721" spans="2:2" ht="15.75" customHeight="1" x14ac:dyDescent="0.25">
      <c r="B721" s="47"/>
    </row>
    <row r="722" spans="2:2" ht="15.75" customHeight="1" x14ac:dyDescent="0.25">
      <c r="B722" s="47"/>
    </row>
    <row r="723" spans="2:2" ht="15.75" customHeight="1" x14ac:dyDescent="0.25">
      <c r="B723" s="47"/>
    </row>
    <row r="724" spans="2:2" ht="15.75" customHeight="1" x14ac:dyDescent="0.25">
      <c r="B724" s="47"/>
    </row>
    <row r="725" spans="2:2" ht="15.75" customHeight="1" x14ac:dyDescent="0.25">
      <c r="B725" s="47"/>
    </row>
    <row r="726" spans="2:2" ht="15.75" customHeight="1" x14ac:dyDescent="0.25">
      <c r="B726" s="47"/>
    </row>
    <row r="727" spans="2:2" ht="15.75" customHeight="1" x14ac:dyDescent="0.25">
      <c r="B727" s="47"/>
    </row>
    <row r="728" spans="2:2" ht="15.75" customHeight="1" x14ac:dyDescent="0.25">
      <c r="B728" s="47"/>
    </row>
    <row r="729" spans="2:2" ht="15.75" customHeight="1" x14ac:dyDescent="0.25">
      <c r="B729" s="47"/>
    </row>
    <row r="730" spans="2:2" ht="15.75" customHeight="1" x14ac:dyDescent="0.25">
      <c r="B730" s="47"/>
    </row>
    <row r="731" spans="2:2" ht="15.75" customHeight="1" x14ac:dyDescent="0.25">
      <c r="B731" s="47"/>
    </row>
    <row r="732" spans="2:2" ht="15.75" customHeight="1" x14ac:dyDescent="0.25">
      <c r="B732" s="47"/>
    </row>
    <row r="733" spans="2:2" ht="15.75" customHeight="1" x14ac:dyDescent="0.25">
      <c r="B733" s="47"/>
    </row>
    <row r="734" spans="2:2" ht="15.75" customHeight="1" x14ac:dyDescent="0.25">
      <c r="B734" s="47"/>
    </row>
    <row r="735" spans="2:2" ht="15.75" customHeight="1" x14ac:dyDescent="0.25">
      <c r="B735" s="47"/>
    </row>
    <row r="736" spans="2:2" ht="15.75" customHeight="1" x14ac:dyDescent="0.25">
      <c r="B736" s="47"/>
    </row>
    <row r="737" spans="2:2" ht="15.75" customHeight="1" x14ac:dyDescent="0.25">
      <c r="B737" s="47"/>
    </row>
    <row r="738" spans="2:2" ht="15.75" customHeight="1" x14ac:dyDescent="0.25">
      <c r="B738" s="47"/>
    </row>
    <row r="739" spans="2:2" ht="15.75" customHeight="1" x14ac:dyDescent="0.25">
      <c r="B739" s="47"/>
    </row>
    <row r="740" spans="2:2" ht="15.75" customHeight="1" x14ac:dyDescent="0.25">
      <c r="B740" s="47"/>
    </row>
    <row r="741" spans="2:2" ht="15.75" customHeight="1" x14ac:dyDescent="0.25">
      <c r="B741" s="47"/>
    </row>
    <row r="742" spans="2:2" ht="15.75" customHeight="1" x14ac:dyDescent="0.25">
      <c r="B742" s="47"/>
    </row>
    <row r="743" spans="2:2" ht="15.75" customHeight="1" x14ac:dyDescent="0.25">
      <c r="B743" s="47"/>
    </row>
    <row r="744" spans="2:2" ht="15.75" customHeight="1" x14ac:dyDescent="0.25">
      <c r="B744" s="47"/>
    </row>
    <row r="745" spans="2:2" ht="15.75" customHeight="1" x14ac:dyDescent="0.25">
      <c r="B745" s="47"/>
    </row>
    <row r="746" spans="2:2" ht="15.75" customHeight="1" x14ac:dyDescent="0.25">
      <c r="B746" s="47"/>
    </row>
    <row r="747" spans="2:2" ht="15.75" customHeight="1" x14ac:dyDescent="0.25">
      <c r="B747" s="47"/>
    </row>
    <row r="748" spans="2:2" ht="15.75" customHeight="1" x14ac:dyDescent="0.25">
      <c r="B748" s="47"/>
    </row>
    <row r="749" spans="2:2" ht="15.75" customHeight="1" x14ac:dyDescent="0.25">
      <c r="B749" s="47"/>
    </row>
    <row r="750" spans="2:2" ht="15.75" customHeight="1" x14ac:dyDescent="0.25">
      <c r="B750" s="47"/>
    </row>
    <row r="751" spans="2:2" ht="15.75" customHeight="1" x14ac:dyDescent="0.25">
      <c r="B751" s="47"/>
    </row>
    <row r="752" spans="2:2" ht="15.75" customHeight="1" x14ac:dyDescent="0.25">
      <c r="B752" s="47"/>
    </row>
    <row r="753" spans="2:2" ht="15.75" customHeight="1" x14ac:dyDescent="0.25">
      <c r="B753" s="47"/>
    </row>
    <row r="754" spans="2:2" ht="15.75" customHeight="1" x14ac:dyDescent="0.25">
      <c r="B754" s="47"/>
    </row>
    <row r="755" spans="2:2" ht="15.75" customHeight="1" x14ac:dyDescent="0.25">
      <c r="B755" s="47"/>
    </row>
    <row r="756" spans="2:2" ht="15.75" customHeight="1" x14ac:dyDescent="0.25">
      <c r="B756" s="47"/>
    </row>
    <row r="757" spans="2:2" ht="15.75" customHeight="1" x14ac:dyDescent="0.25">
      <c r="B757" s="47"/>
    </row>
    <row r="758" spans="2:2" ht="15.75" customHeight="1" x14ac:dyDescent="0.25">
      <c r="B758" s="47"/>
    </row>
    <row r="759" spans="2:2" ht="15.75" customHeight="1" x14ac:dyDescent="0.25">
      <c r="B759" s="47"/>
    </row>
    <row r="760" spans="2:2" ht="15.75" customHeight="1" x14ac:dyDescent="0.25">
      <c r="B760" s="47"/>
    </row>
    <row r="761" spans="2:2" ht="15.75" customHeight="1" x14ac:dyDescent="0.25">
      <c r="B761" s="47"/>
    </row>
    <row r="762" spans="2:2" ht="15.75" customHeight="1" x14ac:dyDescent="0.25">
      <c r="B762" s="47"/>
    </row>
    <row r="763" spans="2:2" ht="15.75" customHeight="1" x14ac:dyDescent="0.25">
      <c r="B763" s="47"/>
    </row>
    <row r="764" spans="2:2" ht="15.75" customHeight="1" x14ac:dyDescent="0.25">
      <c r="B764" s="47"/>
    </row>
    <row r="765" spans="2:2" ht="15.75" customHeight="1" x14ac:dyDescent="0.25">
      <c r="B765" s="47"/>
    </row>
    <row r="766" spans="2:2" ht="15.75" customHeight="1" x14ac:dyDescent="0.25">
      <c r="B766" s="47"/>
    </row>
    <row r="767" spans="2:2" ht="15.75" customHeight="1" x14ac:dyDescent="0.25">
      <c r="B767" s="47"/>
    </row>
    <row r="768" spans="2:2" ht="15.75" customHeight="1" x14ac:dyDescent="0.25">
      <c r="B768" s="47"/>
    </row>
    <row r="769" spans="2:2" ht="15.75" customHeight="1" x14ac:dyDescent="0.25">
      <c r="B769" s="47"/>
    </row>
    <row r="770" spans="2:2" ht="15.75" customHeight="1" x14ac:dyDescent="0.25">
      <c r="B770" s="47"/>
    </row>
    <row r="771" spans="2:2" ht="15.75" customHeight="1" x14ac:dyDescent="0.25">
      <c r="B771" s="47"/>
    </row>
    <row r="772" spans="2:2" ht="15.75" customHeight="1" x14ac:dyDescent="0.25">
      <c r="B772" s="47"/>
    </row>
    <row r="773" spans="2:2" ht="15.75" customHeight="1" x14ac:dyDescent="0.25">
      <c r="B773" s="47"/>
    </row>
    <row r="774" spans="2:2" ht="15.75" customHeight="1" x14ac:dyDescent="0.25">
      <c r="B774" s="47"/>
    </row>
    <row r="775" spans="2:2" ht="15.75" customHeight="1" x14ac:dyDescent="0.25">
      <c r="B775" s="47"/>
    </row>
    <row r="776" spans="2:2" ht="15.75" customHeight="1" x14ac:dyDescent="0.25">
      <c r="B776" s="47"/>
    </row>
    <row r="777" spans="2:2" ht="15.75" customHeight="1" x14ac:dyDescent="0.25">
      <c r="B777" s="47"/>
    </row>
    <row r="778" spans="2:2" ht="15.75" customHeight="1" x14ac:dyDescent="0.25">
      <c r="B778" s="47"/>
    </row>
    <row r="779" spans="2:2" ht="15.75" customHeight="1" x14ac:dyDescent="0.25">
      <c r="B779" s="47"/>
    </row>
    <row r="780" spans="2:2" ht="15.75" customHeight="1" x14ac:dyDescent="0.25">
      <c r="B780" s="47"/>
    </row>
    <row r="781" spans="2:2" ht="15.75" customHeight="1" x14ac:dyDescent="0.25">
      <c r="B781" s="47"/>
    </row>
    <row r="782" spans="2:2" ht="15.75" customHeight="1" x14ac:dyDescent="0.25">
      <c r="B782" s="47"/>
    </row>
    <row r="783" spans="2:2" ht="15.75" customHeight="1" x14ac:dyDescent="0.25">
      <c r="B783" s="47"/>
    </row>
    <row r="784" spans="2:2" ht="15.75" customHeight="1" x14ac:dyDescent="0.25">
      <c r="B784" s="47"/>
    </row>
    <row r="785" spans="2:2" ht="15.75" customHeight="1" x14ac:dyDescent="0.25">
      <c r="B785" s="47"/>
    </row>
    <row r="786" spans="2:2" ht="15.75" customHeight="1" x14ac:dyDescent="0.25">
      <c r="B786" s="47"/>
    </row>
    <row r="787" spans="2:2" ht="15.75" customHeight="1" x14ac:dyDescent="0.25">
      <c r="B787" s="47"/>
    </row>
    <row r="788" spans="2:2" ht="15.75" customHeight="1" x14ac:dyDescent="0.25">
      <c r="B788" s="47"/>
    </row>
    <row r="789" spans="2:2" ht="15.75" customHeight="1" x14ac:dyDescent="0.25">
      <c r="B789" s="47"/>
    </row>
    <row r="790" spans="2:2" ht="15.75" customHeight="1" x14ac:dyDescent="0.25">
      <c r="B790" s="47"/>
    </row>
    <row r="791" spans="2:2" ht="15.75" customHeight="1" x14ac:dyDescent="0.25">
      <c r="B791" s="47"/>
    </row>
    <row r="792" spans="2:2" ht="15.75" customHeight="1" x14ac:dyDescent="0.25">
      <c r="B792" s="47"/>
    </row>
    <row r="793" spans="2:2" ht="15.75" customHeight="1" x14ac:dyDescent="0.25">
      <c r="B793" s="47"/>
    </row>
    <row r="794" spans="2:2" ht="15.75" customHeight="1" x14ac:dyDescent="0.25">
      <c r="B794" s="47"/>
    </row>
    <row r="795" spans="2:2" ht="15.75" customHeight="1" x14ac:dyDescent="0.25">
      <c r="B795" s="47"/>
    </row>
    <row r="796" spans="2:2" ht="15.75" customHeight="1" x14ac:dyDescent="0.25">
      <c r="B796" s="47"/>
    </row>
    <row r="797" spans="2:2" ht="15.75" customHeight="1" x14ac:dyDescent="0.25">
      <c r="B797" s="47"/>
    </row>
    <row r="798" spans="2:2" ht="15.75" customHeight="1" x14ac:dyDescent="0.25">
      <c r="B798" s="47"/>
    </row>
    <row r="799" spans="2:2" ht="15.75" customHeight="1" x14ac:dyDescent="0.25">
      <c r="B799" s="47"/>
    </row>
    <row r="800" spans="2:2" ht="15.75" customHeight="1" x14ac:dyDescent="0.25">
      <c r="B800" s="47"/>
    </row>
    <row r="801" spans="2:2" ht="15.75" customHeight="1" x14ac:dyDescent="0.25">
      <c r="B801" s="47"/>
    </row>
    <row r="802" spans="2:2" ht="15.75" customHeight="1" x14ac:dyDescent="0.25">
      <c r="B802" s="47"/>
    </row>
    <row r="803" spans="2:2" ht="15.75" customHeight="1" x14ac:dyDescent="0.25">
      <c r="B803" s="47"/>
    </row>
    <row r="804" spans="2:2" ht="15.75" customHeight="1" x14ac:dyDescent="0.25">
      <c r="B804" s="47"/>
    </row>
    <row r="805" spans="2:2" ht="15.75" customHeight="1" x14ac:dyDescent="0.25">
      <c r="B805" s="47"/>
    </row>
    <row r="806" spans="2:2" ht="15.75" customHeight="1" x14ac:dyDescent="0.25">
      <c r="B806" s="47"/>
    </row>
    <row r="807" spans="2:2" ht="15.75" customHeight="1" x14ac:dyDescent="0.25">
      <c r="B807" s="47"/>
    </row>
    <row r="808" spans="2:2" ht="15.75" customHeight="1" x14ac:dyDescent="0.25">
      <c r="B808" s="47"/>
    </row>
    <row r="809" spans="2:2" ht="15.75" customHeight="1" x14ac:dyDescent="0.25">
      <c r="B809" s="47"/>
    </row>
    <row r="810" spans="2:2" ht="15.75" customHeight="1" x14ac:dyDescent="0.25">
      <c r="B810" s="47"/>
    </row>
    <row r="811" spans="2:2" ht="15.75" customHeight="1" x14ac:dyDescent="0.25">
      <c r="B811" s="47"/>
    </row>
    <row r="812" spans="2:2" ht="15.75" customHeight="1" x14ac:dyDescent="0.25">
      <c r="B812" s="47"/>
    </row>
    <row r="813" spans="2:2" ht="15.75" customHeight="1" x14ac:dyDescent="0.25">
      <c r="B813" s="47"/>
    </row>
    <row r="814" spans="2:2" ht="15.75" customHeight="1" x14ac:dyDescent="0.25">
      <c r="B814" s="47"/>
    </row>
    <row r="815" spans="2:2" ht="15.75" customHeight="1" x14ac:dyDescent="0.25">
      <c r="B815" s="47"/>
    </row>
    <row r="816" spans="2:2" ht="15.75" customHeight="1" x14ac:dyDescent="0.25">
      <c r="B816" s="47"/>
    </row>
    <row r="817" spans="2:2" ht="15.75" customHeight="1" x14ac:dyDescent="0.25">
      <c r="B817" s="47"/>
    </row>
    <row r="818" spans="2:2" ht="15.75" customHeight="1" x14ac:dyDescent="0.25">
      <c r="B818" s="47"/>
    </row>
    <row r="819" spans="2:2" ht="15.75" customHeight="1" x14ac:dyDescent="0.25">
      <c r="B819" s="47"/>
    </row>
    <row r="820" spans="2:2" ht="15.75" customHeight="1" x14ac:dyDescent="0.25">
      <c r="B820" s="47"/>
    </row>
    <row r="821" spans="2:2" ht="15.75" customHeight="1" x14ac:dyDescent="0.25">
      <c r="B821" s="47"/>
    </row>
    <row r="822" spans="2:2" ht="15.75" customHeight="1" x14ac:dyDescent="0.25">
      <c r="B822" s="47"/>
    </row>
    <row r="823" spans="2:2" ht="15.75" customHeight="1" x14ac:dyDescent="0.25">
      <c r="B823" s="47"/>
    </row>
    <row r="824" spans="2:2" ht="15.75" customHeight="1" x14ac:dyDescent="0.25">
      <c r="B824" s="47"/>
    </row>
    <row r="825" spans="2:2" ht="15.75" customHeight="1" x14ac:dyDescent="0.25">
      <c r="B825" s="47"/>
    </row>
    <row r="826" spans="2:2" ht="15.75" customHeight="1" x14ac:dyDescent="0.25">
      <c r="B826" s="47"/>
    </row>
    <row r="827" spans="2:2" ht="15.75" customHeight="1" x14ac:dyDescent="0.25">
      <c r="B827" s="47"/>
    </row>
    <row r="828" spans="2:2" ht="15.75" customHeight="1" x14ac:dyDescent="0.25">
      <c r="B828" s="47"/>
    </row>
    <row r="829" spans="2:2" ht="15.75" customHeight="1" x14ac:dyDescent="0.25">
      <c r="B829" s="47"/>
    </row>
    <row r="830" spans="2:2" ht="15.75" customHeight="1" x14ac:dyDescent="0.25">
      <c r="B830" s="47"/>
    </row>
    <row r="831" spans="2:2" ht="15.75" customHeight="1" x14ac:dyDescent="0.25">
      <c r="B831" s="47"/>
    </row>
    <row r="832" spans="2:2" ht="15.75" customHeight="1" x14ac:dyDescent="0.25">
      <c r="B832" s="47"/>
    </row>
    <row r="833" spans="2:2" ht="15.75" customHeight="1" x14ac:dyDescent="0.25">
      <c r="B833" s="47"/>
    </row>
    <row r="834" spans="2:2" ht="15.75" customHeight="1" x14ac:dyDescent="0.25">
      <c r="B834" s="47"/>
    </row>
    <row r="835" spans="2:2" ht="15.75" customHeight="1" x14ac:dyDescent="0.25">
      <c r="B835" s="47"/>
    </row>
    <row r="836" spans="2:2" ht="15.75" customHeight="1" x14ac:dyDescent="0.25">
      <c r="B836" s="47"/>
    </row>
    <row r="837" spans="2:2" ht="15.75" customHeight="1" x14ac:dyDescent="0.25">
      <c r="B837" s="47"/>
    </row>
    <row r="838" spans="2:2" ht="15.75" customHeight="1" x14ac:dyDescent="0.25">
      <c r="B838" s="47"/>
    </row>
    <row r="839" spans="2:2" ht="15.75" customHeight="1" x14ac:dyDescent="0.25">
      <c r="B839" s="47"/>
    </row>
    <row r="840" spans="2:2" ht="15.75" customHeight="1" x14ac:dyDescent="0.25">
      <c r="B840" s="47"/>
    </row>
    <row r="841" spans="2:2" ht="15.75" customHeight="1" x14ac:dyDescent="0.25">
      <c r="B841" s="47"/>
    </row>
    <row r="842" spans="2:2" ht="15.75" customHeight="1" x14ac:dyDescent="0.25">
      <c r="B842" s="47"/>
    </row>
    <row r="843" spans="2:2" ht="15.75" customHeight="1" x14ac:dyDescent="0.25">
      <c r="B843" s="47"/>
    </row>
    <row r="844" spans="2:2" ht="15.75" customHeight="1" x14ac:dyDescent="0.25">
      <c r="B844" s="47"/>
    </row>
    <row r="845" spans="2:2" ht="15.75" customHeight="1" x14ac:dyDescent="0.25">
      <c r="B845" s="47"/>
    </row>
    <row r="846" spans="2:2" ht="15.75" customHeight="1" x14ac:dyDescent="0.25">
      <c r="B846" s="47"/>
    </row>
    <row r="847" spans="2:2" ht="15.75" customHeight="1" x14ac:dyDescent="0.25">
      <c r="B847" s="47"/>
    </row>
    <row r="848" spans="2:2" ht="15.75" customHeight="1" x14ac:dyDescent="0.25">
      <c r="B848" s="47"/>
    </row>
    <row r="849" spans="2:2" ht="15.75" customHeight="1" x14ac:dyDescent="0.25">
      <c r="B849" s="47"/>
    </row>
    <row r="850" spans="2:2" ht="15.75" customHeight="1" x14ac:dyDescent="0.25">
      <c r="B850" s="47"/>
    </row>
    <row r="851" spans="2:2" ht="15.75" customHeight="1" x14ac:dyDescent="0.25">
      <c r="B851" s="47"/>
    </row>
    <row r="852" spans="2:2" ht="15.75" customHeight="1" x14ac:dyDescent="0.25">
      <c r="B852" s="47"/>
    </row>
    <row r="853" spans="2:2" ht="15.75" customHeight="1" x14ac:dyDescent="0.25">
      <c r="B853" s="47"/>
    </row>
    <row r="854" spans="2:2" ht="15.75" customHeight="1" x14ac:dyDescent="0.25">
      <c r="B854" s="47"/>
    </row>
    <row r="855" spans="2:2" ht="15.75" customHeight="1" x14ac:dyDescent="0.25">
      <c r="B855" s="47"/>
    </row>
    <row r="856" spans="2:2" ht="15.75" customHeight="1" x14ac:dyDescent="0.25">
      <c r="B856" s="47"/>
    </row>
    <row r="857" spans="2:2" ht="15.75" customHeight="1" x14ac:dyDescent="0.25">
      <c r="B857" s="47"/>
    </row>
    <row r="858" spans="2:2" ht="15.75" customHeight="1" x14ac:dyDescent="0.25">
      <c r="B858" s="47"/>
    </row>
    <row r="859" spans="2:2" ht="15.75" customHeight="1" x14ac:dyDescent="0.25">
      <c r="B859" s="47"/>
    </row>
    <row r="860" spans="2:2" ht="15.75" customHeight="1" x14ac:dyDescent="0.25">
      <c r="B860" s="47"/>
    </row>
    <row r="861" spans="2:2" ht="15.75" customHeight="1" x14ac:dyDescent="0.25">
      <c r="B861" s="47"/>
    </row>
    <row r="862" spans="2:2" ht="15.75" customHeight="1" x14ac:dyDescent="0.25">
      <c r="B862" s="47"/>
    </row>
    <row r="863" spans="2:2" ht="15.75" customHeight="1" x14ac:dyDescent="0.25">
      <c r="B863" s="47"/>
    </row>
    <row r="864" spans="2:2" ht="15.75" customHeight="1" x14ac:dyDescent="0.25">
      <c r="B864" s="47"/>
    </row>
    <row r="865" spans="2:2" ht="15.75" customHeight="1" x14ac:dyDescent="0.25">
      <c r="B865" s="47"/>
    </row>
    <row r="866" spans="2:2" ht="15.75" customHeight="1" x14ac:dyDescent="0.25">
      <c r="B866" s="47"/>
    </row>
    <row r="867" spans="2:2" ht="15.75" customHeight="1" x14ac:dyDescent="0.25">
      <c r="B867" s="47"/>
    </row>
    <row r="868" spans="2:2" ht="15.75" customHeight="1" x14ac:dyDescent="0.25">
      <c r="B868" s="47"/>
    </row>
    <row r="869" spans="2:2" ht="15.75" customHeight="1" x14ac:dyDescent="0.25">
      <c r="B869" s="47"/>
    </row>
    <row r="870" spans="2:2" ht="15.75" customHeight="1" x14ac:dyDescent="0.25">
      <c r="B870" s="47"/>
    </row>
    <row r="871" spans="2:2" ht="15.75" customHeight="1" x14ac:dyDescent="0.25">
      <c r="B871" s="47"/>
    </row>
    <row r="872" spans="2:2" ht="15.75" customHeight="1" x14ac:dyDescent="0.25">
      <c r="B872" s="47"/>
    </row>
    <row r="873" spans="2:2" ht="15.75" customHeight="1" x14ac:dyDescent="0.25">
      <c r="B873" s="47"/>
    </row>
    <row r="874" spans="2:2" ht="15.75" customHeight="1" x14ac:dyDescent="0.25">
      <c r="B874" s="47"/>
    </row>
    <row r="875" spans="2:2" ht="15.75" customHeight="1" x14ac:dyDescent="0.25">
      <c r="B875" s="47"/>
    </row>
    <row r="876" spans="2:2" ht="15.75" customHeight="1" x14ac:dyDescent="0.25">
      <c r="B876" s="47"/>
    </row>
    <row r="877" spans="2:2" ht="15.75" customHeight="1" x14ac:dyDescent="0.25">
      <c r="B877" s="47"/>
    </row>
    <row r="878" spans="2:2" ht="15.75" customHeight="1" x14ac:dyDescent="0.25">
      <c r="B878" s="47"/>
    </row>
    <row r="879" spans="2:2" ht="15.75" customHeight="1" x14ac:dyDescent="0.25">
      <c r="B879" s="47"/>
    </row>
    <row r="880" spans="2:2" ht="15.75" customHeight="1" x14ac:dyDescent="0.25">
      <c r="B880" s="47"/>
    </row>
    <row r="881" spans="2:2" ht="15.75" customHeight="1" x14ac:dyDescent="0.25">
      <c r="B881" s="47"/>
    </row>
    <row r="882" spans="2:2" ht="15.75" customHeight="1" x14ac:dyDescent="0.25">
      <c r="B882" s="47"/>
    </row>
    <row r="883" spans="2:2" ht="15.75" customHeight="1" x14ac:dyDescent="0.25">
      <c r="B883" s="47"/>
    </row>
    <row r="884" spans="2:2" ht="15.75" customHeight="1" x14ac:dyDescent="0.25">
      <c r="B884" s="47"/>
    </row>
    <row r="885" spans="2:2" ht="15.75" customHeight="1" x14ac:dyDescent="0.25">
      <c r="B885" s="47"/>
    </row>
    <row r="886" spans="2:2" ht="15.75" customHeight="1" x14ac:dyDescent="0.25">
      <c r="B886" s="47"/>
    </row>
    <row r="887" spans="2:2" ht="15.75" customHeight="1" x14ac:dyDescent="0.25">
      <c r="B887" s="47"/>
    </row>
    <row r="888" spans="2:2" ht="15.75" customHeight="1" x14ac:dyDescent="0.25">
      <c r="B888" s="47"/>
    </row>
    <row r="889" spans="2:2" ht="15.75" customHeight="1" x14ac:dyDescent="0.25">
      <c r="B889" s="47"/>
    </row>
    <row r="890" spans="2:2" ht="15.75" customHeight="1" x14ac:dyDescent="0.25">
      <c r="B890" s="47"/>
    </row>
    <row r="891" spans="2:2" ht="15.75" customHeight="1" x14ac:dyDescent="0.25">
      <c r="B891" s="47"/>
    </row>
    <row r="892" spans="2:2" ht="15.75" customHeight="1" x14ac:dyDescent="0.25">
      <c r="B892" s="47"/>
    </row>
    <row r="893" spans="2:2" ht="15.75" customHeight="1" x14ac:dyDescent="0.25">
      <c r="B893" s="47"/>
    </row>
    <row r="894" spans="2:2" ht="15.75" customHeight="1" x14ac:dyDescent="0.25">
      <c r="B894" s="47"/>
    </row>
    <row r="895" spans="2:2" ht="15.75" customHeight="1" x14ac:dyDescent="0.25">
      <c r="B895" s="47"/>
    </row>
    <row r="896" spans="2:2" ht="15.75" customHeight="1" x14ac:dyDescent="0.25">
      <c r="B896" s="47"/>
    </row>
    <row r="897" spans="2:2" ht="15.75" customHeight="1" x14ac:dyDescent="0.25">
      <c r="B897" s="47"/>
    </row>
    <row r="898" spans="2:2" ht="15.75" customHeight="1" x14ac:dyDescent="0.25">
      <c r="B898" s="47"/>
    </row>
    <row r="899" spans="2:2" ht="15.75" customHeight="1" x14ac:dyDescent="0.25">
      <c r="B899" s="47"/>
    </row>
    <row r="900" spans="2:2" ht="15.75" customHeight="1" x14ac:dyDescent="0.25">
      <c r="B900" s="47"/>
    </row>
    <row r="901" spans="2:2" ht="15.75" customHeight="1" x14ac:dyDescent="0.25">
      <c r="B901" s="47"/>
    </row>
    <row r="902" spans="2:2" ht="15.75" customHeight="1" x14ac:dyDescent="0.25">
      <c r="B902" s="47"/>
    </row>
    <row r="903" spans="2:2" ht="15.75" customHeight="1" x14ac:dyDescent="0.25">
      <c r="B903" s="47"/>
    </row>
    <row r="904" spans="2:2" ht="15.75" customHeight="1" x14ac:dyDescent="0.25">
      <c r="B904" s="47"/>
    </row>
    <row r="905" spans="2:2" ht="15.75" customHeight="1" x14ac:dyDescent="0.25">
      <c r="B905" s="47"/>
    </row>
    <row r="906" spans="2:2" ht="15.75" customHeight="1" x14ac:dyDescent="0.25">
      <c r="B906" s="47"/>
    </row>
    <row r="907" spans="2:2" ht="15.75" customHeight="1" x14ac:dyDescent="0.25">
      <c r="B907" s="47"/>
    </row>
    <row r="908" spans="2:2" ht="15.75" customHeight="1" x14ac:dyDescent="0.25">
      <c r="B908" s="47"/>
    </row>
    <row r="909" spans="2:2" ht="15.75" customHeight="1" x14ac:dyDescent="0.25">
      <c r="B909" s="47"/>
    </row>
    <row r="910" spans="2:2" ht="15.75" customHeight="1" x14ac:dyDescent="0.25">
      <c r="B910" s="47"/>
    </row>
    <row r="911" spans="2:2" ht="15.75" customHeight="1" x14ac:dyDescent="0.25">
      <c r="B911" s="47"/>
    </row>
    <row r="912" spans="2:2" ht="15.75" customHeight="1" x14ac:dyDescent="0.25">
      <c r="B912" s="47"/>
    </row>
    <row r="913" spans="2:2" ht="15.75" customHeight="1" x14ac:dyDescent="0.25">
      <c r="B913" s="47"/>
    </row>
    <row r="914" spans="2:2" ht="15.75" customHeight="1" x14ac:dyDescent="0.25">
      <c r="B914" s="47"/>
    </row>
    <row r="915" spans="2:2" ht="15.75" customHeight="1" x14ac:dyDescent="0.25">
      <c r="B915" s="47"/>
    </row>
    <row r="916" spans="2:2" ht="15.75" customHeight="1" x14ac:dyDescent="0.25">
      <c r="B916" s="47"/>
    </row>
    <row r="917" spans="2:2" ht="15.75" customHeight="1" x14ac:dyDescent="0.25">
      <c r="B917" s="47"/>
    </row>
    <row r="918" spans="2:2" ht="15.75" customHeight="1" x14ac:dyDescent="0.25">
      <c r="B918" s="47"/>
    </row>
    <row r="919" spans="2:2" ht="15.75" customHeight="1" x14ac:dyDescent="0.25">
      <c r="B919" s="47"/>
    </row>
    <row r="920" spans="2:2" ht="15.75" customHeight="1" x14ac:dyDescent="0.25">
      <c r="B920" s="47"/>
    </row>
    <row r="921" spans="2:2" ht="15.75" customHeight="1" x14ac:dyDescent="0.25">
      <c r="B921" s="47"/>
    </row>
    <row r="922" spans="2:2" ht="15.75" customHeight="1" x14ac:dyDescent="0.25">
      <c r="B922" s="47"/>
    </row>
    <row r="923" spans="2:2" ht="15.75" customHeight="1" x14ac:dyDescent="0.25">
      <c r="B923" s="47"/>
    </row>
    <row r="924" spans="2:2" ht="15.75" customHeight="1" x14ac:dyDescent="0.25">
      <c r="B924" s="47"/>
    </row>
    <row r="925" spans="2:2" ht="15.75" customHeight="1" x14ac:dyDescent="0.25">
      <c r="B925" s="47"/>
    </row>
    <row r="926" spans="2:2" ht="15.75" customHeight="1" x14ac:dyDescent="0.25">
      <c r="B926" s="47"/>
    </row>
    <row r="927" spans="2:2" ht="15.75" customHeight="1" x14ac:dyDescent="0.25">
      <c r="B927" s="47"/>
    </row>
    <row r="928" spans="2:2" ht="15.75" customHeight="1" x14ac:dyDescent="0.25">
      <c r="B928" s="47"/>
    </row>
    <row r="929" spans="2:2" ht="15.75" customHeight="1" x14ac:dyDescent="0.25">
      <c r="B929" s="47"/>
    </row>
    <row r="930" spans="2:2" ht="15.75" customHeight="1" x14ac:dyDescent="0.25">
      <c r="B930" s="47"/>
    </row>
    <row r="931" spans="2:2" ht="15.75" customHeight="1" x14ac:dyDescent="0.25">
      <c r="B931" s="47"/>
    </row>
    <row r="932" spans="2:2" ht="15.75" customHeight="1" x14ac:dyDescent="0.25">
      <c r="B932" s="47"/>
    </row>
    <row r="933" spans="2:2" ht="15.75" customHeight="1" x14ac:dyDescent="0.25">
      <c r="B933" s="47"/>
    </row>
    <row r="934" spans="2:2" ht="15.75" customHeight="1" x14ac:dyDescent="0.25">
      <c r="B934" s="47"/>
    </row>
    <row r="935" spans="2:2" ht="15.75" customHeight="1" x14ac:dyDescent="0.25">
      <c r="B935" s="47"/>
    </row>
    <row r="936" spans="2:2" ht="15.75" customHeight="1" x14ac:dyDescent="0.25">
      <c r="B936" s="47"/>
    </row>
    <row r="937" spans="2:2" ht="15.75" customHeight="1" x14ac:dyDescent="0.25">
      <c r="B937" s="47"/>
    </row>
    <row r="938" spans="2:2" ht="15.75" customHeight="1" x14ac:dyDescent="0.25">
      <c r="B938" s="47"/>
    </row>
    <row r="939" spans="2:2" ht="15.75" customHeight="1" x14ac:dyDescent="0.25">
      <c r="B939" s="47"/>
    </row>
    <row r="940" spans="2:2" ht="15.75" customHeight="1" x14ac:dyDescent="0.25">
      <c r="B940" s="47"/>
    </row>
    <row r="941" spans="2:2" ht="15.75" customHeight="1" x14ac:dyDescent="0.25">
      <c r="B941" s="47"/>
    </row>
    <row r="942" spans="2:2" ht="15.75" customHeight="1" x14ac:dyDescent="0.25">
      <c r="B942" s="47"/>
    </row>
    <row r="943" spans="2:2" ht="15.75" customHeight="1" x14ac:dyDescent="0.25">
      <c r="B943" s="47"/>
    </row>
    <row r="944" spans="2:2" ht="15.75" customHeight="1" x14ac:dyDescent="0.25">
      <c r="B944" s="47"/>
    </row>
    <row r="945" spans="2:2" ht="15.75" customHeight="1" x14ac:dyDescent="0.25">
      <c r="B945" s="47"/>
    </row>
    <row r="946" spans="2:2" ht="15.75" customHeight="1" x14ac:dyDescent="0.25">
      <c r="B946" s="47"/>
    </row>
    <row r="947" spans="2:2" ht="15.75" customHeight="1" x14ac:dyDescent="0.25">
      <c r="B947" s="47"/>
    </row>
    <row r="948" spans="2:2" ht="15.75" customHeight="1" x14ac:dyDescent="0.25">
      <c r="B948" s="47"/>
    </row>
    <row r="949" spans="2:2" ht="15.75" customHeight="1" x14ac:dyDescent="0.25">
      <c r="B949" s="47"/>
    </row>
    <row r="950" spans="2:2" ht="15.75" customHeight="1" x14ac:dyDescent="0.25">
      <c r="B950" s="47"/>
    </row>
    <row r="951" spans="2:2" ht="15.75" customHeight="1" x14ac:dyDescent="0.25">
      <c r="B951" s="47"/>
    </row>
    <row r="952" spans="2:2" ht="15.75" customHeight="1" x14ac:dyDescent="0.25">
      <c r="B952" s="47"/>
    </row>
    <row r="953" spans="2:2" ht="15.75" customHeight="1" x14ac:dyDescent="0.25">
      <c r="B953" s="47"/>
    </row>
    <row r="954" spans="2:2" ht="15.75" customHeight="1" x14ac:dyDescent="0.25">
      <c r="B954" s="47"/>
    </row>
    <row r="955" spans="2:2" ht="15.75" customHeight="1" x14ac:dyDescent="0.25">
      <c r="B955" s="47"/>
    </row>
    <row r="956" spans="2:2" ht="15.75" customHeight="1" x14ac:dyDescent="0.25">
      <c r="B956" s="47"/>
    </row>
    <row r="957" spans="2:2" ht="15.75" customHeight="1" x14ac:dyDescent="0.25">
      <c r="B957" s="47"/>
    </row>
    <row r="958" spans="2:2" ht="15.75" customHeight="1" x14ac:dyDescent="0.25">
      <c r="B958" s="47"/>
    </row>
    <row r="959" spans="2:2" ht="15.75" customHeight="1" x14ac:dyDescent="0.25">
      <c r="B959" s="47"/>
    </row>
    <row r="960" spans="2:2" ht="15.75" customHeight="1" x14ac:dyDescent="0.25">
      <c r="B960" s="47"/>
    </row>
    <row r="961" spans="2:2" ht="15.75" customHeight="1" x14ac:dyDescent="0.25">
      <c r="B961" s="47"/>
    </row>
    <row r="962" spans="2:2" ht="15.75" customHeight="1" x14ac:dyDescent="0.25">
      <c r="B962" s="47"/>
    </row>
    <row r="963" spans="2:2" ht="15.75" customHeight="1" x14ac:dyDescent="0.25">
      <c r="B963" s="47"/>
    </row>
    <row r="964" spans="2:2" ht="15.75" customHeight="1" x14ac:dyDescent="0.25">
      <c r="B964" s="47"/>
    </row>
    <row r="965" spans="2:2" ht="15.75" customHeight="1" x14ac:dyDescent="0.25">
      <c r="B965" s="47"/>
    </row>
    <row r="966" spans="2:2" ht="15.75" customHeight="1" x14ac:dyDescent="0.25">
      <c r="B966" s="47"/>
    </row>
    <row r="967" spans="2:2" ht="15.75" customHeight="1" x14ac:dyDescent="0.25">
      <c r="B967" s="47"/>
    </row>
    <row r="968" spans="2:2" ht="15.75" customHeight="1" x14ac:dyDescent="0.25">
      <c r="B968" s="47"/>
    </row>
    <row r="969" spans="2:2" ht="15.75" customHeight="1" x14ac:dyDescent="0.25">
      <c r="B969" s="47"/>
    </row>
    <row r="970" spans="2:2" ht="15.75" customHeight="1" x14ac:dyDescent="0.25">
      <c r="B970" s="47"/>
    </row>
    <row r="971" spans="2:2" ht="15.75" customHeight="1" x14ac:dyDescent="0.25">
      <c r="B971" s="47"/>
    </row>
    <row r="972" spans="2:2" ht="15.75" customHeight="1" x14ac:dyDescent="0.25">
      <c r="B972" s="47"/>
    </row>
    <row r="973" spans="2:2" ht="15.75" customHeight="1" x14ac:dyDescent="0.25">
      <c r="B973" s="47"/>
    </row>
    <row r="974" spans="2:2" ht="15.75" customHeight="1" x14ac:dyDescent="0.25">
      <c r="B974" s="47"/>
    </row>
    <row r="975" spans="2:2" ht="15.75" customHeight="1" x14ac:dyDescent="0.25">
      <c r="B975" s="47"/>
    </row>
    <row r="976" spans="2:2" ht="15.75" customHeight="1" x14ac:dyDescent="0.25">
      <c r="B976" s="47"/>
    </row>
    <row r="977" spans="2:2" ht="15.75" customHeight="1" x14ac:dyDescent="0.25">
      <c r="B977" s="47"/>
    </row>
    <row r="978" spans="2:2" ht="15.75" customHeight="1" x14ac:dyDescent="0.25">
      <c r="B978" s="47"/>
    </row>
    <row r="979" spans="2:2" ht="15.75" customHeight="1" x14ac:dyDescent="0.25">
      <c r="B979" s="47"/>
    </row>
    <row r="980" spans="2:2" ht="15.75" customHeight="1" x14ac:dyDescent="0.25">
      <c r="B980" s="47"/>
    </row>
    <row r="981" spans="2:2" ht="15.75" customHeight="1" x14ac:dyDescent="0.25">
      <c r="B981" s="47"/>
    </row>
    <row r="982" spans="2:2" ht="15.75" customHeight="1" x14ac:dyDescent="0.25">
      <c r="B982" s="47"/>
    </row>
    <row r="983" spans="2:2" ht="15.75" customHeight="1" x14ac:dyDescent="0.25">
      <c r="B983" s="47"/>
    </row>
    <row r="984" spans="2:2" ht="15.75" customHeight="1" x14ac:dyDescent="0.25">
      <c r="B984" s="47"/>
    </row>
    <row r="985" spans="2:2" ht="15.75" customHeight="1" x14ac:dyDescent="0.25">
      <c r="B985" s="47"/>
    </row>
    <row r="986" spans="2:2" ht="15.75" customHeight="1" x14ac:dyDescent="0.25">
      <c r="B986" s="47"/>
    </row>
    <row r="987" spans="2:2" ht="15.75" customHeight="1" x14ac:dyDescent="0.25">
      <c r="B987" s="47"/>
    </row>
    <row r="988" spans="2:2" ht="15.75" customHeight="1" x14ac:dyDescent="0.25">
      <c r="B988" s="47"/>
    </row>
    <row r="989" spans="2:2" ht="15.75" customHeight="1" x14ac:dyDescent="0.25">
      <c r="B989" s="47"/>
    </row>
    <row r="990" spans="2:2" ht="15.75" customHeight="1" x14ac:dyDescent="0.25">
      <c r="B990" s="47"/>
    </row>
    <row r="991" spans="2:2" ht="15.75" customHeight="1" x14ac:dyDescent="0.25">
      <c r="B991" s="47"/>
    </row>
    <row r="992" spans="2:2" ht="15.75" customHeight="1" x14ac:dyDescent="0.25">
      <c r="B992" s="47"/>
    </row>
  </sheetData>
  <sortState ref="F5:J33">
    <sortCondition ref="J5:J33"/>
  </sortState>
  <mergeCells count="1">
    <mergeCell ref="C3:L3"/>
  </mergeCells>
  <pageMargins left="0.88" right="0.12" top="1" bottom="0.2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B1:L985"/>
  <sheetViews>
    <sheetView workbookViewId="0">
      <selection activeCell="Q17" sqref="Q17"/>
    </sheetView>
  </sheetViews>
  <sheetFormatPr defaultColWidth="12.7109375" defaultRowHeight="15" customHeight="1" x14ac:dyDescent="0.25"/>
  <cols>
    <col min="1" max="1" width="2.7109375" style="48" customWidth="1"/>
    <col min="2" max="2" width="6.28515625" style="48" customWidth="1"/>
    <col min="3" max="3" width="1.28515625" style="48" customWidth="1"/>
    <col min="4" max="4" width="2" style="48" customWidth="1"/>
    <col min="5" max="5" width="1.7109375" style="48" customWidth="1"/>
    <col min="6" max="6" width="19.7109375" style="48" customWidth="1"/>
    <col min="7" max="7" width="15.7109375" style="48" customWidth="1"/>
    <col min="8" max="8" width="1.85546875" style="48" customWidth="1"/>
    <col min="9" max="9" width="2.42578125" style="48" customWidth="1"/>
    <col min="10" max="10" width="11.28515625" style="48" customWidth="1"/>
    <col min="11" max="18" width="8.7109375" style="48" customWidth="1"/>
    <col min="19" max="16384" width="12.7109375" style="48"/>
  </cols>
  <sheetData>
    <row r="1" spans="2:12" x14ac:dyDescent="0.25">
      <c r="B1" s="47"/>
    </row>
    <row r="2" spans="2:12" ht="15.75" thickBot="1" x14ac:dyDescent="0.3">
      <c r="B2" s="47"/>
    </row>
    <row r="3" spans="2:12" ht="18" customHeight="1" thickBot="1" x14ac:dyDescent="0.3">
      <c r="B3" s="59"/>
      <c r="C3" s="651" t="s">
        <v>230</v>
      </c>
      <c r="D3" s="652"/>
      <c r="E3" s="652"/>
      <c r="F3" s="652"/>
      <c r="G3" s="652"/>
      <c r="H3" s="652"/>
      <c r="I3" s="652"/>
      <c r="J3" s="652"/>
      <c r="K3" s="652"/>
      <c r="L3" s="653"/>
    </row>
    <row r="4" spans="2:12" ht="18" customHeight="1" thickBot="1" x14ac:dyDescent="0.3">
      <c r="B4" s="60"/>
      <c r="C4" s="139"/>
      <c r="D4" s="140"/>
      <c r="E4" s="140"/>
      <c r="F4" s="123" t="s">
        <v>220</v>
      </c>
      <c r="G4" s="123" t="s">
        <v>211</v>
      </c>
      <c r="H4" s="123"/>
      <c r="I4" s="123"/>
      <c r="J4" s="148" t="s">
        <v>266</v>
      </c>
      <c r="K4" s="139" t="s">
        <v>218</v>
      </c>
      <c r="L4" s="144" t="s">
        <v>226</v>
      </c>
    </row>
    <row r="5" spans="2:12" ht="18" customHeight="1" x14ac:dyDescent="0.25">
      <c r="B5" s="64"/>
      <c r="F5" s="431" t="s">
        <v>99</v>
      </c>
      <c r="G5" s="432" t="s">
        <v>94</v>
      </c>
      <c r="H5" s="433"/>
      <c r="I5" s="433"/>
      <c r="J5" s="434">
        <v>8.2175925925925927E-4</v>
      </c>
      <c r="K5" s="74" t="s">
        <v>212</v>
      </c>
      <c r="L5" s="49">
        <v>10</v>
      </c>
    </row>
    <row r="6" spans="2:12" ht="18" customHeight="1" x14ac:dyDescent="0.25">
      <c r="B6" s="64"/>
      <c r="F6" s="435" t="s">
        <v>151</v>
      </c>
      <c r="G6" s="287" t="s">
        <v>147</v>
      </c>
      <c r="H6" s="91"/>
      <c r="I6" s="91"/>
      <c r="J6" s="436">
        <v>8.8067129629629639E-4</v>
      </c>
      <c r="K6" s="75" t="s">
        <v>213</v>
      </c>
      <c r="L6" s="52">
        <v>7</v>
      </c>
    </row>
    <row r="7" spans="2:12" ht="18" customHeight="1" x14ac:dyDescent="0.25">
      <c r="B7" s="64"/>
      <c r="F7" s="435" t="s">
        <v>42</v>
      </c>
      <c r="G7" s="287" t="s">
        <v>34</v>
      </c>
      <c r="H7" s="91"/>
      <c r="I7" s="91"/>
      <c r="J7" s="436">
        <v>9.7847222222222216E-4</v>
      </c>
      <c r="K7" s="75" t="s">
        <v>214</v>
      </c>
      <c r="L7" s="52">
        <v>5</v>
      </c>
    </row>
    <row r="8" spans="2:12" ht="18" customHeight="1" x14ac:dyDescent="0.25">
      <c r="B8" s="64"/>
      <c r="F8" s="435" t="s">
        <v>8</v>
      </c>
      <c r="G8" s="287" t="s">
        <v>1</v>
      </c>
      <c r="H8" s="91"/>
      <c r="I8" s="91"/>
      <c r="J8" s="436">
        <v>1.0615740740740742E-3</v>
      </c>
      <c r="K8" s="75" t="s">
        <v>215</v>
      </c>
      <c r="L8" s="52">
        <v>3</v>
      </c>
    </row>
    <row r="9" spans="2:12" ht="18" customHeight="1" x14ac:dyDescent="0.25">
      <c r="B9" s="64"/>
      <c r="F9" s="435" t="s">
        <v>5</v>
      </c>
      <c r="G9" s="287" t="s">
        <v>1</v>
      </c>
      <c r="H9" s="91"/>
      <c r="I9" s="91"/>
      <c r="J9" s="436">
        <v>1.274074074074074E-3</v>
      </c>
      <c r="K9" s="75" t="s">
        <v>216</v>
      </c>
      <c r="L9" s="52">
        <v>2</v>
      </c>
    </row>
    <row r="10" spans="2:12" ht="18" customHeight="1" thickBot="1" x14ac:dyDescent="0.3">
      <c r="B10" s="64"/>
      <c r="F10" s="437" t="s">
        <v>171</v>
      </c>
      <c r="G10" s="438" t="s">
        <v>170</v>
      </c>
      <c r="H10" s="439"/>
      <c r="I10" s="439"/>
      <c r="J10" s="440">
        <v>1.3145833333333334E-3</v>
      </c>
      <c r="K10" s="147" t="s">
        <v>217</v>
      </c>
      <c r="L10" s="99">
        <v>1</v>
      </c>
    </row>
    <row r="11" spans="2:12" ht="18" customHeight="1" x14ac:dyDescent="0.25">
      <c r="B11" s="64"/>
      <c r="F11" s="290" t="s">
        <v>90</v>
      </c>
      <c r="G11" s="290" t="s">
        <v>83</v>
      </c>
      <c r="H11" s="94"/>
      <c r="I11" s="94"/>
      <c r="J11" s="430">
        <v>1.3528935185185185E-3</v>
      </c>
      <c r="K11" s="64"/>
      <c r="L11" s="64"/>
    </row>
    <row r="12" spans="2:12" ht="18" customHeight="1" x14ac:dyDescent="0.25">
      <c r="B12" s="64"/>
      <c r="F12" s="287" t="s">
        <v>114</v>
      </c>
      <c r="G12" s="287" t="s">
        <v>112</v>
      </c>
      <c r="H12" s="91"/>
      <c r="I12" s="91"/>
      <c r="J12" s="149">
        <v>1.7223379629629631E-3</v>
      </c>
      <c r="K12" s="83"/>
    </row>
    <row r="13" spans="2:12" ht="18" customHeight="1" x14ac:dyDescent="0.25">
      <c r="B13" s="64"/>
      <c r="F13" s="287" t="s">
        <v>124</v>
      </c>
      <c r="G13" s="287" t="s">
        <v>119</v>
      </c>
      <c r="H13" s="91"/>
      <c r="I13" s="91"/>
      <c r="J13" s="149">
        <v>1.8282407407407407E-3</v>
      </c>
      <c r="K13" s="83"/>
    </row>
    <row r="14" spans="2:12" ht="18" customHeight="1" x14ac:dyDescent="0.25">
      <c r="B14" s="64"/>
      <c r="F14" s="287" t="s">
        <v>164</v>
      </c>
      <c r="G14" s="287" t="s">
        <v>165</v>
      </c>
      <c r="H14" s="91"/>
      <c r="I14" s="91"/>
      <c r="J14" s="149">
        <v>2.1006944444444445E-3</v>
      </c>
      <c r="K14" s="83"/>
    </row>
    <row r="15" spans="2:12" ht="18" customHeight="1" x14ac:dyDescent="0.25">
      <c r="B15" s="64"/>
      <c r="F15" s="287" t="s">
        <v>203</v>
      </c>
      <c r="G15" s="287" t="s">
        <v>200</v>
      </c>
      <c r="H15" s="91"/>
      <c r="I15" s="91"/>
      <c r="J15" s="149">
        <v>3.3915509259259255E-3</v>
      </c>
    </row>
    <row r="16" spans="2:12" ht="18" customHeight="1" x14ac:dyDescent="0.25">
      <c r="B16" s="64"/>
      <c r="F16" s="287" t="s">
        <v>101</v>
      </c>
      <c r="G16" s="287" t="s">
        <v>94</v>
      </c>
      <c r="H16" s="91"/>
      <c r="I16" s="91"/>
      <c r="J16" s="149" t="s">
        <v>285</v>
      </c>
    </row>
    <row r="17" spans="2:10" ht="18" customHeight="1" x14ac:dyDescent="0.25">
      <c r="B17" s="64"/>
      <c r="F17" s="287" t="s">
        <v>167</v>
      </c>
      <c r="G17" s="287" t="s">
        <v>165</v>
      </c>
      <c r="H17" s="91"/>
      <c r="I17" s="91"/>
      <c r="J17" s="149" t="s">
        <v>285</v>
      </c>
    </row>
    <row r="18" spans="2:10" ht="18" customHeight="1" x14ac:dyDescent="0.25">
      <c r="B18" s="64"/>
      <c r="F18" s="287"/>
      <c r="G18" s="287"/>
      <c r="H18" s="91"/>
      <c r="I18" s="91"/>
      <c r="J18" s="149"/>
    </row>
    <row r="19" spans="2:10" ht="18" customHeight="1" x14ac:dyDescent="0.25">
      <c r="B19" s="64"/>
      <c r="F19" s="287"/>
      <c r="G19" s="287"/>
      <c r="H19" s="91"/>
      <c r="I19" s="91"/>
      <c r="J19" s="149"/>
    </row>
    <row r="20" spans="2:10" ht="18" customHeight="1" x14ac:dyDescent="0.25">
      <c r="B20" s="64"/>
      <c r="F20" s="287"/>
      <c r="G20" s="287"/>
      <c r="H20" s="91"/>
      <c r="I20" s="75"/>
      <c r="J20" s="65"/>
    </row>
    <row r="21" spans="2:10" ht="18" customHeight="1" x14ac:dyDescent="0.25">
      <c r="B21" s="64"/>
      <c r="F21" s="46"/>
      <c r="G21" s="64"/>
      <c r="H21" s="64"/>
      <c r="I21" s="64"/>
      <c r="J21" s="76"/>
    </row>
    <row r="22" spans="2:10" ht="18" customHeight="1" x14ac:dyDescent="0.25">
      <c r="B22" s="64"/>
      <c r="C22" s="67"/>
      <c r="D22" s="47"/>
    </row>
    <row r="23" spans="2:10" ht="18" customHeight="1" x14ac:dyDescent="0.25">
      <c r="B23" s="64"/>
    </row>
    <row r="24" spans="2:10" ht="18" customHeight="1" x14ac:dyDescent="0.25">
      <c r="B24" s="64"/>
    </row>
    <row r="25" spans="2:10" ht="18" customHeight="1" x14ac:dyDescent="0.25">
      <c r="B25" s="64"/>
    </row>
    <row r="26" spans="2:10" ht="15.75" customHeight="1" x14ac:dyDescent="0.25">
      <c r="B26" s="47"/>
    </row>
    <row r="27" spans="2:10" ht="15.75" customHeight="1" x14ac:dyDescent="0.25">
      <c r="B27" s="47"/>
    </row>
    <row r="28" spans="2:10" ht="15.75" customHeight="1" x14ac:dyDescent="0.25">
      <c r="B28" s="47"/>
    </row>
    <row r="29" spans="2:10" ht="15.75" customHeight="1" x14ac:dyDescent="0.25">
      <c r="B29" s="47"/>
    </row>
    <row r="30" spans="2:10" ht="15.75" customHeight="1" x14ac:dyDescent="0.25">
      <c r="B30" s="47"/>
    </row>
    <row r="31" spans="2:10" ht="15.75" customHeight="1" x14ac:dyDescent="0.25">
      <c r="B31" s="47"/>
    </row>
    <row r="32" spans="2:10" ht="15.75" customHeight="1" x14ac:dyDescent="0.25">
      <c r="B32" s="47"/>
    </row>
    <row r="33" spans="2:2" ht="15.75" customHeight="1" x14ac:dyDescent="0.25">
      <c r="B33" s="47"/>
    </row>
    <row r="34" spans="2:2" ht="15.75" customHeight="1" x14ac:dyDescent="0.25">
      <c r="B34" s="47"/>
    </row>
    <row r="35" spans="2:2" ht="15.75" customHeight="1" x14ac:dyDescent="0.25">
      <c r="B35" s="47"/>
    </row>
    <row r="36" spans="2:2" ht="15.75" customHeight="1" x14ac:dyDescent="0.25">
      <c r="B36" s="47"/>
    </row>
    <row r="37" spans="2:2" ht="15.75" customHeight="1" x14ac:dyDescent="0.25">
      <c r="B37" s="47"/>
    </row>
    <row r="38" spans="2:2" ht="15.75" customHeight="1" x14ac:dyDescent="0.25">
      <c r="B38" s="47"/>
    </row>
    <row r="39" spans="2:2" ht="15.75" customHeight="1" x14ac:dyDescent="0.25">
      <c r="B39" s="47"/>
    </row>
    <row r="40" spans="2:2" ht="15.75" customHeight="1" x14ac:dyDescent="0.25">
      <c r="B40" s="47"/>
    </row>
    <row r="41" spans="2:2" ht="15.75" customHeight="1" x14ac:dyDescent="0.25">
      <c r="B41" s="47"/>
    </row>
    <row r="42" spans="2:2" ht="15.75" customHeight="1" x14ac:dyDescent="0.25">
      <c r="B42" s="47"/>
    </row>
    <row r="43" spans="2:2" ht="15.75" customHeight="1" x14ac:dyDescent="0.25">
      <c r="B43" s="47"/>
    </row>
    <row r="44" spans="2:2" ht="15.75" customHeight="1" x14ac:dyDescent="0.25">
      <c r="B44" s="47"/>
    </row>
    <row r="45" spans="2:2" ht="15.75" customHeight="1" x14ac:dyDescent="0.25">
      <c r="B45" s="47"/>
    </row>
    <row r="46" spans="2:2" ht="15.75" customHeight="1" x14ac:dyDescent="0.25">
      <c r="B46" s="47"/>
    </row>
    <row r="47" spans="2:2" ht="15.75" customHeight="1" x14ac:dyDescent="0.25">
      <c r="B47" s="47"/>
    </row>
    <row r="48" spans="2:2" ht="15.75" customHeight="1" x14ac:dyDescent="0.25">
      <c r="B48" s="47"/>
    </row>
    <row r="49" spans="2:2" ht="15.75" customHeight="1" x14ac:dyDescent="0.25">
      <c r="B49" s="47"/>
    </row>
    <row r="50" spans="2:2" ht="15.75" customHeight="1" x14ac:dyDescent="0.25">
      <c r="B50" s="47"/>
    </row>
    <row r="51" spans="2:2" ht="15.75" customHeight="1" x14ac:dyDescent="0.25">
      <c r="B51" s="47"/>
    </row>
    <row r="52" spans="2:2" ht="15.75" customHeight="1" x14ac:dyDescent="0.25">
      <c r="B52" s="47"/>
    </row>
    <row r="53" spans="2:2" ht="15.75" customHeight="1" x14ac:dyDescent="0.25">
      <c r="B53" s="47"/>
    </row>
    <row r="54" spans="2:2" ht="15.75" customHeight="1" x14ac:dyDescent="0.25">
      <c r="B54" s="47"/>
    </row>
    <row r="55" spans="2:2" ht="15.75" customHeight="1" x14ac:dyDescent="0.25">
      <c r="B55" s="47"/>
    </row>
    <row r="56" spans="2:2" ht="15.75" customHeight="1" x14ac:dyDescent="0.25">
      <c r="B56" s="47"/>
    </row>
    <row r="57" spans="2:2" ht="15.75" customHeight="1" x14ac:dyDescent="0.25">
      <c r="B57" s="47"/>
    </row>
    <row r="58" spans="2:2" ht="15.75" customHeight="1" x14ac:dyDescent="0.25">
      <c r="B58" s="47"/>
    </row>
    <row r="59" spans="2:2" ht="15.75" customHeight="1" x14ac:dyDescent="0.25">
      <c r="B59" s="47"/>
    </row>
    <row r="60" spans="2:2" ht="15.75" customHeight="1" x14ac:dyDescent="0.25">
      <c r="B60" s="47"/>
    </row>
    <row r="61" spans="2:2" ht="15.75" customHeight="1" x14ac:dyDescent="0.25">
      <c r="B61" s="47"/>
    </row>
    <row r="62" spans="2:2" ht="15.75" customHeight="1" x14ac:dyDescent="0.25">
      <c r="B62" s="47"/>
    </row>
    <row r="63" spans="2:2" ht="15.75" customHeight="1" x14ac:dyDescent="0.25">
      <c r="B63" s="47"/>
    </row>
    <row r="64" spans="2:2" ht="15.75" customHeight="1" x14ac:dyDescent="0.25">
      <c r="B64" s="47"/>
    </row>
    <row r="65" spans="2:2" ht="15.75" customHeight="1" x14ac:dyDescent="0.25">
      <c r="B65" s="47"/>
    </row>
    <row r="66" spans="2:2" ht="15.75" customHeight="1" x14ac:dyDescent="0.25">
      <c r="B66" s="47"/>
    </row>
    <row r="67" spans="2:2" ht="15.75" customHeight="1" x14ac:dyDescent="0.25">
      <c r="B67" s="47"/>
    </row>
    <row r="68" spans="2:2" ht="15.75" customHeight="1" x14ac:dyDescent="0.25">
      <c r="B68" s="47"/>
    </row>
    <row r="69" spans="2:2" ht="15.75" customHeight="1" x14ac:dyDescent="0.25">
      <c r="B69" s="47"/>
    </row>
    <row r="70" spans="2:2" ht="15.75" customHeight="1" x14ac:dyDescent="0.25">
      <c r="B70" s="47"/>
    </row>
    <row r="71" spans="2:2" ht="15.75" customHeight="1" x14ac:dyDescent="0.25">
      <c r="B71" s="47"/>
    </row>
    <row r="72" spans="2:2" ht="15.75" customHeight="1" x14ac:dyDescent="0.25">
      <c r="B72" s="47"/>
    </row>
    <row r="73" spans="2:2" ht="15.75" customHeight="1" x14ac:dyDescent="0.25">
      <c r="B73" s="47"/>
    </row>
    <row r="74" spans="2:2" ht="15.75" customHeight="1" x14ac:dyDescent="0.25">
      <c r="B74" s="47"/>
    </row>
    <row r="75" spans="2:2" ht="15.75" customHeight="1" x14ac:dyDescent="0.25">
      <c r="B75" s="47"/>
    </row>
    <row r="76" spans="2:2" ht="15.75" customHeight="1" x14ac:dyDescent="0.25">
      <c r="B76" s="47"/>
    </row>
    <row r="77" spans="2:2" ht="15.75" customHeight="1" x14ac:dyDescent="0.25">
      <c r="B77" s="47"/>
    </row>
    <row r="78" spans="2:2" ht="15.75" customHeight="1" x14ac:dyDescent="0.25">
      <c r="B78" s="47"/>
    </row>
    <row r="79" spans="2:2" ht="15.75" customHeight="1" x14ac:dyDescent="0.25">
      <c r="B79" s="47"/>
    </row>
    <row r="80" spans="2:2" ht="15.75" customHeight="1" x14ac:dyDescent="0.25">
      <c r="B80" s="47"/>
    </row>
    <row r="81" spans="2:2" ht="15.75" customHeight="1" x14ac:dyDescent="0.25">
      <c r="B81" s="47"/>
    </row>
    <row r="82" spans="2:2" ht="15.75" customHeight="1" x14ac:dyDescent="0.25">
      <c r="B82" s="47"/>
    </row>
    <row r="83" spans="2:2" ht="15.75" customHeight="1" x14ac:dyDescent="0.25">
      <c r="B83" s="47"/>
    </row>
    <row r="84" spans="2:2" ht="15.75" customHeight="1" x14ac:dyDescent="0.25">
      <c r="B84" s="47"/>
    </row>
    <row r="85" spans="2:2" ht="15.75" customHeight="1" x14ac:dyDescent="0.25">
      <c r="B85" s="47"/>
    </row>
    <row r="86" spans="2:2" ht="15.75" customHeight="1" x14ac:dyDescent="0.25">
      <c r="B86" s="47"/>
    </row>
    <row r="87" spans="2:2" ht="15.75" customHeight="1" x14ac:dyDescent="0.25">
      <c r="B87" s="47"/>
    </row>
    <row r="88" spans="2:2" ht="15.75" customHeight="1" x14ac:dyDescent="0.25">
      <c r="B88" s="47"/>
    </row>
    <row r="89" spans="2:2" ht="15.75" customHeight="1" x14ac:dyDescent="0.25">
      <c r="B89" s="47"/>
    </row>
    <row r="90" spans="2:2" ht="15.75" customHeight="1" x14ac:dyDescent="0.25">
      <c r="B90" s="47"/>
    </row>
    <row r="91" spans="2:2" ht="15.75" customHeight="1" x14ac:dyDescent="0.25">
      <c r="B91" s="47"/>
    </row>
    <row r="92" spans="2:2" ht="15.75" customHeight="1" x14ac:dyDescent="0.25">
      <c r="B92" s="47"/>
    </row>
    <row r="93" spans="2:2" ht="15.75" customHeight="1" x14ac:dyDescent="0.25">
      <c r="B93" s="47"/>
    </row>
    <row r="94" spans="2:2" ht="15.75" customHeight="1" x14ac:dyDescent="0.25">
      <c r="B94" s="47"/>
    </row>
    <row r="95" spans="2:2" ht="15.75" customHeight="1" x14ac:dyDescent="0.25">
      <c r="B95" s="47"/>
    </row>
    <row r="96" spans="2:2" ht="15.75" customHeight="1" x14ac:dyDescent="0.25">
      <c r="B96" s="47"/>
    </row>
    <row r="97" spans="2:2" ht="15.75" customHeight="1" x14ac:dyDescent="0.25">
      <c r="B97" s="47"/>
    </row>
    <row r="98" spans="2:2" ht="15.75" customHeight="1" x14ac:dyDescent="0.25">
      <c r="B98" s="47"/>
    </row>
    <row r="99" spans="2:2" ht="15.75" customHeight="1" x14ac:dyDescent="0.25">
      <c r="B99" s="47"/>
    </row>
    <row r="100" spans="2:2" ht="15.75" customHeight="1" x14ac:dyDescent="0.25">
      <c r="B100" s="47"/>
    </row>
    <row r="101" spans="2:2" ht="15.75" customHeight="1" x14ac:dyDescent="0.25">
      <c r="B101" s="47"/>
    </row>
    <row r="102" spans="2:2" ht="15.75" customHeight="1" x14ac:dyDescent="0.25">
      <c r="B102" s="47"/>
    </row>
    <row r="103" spans="2:2" ht="15.75" customHeight="1" x14ac:dyDescent="0.25">
      <c r="B103" s="47"/>
    </row>
    <row r="104" spans="2:2" ht="15.75" customHeight="1" x14ac:dyDescent="0.25">
      <c r="B104" s="47"/>
    </row>
    <row r="105" spans="2:2" ht="15.75" customHeight="1" x14ac:dyDescent="0.25">
      <c r="B105" s="47"/>
    </row>
    <row r="106" spans="2:2" ht="15.75" customHeight="1" x14ac:dyDescent="0.25">
      <c r="B106" s="47"/>
    </row>
    <row r="107" spans="2:2" ht="15.75" customHeight="1" x14ac:dyDescent="0.25">
      <c r="B107" s="47"/>
    </row>
    <row r="108" spans="2:2" ht="15.75" customHeight="1" x14ac:dyDescent="0.25">
      <c r="B108" s="47"/>
    </row>
    <row r="109" spans="2:2" ht="15.75" customHeight="1" x14ac:dyDescent="0.25">
      <c r="B109" s="47"/>
    </row>
    <row r="110" spans="2:2" ht="15.75" customHeight="1" x14ac:dyDescent="0.25">
      <c r="B110" s="47"/>
    </row>
    <row r="111" spans="2:2" ht="15.75" customHeight="1" x14ac:dyDescent="0.25">
      <c r="B111" s="47"/>
    </row>
    <row r="112" spans="2:2" ht="15.75" customHeight="1" x14ac:dyDescent="0.25">
      <c r="B112" s="47"/>
    </row>
    <row r="113" spans="2:2" ht="15.75" customHeight="1" x14ac:dyDescent="0.25">
      <c r="B113" s="47"/>
    </row>
    <row r="114" spans="2:2" ht="15.75" customHeight="1" x14ac:dyDescent="0.25">
      <c r="B114" s="47"/>
    </row>
    <row r="115" spans="2:2" ht="15.75" customHeight="1" x14ac:dyDescent="0.25">
      <c r="B115" s="47"/>
    </row>
    <row r="116" spans="2:2" ht="15.75" customHeight="1" x14ac:dyDescent="0.25">
      <c r="B116" s="47"/>
    </row>
    <row r="117" spans="2:2" ht="15.75" customHeight="1" x14ac:dyDescent="0.25">
      <c r="B117" s="47"/>
    </row>
    <row r="118" spans="2:2" ht="15.75" customHeight="1" x14ac:dyDescent="0.25">
      <c r="B118" s="47"/>
    </row>
    <row r="119" spans="2:2" ht="15.75" customHeight="1" x14ac:dyDescent="0.25">
      <c r="B119" s="47"/>
    </row>
    <row r="120" spans="2:2" ht="15.75" customHeight="1" x14ac:dyDescent="0.25">
      <c r="B120" s="47"/>
    </row>
    <row r="121" spans="2:2" ht="15.75" customHeight="1" x14ac:dyDescent="0.25">
      <c r="B121" s="47"/>
    </row>
    <row r="122" spans="2:2" ht="15.75" customHeight="1" x14ac:dyDescent="0.25">
      <c r="B122" s="47"/>
    </row>
    <row r="123" spans="2:2" ht="15.75" customHeight="1" x14ac:dyDescent="0.25">
      <c r="B123" s="47"/>
    </row>
    <row r="124" spans="2:2" ht="15.75" customHeight="1" x14ac:dyDescent="0.25">
      <c r="B124" s="47"/>
    </row>
    <row r="125" spans="2:2" ht="15.75" customHeight="1" x14ac:dyDescent="0.25">
      <c r="B125" s="47"/>
    </row>
    <row r="126" spans="2:2" ht="15.75" customHeight="1" x14ac:dyDescent="0.25">
      <c r="B126" s="47"/>
    </row>
    <row r="127" spans="2:2" ht="15.75" customHeight="1" x14ac:dyDescent="0.25">
      <c r="B127" s="47"/>
    </row>
    <row r="128" spans="2:2" ht="15.75" customHeight="1" x14ac:dyDescent="0.25">
      <c r="B128" s="47"/>
    </row>
    <row r="129" spans="2:2" ht="15.75" customHeight="1" x14ac:dyDescent="0.25">
      <c r="B129" s="47"/>
    </row>
    <row r="130" spans="2:2" ht="15.75" customHeight="1" x14ac:dyDescent="0.25">
      <c r="B130" s="47"/>
    </row>
    <row r="131" spans="2:2" ht="15.75" customHeight="1" x14ac:dyDescent="0.25">
      <c r="B131" s="47"/>
    </row>
    <row r="132" spans="2:2" ht="15.75" customHeight="1" x14ac:dyDescent="0.25">
      <c r="B132" s="47"/>
    </row>
    <row r="133" spans="2:2" ht="15.75" customHeight="1" x14ac:dyDescent="0.25">
      <c r="B133" s="47"/>
    </row>
    <row r="134" spans="2:2" ht="15.75" customHeight="1" x14ac:dyDescent="0.25">
      <c r="B134" s="47"/>
    </row>
    <row r="135" spans="2:2" ht="15.75" customHeight="1" x14ac:dyDescent="0.25">
      <c r="B135" s="47"/>
    </row>
    <row r="136" spans="2:2" ht="15.75" customHeight="1" x14ac:dyDescent="0.25">
      <c r="B136" s="47"/>
    </row>
    <row r="137" spans="2:2" ht="15.75" customHeight="1" x14ac:dyDescent="0.25">
      <c r="B137" s="47"/>
    </row>
    <row r="138" spans="2:2" ht="15.75" customHeight="1" x14ac:dyDescent="0.25">
      <c r="B138" s="47"/>
    </row>
    <row r="139" spans="2:2" ht="15.75" customHeight="1" x14ac:dyDescent="0.25">
      <c r="B139" s="47"/>
    </row>
    <row r="140" spans="2:2" ht="15.75" customHeight="1" x14ac:dyDescent="0.25">
      <c r="B140" s="47"/>
    </row>
    <row r="141" spans="2:2" ht="15.75" customHeight="1" x14ac:dyDescent="0.25">
      <c r="B141" s="47"/>
    </row>
    <row r="142" spans="2:2" ht="15.75" customHeight="1" x14ac:dyDescent="0.25">
      <c r="B142" s="47"/>
    </row>
    <row r="143" spans="2:2" ht="15.75" customHeight="1" x14ac:dyDescent="0.25">
      <c r="B143" s="47"/>
    </row>
    <row r="144" spans="2:2" ht="15.75" customHeight="1" x14ac:dyDescent="0.25">
      <c r="B144" s="47"/>
    </row>
    <row r="145" spans="2:2" ht="15.75" customHeight="1" x14ac:dyDescent="0.25">
      <c r="B145" s="47"/>
    </row>
    <row r="146" spans="2:2" ht="15.75" customHeight="1" x14ac:dyDescent="0.25">
      <c r="B146" s="47"/>
    </row>
    <row r="147" spans="2:2" ht="15.75" customHeight="1" x14ac:dyDescent="0.25">
      <c r="B147" s="47"/>
    </row>
    <row r="148" spans="2:2" ht="15.75" customHeight="1" x14ac:dyDescent="0.25">
      <c r="B148" s="47"/>
    </row>
    <row r="149" spans="2:2" ht="15.75" customHeight="1" x14ac:dyDescent="0.25">
      <c r="B149" s="47"/>
    </row>
    <row r="150" spans="2:2" ht="15.75" customHeight="1" x14ac:dyDescent="0.25">
      <c r="B150" s="47"/>
    </row>
    <row r="151" spans="2:2" ht="15.75" customHeight="1" x14ac:dyDescent="0.25">
      <c r="B151" s="47"/>
    </row>
    <row r="152" spans="2:2" ht="15.75" customHeight="1" x14ac:dyDescent="0.25">
      <c r="B152" s="47"/>
    </row>
    <row r="153" spans="2:2" ht="15.75" customHeight="1" x14ac:dyDescent="0.25">
      <c r="B153" s="47"/>
    </row>
    <row r="154" spans="2:2" ht="15.75" customHeight="1" x14ac:dyDescent="0.25">
      <c r="B154" s="47"/>
    </row>
    <row r="155" spans="2:2" ht="15.75" customHeight="1" x14ac:dyDescent="0.25">
      <c r="B155" s="47"/>
    </row>
    <row r="156" spans="2:2" ht="15.75" customHeight="1" x14ac:dyDescent="0.25">
      <c r="B156" s="47"/>
    </row>
    <row r="157" spans="2:2" ht="15.75" customHeight="1" x14ac:dyDescent="0.25">
      <c r="B157" s="47"/>
    </row>
    <row r="158" spans="2:2" ht="15.75" customHeight="1" x14ac:dyDescent="0.25">
      <c r="B158" s="47"/>
    </row>
    <row r="159" spans="2:2" ht="15.75" customHeight="1" x14ac:dyDescent="0.25">
      <c r="B159" s="47"/>
    </row>
    <row r="160" spans="2:2" ht="15.75" customHeight="1" x14ac:dyDescent="0.25">
      <c r="B160" s="47"/>
    </row>
    <row r="161" spans="2:2" ht="15.75" customHeight="1" x14ac:dyDescent="0.25">
      <c r="B161" s="47"/>
    </row>
    <row r="162" spans="2:2" ht="15.75" customHeight="1" x14ac:dyDescent="0.25">
      <c r="B162" s="47"/>
    </row>
    <row r="163" spans="2:2" ht="15.75" customHeight="1" x14ac:dyDescent="0.25">
      <c r="B163" s="47"/>
    </row>
    <row r="164" spans="2:2" ht="15.75" customHeight="1" x14ac:dyDescent="0.25">
      <c r="B164" s="47"/>
    </row>
    <row r="165" spans="2:2" ht="15.75" customHeight="1" x14ac:dyDescent="0.25">
      <c r="B165" s="47"/>
    </row>
    <row r="166" spans="2:2" ht="15.75" customHeight="1" x14ac:dyDescent="0.25">
      <c r="B166" s="47"/>
    </row>
    <row r="167" spans="2:2" ht="15.75" customHeight="1" x14ac:dyDescent="0.25">
      <c r="B167" s="47"/>
    </row>
    <row r="168" spans="2:2" ht="15.75" customHeight="1" x14ac:dyDescent="0.25">
      <c r="B168" s="47"/>
    </row>
    <row r="169" spans="2:2" ht="15.75" customHeight="1" x14ac:dyDescent="0.25">
      <c r="B169" s="47"/>
    </row>
    <row r="170" spans="2:2" ht="15.75" customHeight="1" x14ac:dyDescent="0.25">
      <c r="B170" s="47"/>
    </row>
    <row r="171" spans="2:2" ht="15.75" customHeight="1" x14ac:dyDescent="0.25">
      <c r="B171" s="47"/>
    </row>
    <row r="172" spans="2:2" ht="15.75" customHeight="1" x14ac:dyDescent="0.25">
      <c r="B172" s="47"/>
    </row>
    <row r="173" spans="2:2" ht="15.75" customHeight="1" x14ac:dyDescent="0.25">
      <c r="B173" s="47"/>
    </row>
    <row r="174" spans="2:2" ht="15.75" customHeight="1" x14ac:dyDescent="0.25">
      <c r="B174" s="47"/>
    </row>
    <row r="175" spans="2:2" ht="15.75" customHeight="1" x14ac:dyDescent="0.25">
      <c r="B175" s="47"/>
    </row>
    <row r="176" spans="2:2" ht="15.75" customHeight="1" x14ac:dyDescent="0.25">
      <c r="B176" s="47"/>
    </row>
    <row r="177" spans="2:2" ht="15.75" customHeight="1" x14ac:dyDescent="0.25">
      <c r="B177" s="47"/>
    </row>
    <row r="178" spans="2:2" ht="15.75" customHeight="1" x14ac:dyDescent="0.25">
      <c r="B178" s="47"/>
    </row>
    <row r="179" spans="2:2" ht="15.75" customHeight="1" x14ac:dyDescent="0.25">
      <c r="B179" s="47"/>
    </row>
    <row r="180" spans="2:2" ht="15.75" customHeight="1" x14ac:dyDescent="0.25">
      <c r="B180" s="47"/>
    </row>
    <row r="181" spans="2:2" ht="15.75" customHeight="1" x14ac:dyDescent="0.25">
      <c r="B181" s="47"/>
    </row>
    <row r="182" spans="2:2" ht="15.75" customHeight="1" x14ac:dyDescent="0.25">
      <c r="B182" s="47"/>
    </row>
    <row r="183" spans="2:2" ht="15.75" customHeight="1" x14ac:dyDescent="0.25">
      <c r="B183" s="47"/>
    </row>
    <row r="184" spans="2:2" ht="15.75" customHeight="1" x14ac:dyDescent="0.25">
      <c r="B184" s="47"/>
    </row>
    <row r="185" spans="2:2" ht="15.75" customHeight="1" x14ac:dyDescent="0.25">
      <c r="B185" s="47"/>
    </row>
    <row r="186" spans="2:2" ht="15.75" customHeight="1" x14ac:dyDescent="0.25">
      <c r="B186" s="47"/>
    </row>
    <row r="187" spans="2:2" ht="15.75" customHeight="1" x14ac:dyDescent="0.25">
      <c r="B187" s="47"/>
    </row>
    <row r="188" spans="2:2" ht="15.75" customHeight="1" x14ac:dyDescent="0.25">
      <c r="B188" s="47"/>
    </row>
    <row r="189" spans="2:2" ht="15.75" customHeight="1" x14ac:dyDescent="0.25">
      <c r="B189" s="47"/>
    </row>
    <row r="190" spans="2:2" ht="15.75" customHeight="1" x14ac:dyDescent="0.25">
      <c r="B190" s="47"/>
    </row>
    <row r="191" spans="2:2" ht="15.75" customHeight="1" x14ac:dyDescent="0.25">
      <c r="B191" s="47"/>
    </row>
    <row r="192" spans="2:2" ht="15.75" customHeight="1" x14ac:dyDescent="0.25">
      <c r="B192" s="47"/>
    </row>
    <row r="193" spans="2:2" ht="15.75" customHeight="1" x14ac:dyDescent="0.25">
      <c r="B193" s="47"/>
    </row>
    <row r="194" spans="2:2" ht="15.75" customHeight="1" x14ac:dyDescent="0.25">
      <c r="B194" s="47"/>
    </row>
    <row r="195" spans="2:2" ht="15.75" customHeight="1" x14ac:dyDescent="0.25">
      <c r="B195" s="47"/>
    </row>
    <row r="196" spans="2:2" ht="15.75" customHeight="1" x14ac:dyDescent="0.25">
      <c r="B196" s="47"/>
    </row>
    <row r="197" spans="2:2" ht="15.75" customHeight="1" x14ac:dyDescent="0.25">
      <c r="B197" s="47"/>
    </row>
    <row r="198" spans="2:2" ht="15.75" customHeight="1" x14ac:dyDescent="0.25">
      <c r="B198" s="47"/>
    </row>
    <row r="199" spans="2:2" ht="15.75" customHeight="1" x14ac:dyDescent="0.25">
      <c r="B199" s="47"/>
    </row>
    <row r="200" spans="2:2" ht="15.75" customHeight="1" x14ac:dyDescent="0.25">
      <c r="B200" s="47"/>
    </row>
    <row r="201" spans="2:2" ht="15.75" customHeight="1" x14ac:dyDescent="0.25">
      <c r="B201" s="47"/>
    </row>
    <row r="202" spans="2:2" ht="15.75" customHeight="1" x14ac:dyDescent="0.25">
      <c r="B202" s="47"/>
    </row>
    <row r="203" spans="2:2" ht="15.75" customHeight="1" x14ac:dyDescent="0.25">
      <c r="B203" s="47"/>
    </row>
    <row r="204" spans="2:2" ht="15.75" customHeight="1" x14ac:dyDescent="0.25">
      <c r="B204" s="47"/>
    </row>
    <row r="205" spans="2:2" ht="15.75" customHeight="1" x14ac:dyDescent="0.25">
      <c r="B205" s="47"/>
    </row>
    <row r="206" spans="2:2" ht="15.75" customHeight="1" x14ac:dyDescent="0.25">
      <c r="B206" s="47"/>
    </row>
    <row r="207" spans="2:2" ht="15.75" customHeight="1" x14ac:dyDescent="0.25">
      <c r="B207" s="47"/>
    </row>
    <row r="208" spans="2:2" ht="15.75" customHeight="1" x14ac:dyDescent="0.25">
      <c r="B208" s="47"/>
    </row>
    <row r="209" spans="2:2" ht="15.75" customHeight="1" x14ac:dyDescent="0.25">
      <c r="B209" s="47"/>
    </row>
    <row r="210" spans="2:2" ht="15.75" customHeight="1" x14ac:dyDescent="0.25">
      <c r="B210" s="47"/>
    </row>
    <row r="211" spans="2:2" ht="15.75" customHeight="1" x14ac:dyDescent="0.25">
      <c r="B211" s="47"/>
    </row>
    <row r="212" spans="2:2" ht="15.75" customHeight="1" x14ac:dyDescent="0.25">
      <c r="B212" s="47"/>
    </row>
    <row r="213" spans="2:2" ht="15.75" customHeight="1" x14ac:dyDescent="0.25">
      <c r="B213" s="47"/>
    </row>
    <row r="214" spans="2:2" ht="15.75" customHeight="1" x14ac:dyDescent="0.25">
      <c r="B214" s="47"/>
    </row>
    <row r="215" spans="2:2" ht="15.75" customHeight="1" x14ac:dyDescent="0.25">
      <c r="B215" s="47"/>
    </row>
    <row r="216" spans="2:2" ht="15.75" customHeight="1" x14ac:dyDescent="0.25">
      <c r="B216" s="47"/>
    </row>
    <row r="217" spans="2:2" ht="15.75" customHeight="1" x14ac:dyDescent="0.25">
      <c r="B217" s="47"/>
    </row>
    <row r="218" spans="2:2" ht="15.75" customHeight="1" x14ac:dyDescent="0.25">
      <c r="B218" s="47"/>
    </row>
    <row r="219" spans="2:2" ht="15.75" customHeight="1" x14ac:dyDescent="0.25">
      <c r="B219" s="47"/>
    </row>
    <row r="220" spans="2:2" ht="15.75" customHeight="1" x14ac:dyDescent="0.25">
      <c r="B220" s="47"/>
    </row>
    <row r="221" spans="2:2" ht="15.75" customHeight="1" x14ac:dyDescent="0.25">
      <c r="B221" s="47"/>
    </row>
    <row r="222" spans="2:2" ht="15.75" customHeight="1" x14ac:dyDescent="0.25">
      <c r="B222" s="47"/>
    </row>
    <row r="223" spans="2:2" ht="15.75" customHeight="1" x14ac:dyDescent="0.25">
      <c r="B223" s="47"/>
    </row>
    <row r="224" spans="2:2" ht="15.75" customHeight="1" x14ac:dyDescent="0.25">
      <c r="B224" s="47"/>
    </row>
    <row r="225" spans="2:2" ht="15.75" customHeight="1" x14ac:dyDescent="0.25">
      <c r="B225" s="47"/>
    </row>
    <row r="226" spans="2:2" ht="15.75" customHeight="1" x14ac:dyDescent="0.25">
      <c r="B226" s="47"/>
    </row>
    <row r="227" spans="2:2" ht="15.75" customHeight="1" x14ac:dyDescent="0.25">
      <c r="B227" s="47"/>
    </row>
    <row r="228" spans="2:2" ht="15.75" customHeight="1" x14ac:dyDescent="0.25">
      <c r="B228" s="47"/>
    </row>
    <row r="229" spans="2:2" ht="15.75" customHeight="1" x14ac:dyDescent="0.25">
      <c r="B229" s="47"/>
    </row>
    <row r="230" spans="2:2" ht="15.75" customHeight="1" x14ac:dyDescent="0.25">
      <c r="B230" s="47"/>
    </row>
    <row r="231" spans="2:2" ht="15.75" customHeight="1" x14ac:dyDescent="0.25">
      <c r="B231" s="47"/>
    </row>
    <row r="232" spans="2:2" ht="15.75" customHeight="1" x14ac:dyDescent="0.25">
      <c r="B232" s="47"/>
    </row>
    <row r="233" spans="2:2" ht="15.75" customHeight="1" x14ac:dyDescent="0.25">
      <c r="B233" s="47"/>
    </row>
    <row r="234" spans="2:2" ht="15.75" customHeight="1" x14ac:dyDescent="0.25">
      <c r="B234" s="47"/>
    </row>
    <row r="235" spans="2:2" ht="15.75" customHeight="1" x14ac:dyDescent="0.25">
      <c r="B235" s="47"/>
    </row>
    <row r="236" spans="2:2" ht="15.75" customHeight="1" x14ac:dyDescent="0.25">
      <c r="B236" s="47"/>
    </row>
    <row r="237" spans="2:2" ht="15.75" customHeight="1" x14ac:dyDescent="0.25">
      <c r="B237" s="47"/>
    </row>
    <row r="238" spans="2:2" ht="15.75" customHeight="1" x14ac:dyDescent="0.25">
      <c r="B238" s="47"/>
    </row>
    <row r="239" spans="2:2" ht="15.75" customHeight="1" x14ac:dyDescent="0.25">
      <c r="B239" s="47"/>
    </row>
    <row r="240" spans="2:2" ht="15.75" customHeight="1" x14ac:dyDescent="0.25">
      <c r="B240" s="47"/>
    </row>
    <row r="241" spans="2:2" ht="15.75" customHeight="1" x14ac:dyDescent="0.25">
      <c r="B241" s="47"/>
    </row>
    <row r="242" spans="2:2" ht="15.75" customHeight="1" x14ac:dyDescent="0.25">
      <c r="B242" s="47"/>
    </row>
    <row r="243" spans="2:2" ht="15.75" customHeight="1" x14ac:dyDescent="0.25">
      <c r="B243" s="47"/>
    </row>
    <row r="244" spans="2:2" ht="15.75" customHeight="1" x14ac:dyDescent="0.25">
      <c r="B244" s="47"/>
    </row>
    <row r="245" spans="2:2" ht="15.75" customHeight="1" x14ac:dyDescent="0.25">
      <c r="B245" s="47"/>
    </row>
    <row r="246" spans="2:2" ht="15.75" customHeight="1" x14ac:dyDescent="0.25">
      <c r="B246" s="47"/>
    </row>
    <row r="247" spans="2:2" ht="15.75" customHeight="1" x14ac:dyDescent="0.25">
      <c r="B247" s="47"/>
    </row>
    <row r="248" spans="2:2" ht="15.75" customHeight="1" x14ac:dyDescent="0.25">
      <c r="B248" s="47"/>
    </row>
    <row r="249" spans="2:2" ht="15.75" customHeight="1" x14ac:dyDescent="0.25">
      <c r="B249" s="47"/>
    </row>
    <row r="250" spans="2:2" ht="15.75" customHeight="1" x14ac:dyDescent="0.25">
      <c r="B250" s="47"/>
    </row>
    <row r="251" spans="2:2" ht="15.75" customHeight="1" x14ac:dyDescent="0.25">
      <c r="B251" s="47"/>
    </row>
    <row r="252" spans="2:2" ht="15.75" customHeight="1" x14ac:dyDescent="0.25">
      <c r="B252" s="47"/>
    </row>
    <row r="253" spans="2:2" ht="15.75" customHeight="1" x14ac:dyDescent="0.25">
      <c r="B253" s="47"/>
    </row>
    <row r="254" spans="2:2" ht="15.75" customHeight="1" x14ac:dyDescent="0.25">
      <c r="B254" s="47"/>
    </row>
    <row r="255" spans="2:2" ht="15.75" customHeight="1" x14ac:dyDescent="0.25">
      <c r="B255" s="47"/>
    </row>
    <row r="256" spans="2:2" ht="15.75" customHeight="1" x14ac:dyDescent="0.25">
      <c r="B256" s="47"/>
    </row>
    <row r="257" spans="2:2" ht="15.75" customHeight="1" x14ac:dyDescent="0.25">
      <c r="B257" s="47"/>
    </row>
    <row r="258" spans="2:2" ht="15.75" customHeight="1" x14ac:dyDescent="0.25">
      <c r="B258" s="47"/>
    </row>
    <row r="259" spans="2:2" ht="15.75" customHeight="1" x14ac:dyDescent="0.25">
      <c r="B259" s="47"/>
    </row>
    <row r="260" spans="2:2" ht="15.75" customHeight="1" x14ac:dyDescent="0.25">
      <c r="B260" s="47"/>
    </row>
    <row r="261" spans="2:2" ht="15.75" customHeight="1" x14ac:dyDescent="0.25">
      <c r="B261" s="47"/>
    </row>
    <row r="262" spans="2:2" ht="15.75" customHeight="1" x14ac:dyDescent="0.25">
      <c r="B262" s="47"/>
    </row>
    <row r="263" spans="2:2" ht="15.75" customHeight="1" x14ac:dyDescent="0.25">
      <c r="B263" s="47"/>
    </row>
    <row r="264" spans="2:2" ht="15.75" customHeight="1" x14ac:dyDescent="0.25">
      <c r="B264" s="47"/>
    </row>
    <row r="265" spans="2:2" ht="15.75" customHeight="1" x14ac:dyDescent="0.25">
      <c r="B265" s="47"/>
    </row>
    <row r="266" spans="2:2" ht="15.75" customHeight="1" x14ac:dyDescent="0.25">
      <c r="B266" s="47"/>
    </row>
    <row r="267" spans="2:2" ht="15.75" customHeight="1" x14ac:dyDescent="0.25">
      <c r="B267" s="47"/>
    </row>
    <row r="268" spans="2:2" ht="15.75" customHeight="1" x14ac:dyDescent="0.25">
      <c r="B268" s="47"/>
    </row>
    <row r="269" spans="2:2" ht="15.75" customHeight="1" x14ac:dyDescent="0.25">
      <c r="B269" s="47"/>
    </row>
    <row r="270" spans="2:2" ht="15.75" customHeight="1" x14ac:dyDescent="0.25">
      <c r="B270" s="47"/>
    </row>
    <row r="271" spans="2:2" ht="15.75" customHeight="1" x14ac:dyDescent="0.25">
      <c r="B271" s="47"/>
    </row>
    <row r="272" spans="2:2" ht="15.75" customHeight="1" x14ac:dyDescent="0.25">
      <c r="B272" s="47"/>
    </row>
    <row r="273" spans="2:2" ht="15.75" customHeight="1" x14ac:dyDescent="0.25">
      <c r="B273" s="47"/>
    </row>
    <row r="274" spans="2:2" ht="15.75" customHeight="1" x14ac:dyDescent="0.25">
      <c r="B274" s="47"/>
    </row>
    <row r="275" spans="2:2" ht="15.75" customHeight="1" x14ac:dyDescent="0.25">
      <c r="B275" s="47"/>
    </row>
    <row r="276" spans="2:2" ht="15.75" customHeight="1" x14ac:dyDescent="0.25">
      <c r="B276" s="47"/>
    </row>
    <row r="277" spans="2:2" ht="15.75" customHeight="1" x14ac:dyDescent="0.25">
      <c r="B277" s="47"/>
    </row>
    <row r="278" spans="2:2" ht="15.75" customHeight="1" x14ac:dyDescent="0.25">
      <c r="B278" s="47"/>
    </row>
    <row r="279" spans="2:2" ht="15.75" customHeight="1" x14ac:dyDescent="0.25">
      <c r="B279" s="47"/>
    </row>
    <row r="280" spans="2:2" ht="15.75" customHeight="1" x14ac:dyDescent="0.25">
      <c r="B280" s="47"/>
    </row>
    <row r="281" spans="2:2" ht="15.75" customHeight="1" x14ac:dyDescent="0.25">
      <c r="B281" s="47"/>
    </row>
    <row r="282" spans="2:2" ht="15.75" customHeight="1" x14ac:dyDescent="0.25">
      <c r="B282" s="47"/>
    </row>
    <row r="283" spans="2:2" ht="15.75" customHeight="1" x14ac:dyDescent="0.25">
      <c r="B283" s="47"/>
    </row>
    <row r="284" spans="2:2" ht="15.75" customHeight="1" x14ac:dyDescent="0.25">
      <c r="B284" s="47"/>
    </row>
    <row r="285" spans="2:2" ht="15.75" customHeight="1" x14ac:dyDescent="0.25">
      <c r="B285" s="47"/>
    </row>
    <row r="286" spans="2:2" ht="15.75" customHeight="1" x14ac:dyDescent="0.25">
      <c r="B286" s="47"/>
    </row>
    <row r="287" spans="2:2" ht="15.75" customHeight="1" x14ac:dyDescent="0.25">
      <c r="B287" s="47"/>
    </row>
    <row r="288" spans="2:2" ht="15.75" customHeight="1" x14ac:dyDescent="0.25">
      <c r="B288" s="47"/>
    </row>
    <row r="289" spans="2:2" ht="15.75" customHeight="1" x14ac:dyDescent="0.25">
      <c r="B289" s="47"/>
    </row>
    <row r="290" spans="2:2" ht="15.75" customHeight="1" x14ac:dyDescent="0.25">
      <c r="B290" s="47"/>
    </row>
    <row r="291" spans="2:2" ht="15.75" customHeight="1" x14ac:dyDescent="0.25">
      <c r="B291" s="47"/>
    </row>
    <row r="292" spans="2:2" ht="15.75" customHeight="1" x14ac:dyDescent="0.25">
      <c r="B292" s="47"/>
    </row>
    <row r="293" spans="2:2" ht="15.75" customHeight="1" x14ac:dyDescent="0.25">
      <c r="B293" s="47"/>
    </row>
    <row r="294" spans="2:2" ht="15.75" customHeight="1" x14ac:dyDescent="0.25">
      <c r="B294" s="47"/>
    </row>
    <row r="295" spans="2:2" ht="15.75" customHeight="1" x14ac:dyDescent="0.25">
      <c r="B295" s="47"/>
    </row>
    <row r="296" spans="2:2" ht="15.75" customHeight="1" x14ac:dyDescent="0.25">
      <c r="B296" s="47"/>
    </row>
    <row r="297" spans="2:2" ht="15.75" customHeight="1" x14ac:dyDescent="0.25">
      <c r="B297" s="47"/>
    </row>
    <row r="298" spans="2:2" ht="15.75" customHeight="1" x14ac:dyDescent="0.25">
      <c r="B298" s="47"/>
    </row>
    <row r="299" spans="2:2" ht="15.75" customHeight="1" x14ac:dyDescent="0.25">
      <c r="B299" s="47"/>
    </row>
    <row r="300" spans="2:2" ht="15.75" customHeight="1" x14ac:dyDescent="0.25">
      <c r="B300" s="47"/>
    </row>
    <row r="301" spans="2:2" ht="15.75" customHeight="1" x14ac:dyDescent="0.25">
      <c r="B301" s="47"/>
    </row>
    <row r="302" spans="2:2" ht="15.75" customHeight="1" x14ac:dyDescent="0.25">
      <c r="B302" s="47"/>
    </row>
    <row r="303" spans="2:2" ht="15.75" customHeight="1" x14ac:dyDescent="0.25">
      <c r="B303" s="47"/>
    </row>
    <row r="304" spans="2:2" ht="15.75" customHeight="1" x14ac:dyDescent="0.25">
      <c r="B304" s="47"/>
    </row>
    <row r="305" spans="2:2" ht="15.75" customHeight="1" x14ac:dyDescent="0.25">
      <c r="B305" s="47"/>
    </row>
    <row r="306" spans="2:2" ht="15.75" customHeight="1" x14ac:dyDescent="0.25">
      <c r="B306" s="47"/>
    </row>
    <row r="307" spans="2:2" ht="15.75" customHeight="1" x14ac:dyDescent="0.25">
      <c r="B307" s="47"/>
    </row>
    <row r="308" spans="2:2" ht="15.75" customHeight="1" x14ac:dyDescent="0.25">
      <c r="B308" s="47"/>
    </row>
    <row r="309" spans="2:2" ht="15.75" customHeight="1" x14ac:dyDescent="0.25">
      <c r="B309" s="47"/>
    </row>
    <row r="310" spans="2:2" ht="15.75" customHeight="1" x14ac:dyDescent="0.25">
      <c r="B310" s="47"/>
    </row>
    <row r="311" spans="2:2" ht="15.75" customHeight="1" x14ac:dyDescent="0.25">
      <c r="B311" s="47"/>
    </row>
    <row r="312" spans="2:2" ht="15.75" customHeight="1" x14ac:dyDescent="0.25">
      <c r="B312" s="47"/>
    </row>
    <row r="313" spans="2:2" ht="15.75" customHeight="1" x14ac:dyDescent="0.25">
      <c r="B313" s="47"/>
    </row>
    <row r="314" spans="2:2" ht="15.75" customHeight="1" x14ac:dyDescent="0.25">
      <c r="B314" s="47"/>
    </row>
    <row r="315" spans="2:2" ht="15.75" customHeight="1" x14ac:dyDescent="0.25">
      <c r="B315" s="47"/>
    </row>
    <row r="316" spans="2:2" ht="15.75" customHeight="1" x14ac:dyDescent="0.25">
      <c r="B316" s="47"/>
    </row>
    <row r="317" spans="2:2" ht="15.75" customHeight="1" x14ac:dyDescent="0.25">
      <c r="B317" s="47"/>
    </row>
    <row r="318" spans="2:2" ht="15.75" customHeight="1" x14ac:dyDescent="0.25">
      <c r="B318" s="47"/>
    </row>
    <row r="319" spans="2:2" ht="15.75" customHeight="1" x14ac:dyDescent="0.25">
      <c r="B319" s="47"/>
    </row>
    <row r="320" spans="2:2" ht="15.75" customHeight="1" x14ac:dyDescent="0.25">
      <c r="B320" s="47"/>
    </row>
    <row r="321" spans="2:2" ht="15.75" customHeight="1" x14ac:dyDescent="0.25">
      <c r="B321" s="47"/>
    </row>
    <row r="322" spans="2:2" ht="15.75" customHeight="1" x14ac:dyDescent="0.25">
      <c r="B322" s="47"/>
    </row>
    <row r="323" spans="2:2" ht="15.75" customHeight="1" x14ac:dyDescent="0.25">
      <c r="B323" s="47"/>
    </row>
    <row r="324" spans="2:2" ht="15.75" customHeight="1" x14ac:dyDescent="0.25">
      <c r="B324" s="47"/>
    </row>
    <row r="325" spans="2:2" ht="15.75" customHeight="1" x14ac:dyDescent="0.25">
      <c r="B325" s="47"/>
    </row>
    <row r="326" spans="2:2" ht="15.75" customHeight="1" x14ac:dyDescent="0.25">
      <c r="B326" s="47"/>
    </row>
    <row r="327" spans="2:2" ht="15.75" customHeight="1" x14ac:dyDescent="0.25">
      <c r="B327" s="47"/>
    </row>
    <row r="328" spans="2:2" ht="15.75" customHeight="1" x14ac:dyDescent="0.25">
      <c r="B328" s="47"/>
    </row>
    <row r="329" spans="2:2" ht="15.75" customHeight="1" x14ac:dyDescent="0.25">
      <c r="B329" s="47"/>
    </row>
    <row r="330" spans="2:2" ht="15.75" customHeight="1" x14ac:dyDescent="0.25">
      <c r="B330" s="47"/>
    </row>
    <row r="331" spans="2:2" ht="15.75" customHeight="1" x14ac:dyDescent="0.25">
      <c r="B331" s="47"/>
    </row>
    <row r="332" spans="2:2" ht="15.75" customHeight="1" x14ac:dyDescent="0.25">
      <c r="B332" s="47"/>
    </row>
    <row r="333" spans="2:2" ht="15.75" customHeight="1" x14ac:dyDescent="0.25">
      <c r="B333" s="47"/>
    </row>
    <row r="334" spans="2:2" ht="15.75" customHeight="1" x14ac:dyDescent="0.25">
      <c r="B334" s="47"/>
    </row>
    <row r="335" spans="2:2" ht="15.75" customHeight="1" x14ac:dyDescent="0.25">
      <c r="B335" s="47"/>
    </row>
    <row r="336" spans="2:2" ht="15.75" customHeight="1" x14ac:dyDescent="0.25">
      <c r="B336" s="47"/>
    </row>
    <row r="337" spans="2:2" ht="15.75" customHeight="1" x14ac:dyDescent="0.25">
      <c r="B337" s="47"/>
    </row>
    <row r="338" spans="2:2" ht="15.75" customHeight="1" x14ac:dyDescent="0.25">
      <c r="B338" s="47"/>
    </row>
    <row r="339" spans="2:2" ht="15.75" customHeight="1" x14ac:dyDescent="0.25">
      <c r="B339" s="47"/>
    </row>
    <row r="340" spans="2:2" ht="15.75" customHeight="1" x14ac:dyDescent="0.25">
      <c r="B340" s="47"/>
    </row>
    <row r="341" spans="2:2" ht="15.75" customHeight="1" x14ac:dyDescent="0.25">
      <c r="B341" s="47"/>
    </row>
    <row r="342" spans="2:2" ht="15.75" customHeight="1" x14ac:dyDescent="0.25">
      <c r="B342" s="47"/>
    </row>
    <row r="343" spans="2:2" ht="15.75" customHeight="1" x14ac:dyDescent="0.25">
      <c r="B343" s="47"/>
    </row>
    <row r="344" spans="2:2" ht="15.75" customHeight="1" x14ac:dyDescent="0.25">
      <c r="B344" s="47"/>
    </row>
    <row r="345" spans="2:2" ht="15.75" customHeight="1" x14ac:dyDescent="0.25">
      <c r="B345" s="47"/>
    </row>
    <row r="346" spans="2:2" ht="15.75" customHeight="1" x14ac:dyDescent="0.25">
      <c r="B346" s="47"/>
    </row>
    <row r="347" spans="2:2" ht="15.75" customHeight="1" x14ac:dyDescent="0.25">
      <c r="B347" s="47"/>
    </row>
    <row r="348" spans="2:2" ht="15.75" customHeight="1" x14ac:dyDescent="0.25">
      <c r="B348" s="47"/>
    </row>
    <row r="349" spans="2:2" ht="15.75" customHeight="1" x14ac:dyDescent="0.25">
      <c r="B349" s="47"/>
    </row>
    <row r="350" spans="2:2" ht="15.75" customHeight="1" x14ac:dyDescent="0.25">
      <c r="B350" s="47"/>
    </row>
    <row r="351" spans="2:2" ht="15.75" customHeight="1" x14ac:dyDescent="0.25">
      <c r="B351" s="47"/>
    </row>
    <row r="352" spans="2:2" ht="15.75" customHeight="1" x14ac:dyDescent="0.25">
      <c r="B352" s="47"/>
    </row>
    <row r="353" spans="2:2" ht="15.75" customHeight="1" x14ac:dyDescent="0.25">
      <c r="B353" s="47"/>
    </row>
    <row r="354" spans="2:2" ht="15.75" customHeight="1" x14ac:dyDescent="0.25">
      <c r="B354" s="47"/>
    </row>
    <row r="355" spans="2:2" ht="15.75" customHeight="1" x14ac:dyDescent="0.25">
      <c r="B355" s="47"/>
    </row>
    <row r="356" spans="2:2" ht="15.75" customHeight="1" x14ac:dyDescent="0.25">
      <c r="B356" s="47"/>
    </row>
    <row r="357" spans="2:2" ht="15.75" customHeight="1" x14ac:dyDescent="0.25">
      <c r="B357" s="47"/>
    </row>
    <row r="358" spans="2:2" ht="15.75" customHeight="1" x14ac:dyDescent="0.25">
      <c r="B358" s="47"/>
    </row>
    <row r="359" spans="2:2" ht="15.75" customHeight="1" x14ac:dyDescent="0.25">
      <c r="B359" s="47"/>
    </row>
    <row r="360" spans="2:2" ht="15.75" customHeight="1" x14ac:dyDescent="0.25">
      <c r="B360" s="47"/>
    </row>
    <row r="361" spans="2:2" ht="15.75" customHeight="1" x14ac:dyDescent="0.25">
      <c r="B361" s="47"/>
    </row>
    <row r="362" spans="2:2" ht="15.75" customHeight="1" x14ac:dyDescent="0.25">
      <c r="B362" s="47"/>
    </row>
    <row r="363" spans="2:2" ht="15.75" customHeight="1" x14ac:dyDescent="0.25">
      <c r="B363" s="47"/>
    </row>
    <row r="364" spans="2:2" ht="15.75" customHeight="1" x14ac:dyDescent="0.25">
      <c r="B364" s="47"/>
    </row>
    <row r="365" spans="2:2" ht="15.75" customHeight="1" x14ac:dyDescent="0.25">
      <c r="B365" s="47"/>
    </row>
    <row r="366" spans="2:2" ht="15.75" customHeight="1" x14ac:dyDescent="0.25">
      <c r="B366" s="47"/>
    </row>
    <row r="367" spans="2:2" ht="15.75" customHeight="1" x14ac:dyDescent="0.25">
      <c r="B367" s="47"/>
    </row>
    <row r="368" spans="2:2" ht="15.75" customHeight="1" x14ac:dyDescent="0.25">
      <c r="B368" s="47"/>
    </row>
    <row r="369" spans="2:2" ht="15.75" customHeight="1" x14ac:dyDescent="0.25">
      <c r="B369" s="47"/>
    </row>
    <row r="370" spans="2:2" ht="15.75" customHeight="1" x14ac:dyDescent="0.25">
      <c r="B370" s="47"/>
    </row>
    <row r="371" spans="2:2" ht="15.75" customHeight="1" x14ac:dyDescent="0.25">
      <c r="B371" s="47"/>
    </row>
    <row r="372" spans="2:2" ht="15.75" customHeight="1" x14ac:dyDescent="0.25">
      <c r="B372" s="47"/>
    </row>
    <row r="373" spans="2:2" ht="15.75" customHeight="1" x14ac:dyDescent="0.25">
      <c r="B373" s="47"/>
    </row>
    <row r="374" spans="2:2" ht="15.75" customHeight="1" x14ac:dyDescent="0.25">
      <c r="B374" s="47"/>
    </row>
    <row r="375" spans="2:2" ht="15.75" customHeight="1" x14ac:dyDescent="0.25">
      <c r="B375" s="47"/>
    </row>
    <row r="376" spans="2:2" ht="15.75" customHeight="1" x14ac:dyDescent="0.25">
      <c r="B376" s="47"/>
    </row>
    <row r="377" spans="2:2" ht="15.75" customHeight="1" x14ac:dyDescent="0.25">
      <c r="B377" s="47"/>
    </row>
    <row r="378" spans="2:2" ht="15.75" customHeight="1" x14ac:dyDescent="0.25">
      <c r="B378" s="47"/>
    </row>
    <row r="379" spans="2:2" ht="15.75" customHeight="1" x14ac:dyDescent="0.25">
      <c r="B379" s="47"/>
    </row>
    <row r="380" spans="2:2" ht="15.75" customHeight="1" x14ac:dyDescent="0.25">
      <c r="B380" s="47"/>
    </row>
    <row r="381" spans="2:2" ht="15.75" customHeight="1" x14ac:dyDescent="0.25">
      <c r="B381" s="47"/>
    </row>
    <row r="382" spans="2:2" ht="15.75" customHeight="1" x14ac:dyDescent="0.25">
      <c r="B382" s="47"/>
    </row>
    <row r="383" spans="2:2" ht="15.75" customHeight="1" x14ac:dyDescent="0.25">
      <c r="B383" s="47"/>
    </row>
    <row r="384" spans="2:2" ht="15.75" customHeight="1" x14ac:dyDescent="0.25">
      <c r="B384" s="47"/>
    </row>
    <row r="385" spans="2:2" ht="15.75" customHeight="1" x14ac:dyDescent="0.25">
      <c r="B385" s="47"/>
    </row>
    <row r="386" spans="2:2" ht="15.75" customHeight="1" x14ac:dyDescent="0.25">
      <c r="B386" s="47"/>
    </row>
    <row r="387" spans="2:2" ht="15.75" customHeight="1" x14ac:dyDescent="0.25">
      <c r="B387" s="47"/>
    </row>
    <row r="388" spans="2:2" ht="15.75" customHeight="1" x14ac:dyDescent="0.25">
      <c r="B388" s="47"/>
    </row>
    <row r="389" spans="2:2" ht="15.75" customHeight="1" x14ac:dyDescent="0.25">
      <c r="B389" s="47"/>
    </row>
    <row r="390" spans="2:2" ht="15.75" customHeight="1" x14ac:dyDescent="0.25">
      <c r="B390" s="47"/>
    </row>
    <row r="391" spans="2:2" ht="15.75" customHeight="1" x14ac:dyDescent="0.25">
      <c r="B391" s="47"/>
    </row>
    <row r="392" spans="2:2" ht="15.75" customHeight="1" x14ac:dyDescent="0.25">
      <c r="B392" s="47"/>
    </row>
    <row r="393" spans="2:2" ht="15.75" customHeight="1" x14ac:dyDescent="0.25">
      <c r="B393" s="47"/>
    </row>
    <row r="394" spans="2:2" ht="15.75" customHeight="1" x14ac:dyDescent="0.25">
      <c r="B394" s="47"/>
    </row>
    <row r="395" spans="2:2" ht="15.75" customHeight="1" x14ac:dyDescent="0.25">
      <c r="B395" s="47"/>
    </row>
    <row r="396" spans="2:2" ht="15.75" customHeight="1" x14ac:dyDescent="0.25">
      <c r="B396" s="47"/>
    </row>
    <row r="397" spans="2:2" ht="15.75" customHeight="1" x14ac:dyDescent="0.25">
      <c r="B397" s="47"/>
    </row>
    <row r="398" spans="2:2" ht="15.75" customHeight="1" x14ac:dyDescent="0.25">
      <c r="B398" s="47"/>
    </row>
    <row r="399" spans="2:2" ht="15.75" customHeight="1" x14ac:dyDescent="0.25">
      <c r="B399" s="47"/>
    </row>
    <row r="400" spans="2:2" ht="15.75" customHeight="1" x14ac:dyDescent="0.25">
      <c r="B400" s="47"/>
    </row>
    <row r="401" spans="2:2" ht="15.75" customHeight="1" x14ac:dyDescent="0.25">
      <c r="B401" s="47"/>
    </row>
    <row r="402" spans="2:2" ht="15.75" customHeight="1" x14ac:dyDescent="0.25">
      <c r="B402" s="47"/>
    </row>
    <row r="403" spans="2:2" ht="15.75" customHeight="1" x14ac:dyDescent="0.25">
      <c r="B403" s="47"/>
    </row>
    <row r="404" spans="2:2" ht="15.75" customHeight="1" x14ac:dyDescent="0.25">
      <c r="B404" s="47"/>
    </row>
    <row r="405" spans="2:2" ht="15.75" customHeight="1" x14ac:dyDescent="0.25">
      <c r="B405" s="47"/>
    </row>
    <row r="406" spans="2:2" ht="15.75" customHeight="1" x14ac:dyDescent="0.25">
      <c r="B406" s="47"/>
    </row>
    <row r="407" spans="2:2" ht="15.75" customHeight="1" x14ac:dyDescent="0.25">
      <c r="B407" s="47"/>
    </row>
    <row r="408" spans="2:2" ht="15.75" customHeight="1" x14ac:dyDescent="0.25">
      <c r="B408" s="47"/>
    </row>
    <row r="409" spans="2:2" ht="15.75" customHeight="1" x14ac:dyDescent="0.25">
      <c r="B409" s="47"/>
    </row>
    <row r="410" spans="2:2" ht="15.75" customHeight="1" x14ac:dyDescent="0.25">
      <c r="B410" s="47"/>
    </row>
    <row r="411" spans="2:2" ht="15.75" customHeight="1" x14ac:dyDescent="0.25">
      <c r="B411" s="47"/>
    </row>
    <row r="412" spans="2:2" ht="15.75" customHeight="1" x14ac:dyDescent="0.25">
      <c r="B412" s="47"/>
    </row>
    <row r="413" spans="2:2" ht="15.75" customHeight="1" x14ac:dyDescent="0.25">
      <c r="B413" s="47"/>
    </row>
    <row r="414" spans="2:2" ht="15.75" customHeight="1" x14ac:dyDescent="0.25">
      <c r="B414" s="47"/>
    </row>
    <row r="415" spans="2:2" ht="15.75" customHeight="1" x14ac:dyDescent="0.25">
      <c r="B415" s="47"/>
    </row>
    <row r="416" spans="2:2" ht="15.75" customHeight="1" x14ac:dyDescent="0.25">
      <c r="B416" s="47"/>
    </row>
    <row r="417" spans="2:2" ht="15.75" customHeight="1" x14ac:dyDescent="0.25">
      <c r="B417" s="47"/>
    </row>
    <row r="418" spans="2:2" ht="15.75" customHeight="1" x14ac:dyDescent="0.25">
      <c r="B418" s="47"/>
    </row>
    <row r="419" spans="2:2" ht="15.75" customHeight="1" x14ac:dyDescent="0.25">
      <c r="B419" s="47"/>
    </row>
    <row r="420" spans="2:2" ht="15.75" customHeight="1" x14ac:dyDescent="0.25">
      <c r="B420" s="47"/>
    </row>
    <row r="421" spans="2:2" ht="15.75" customHeight="1" x14ac:dyDescent="0.25">
      <c r="B421" s="47"/>
    </row>
    <row r="422" spans="2:2" ht="15.75" customHeight="1" x14ac:dyDescent="0.25">
      <c r="B422" s="47"/>
    </row>
    <row r="423" spans="2:2" ht="15.75" customHeight="1" x14ac:dyDescent="0.25">
      <c r="B423" s="47"/>
    </row>
    <row r="424" spans="2:2" ht="15.75" customHeight="1" x14ac:dyDescent="0.25">
      <c r="B424" s="47"/>
    </row>
    <row r="425" spans="2:2" ht="15.75" customHeight="1" x14ac:dyDescent="0.25">
      <c r="B425" s="47"/>
    </row>
    <row r="426" spans="2:2" ht="15.75" customHeight="1" x14ac:dyDescent="0.25">
      <c r="B426" s="47"/>
    </row>
    <row r="427" spans="2:2" ht="15.75" customHeight="1" x14ac:dyDescent="0.25">
      <c r="B427" s="47"/>
    </row>
    <row r="428" spans="2:2" ht="15.75" customHeight="1" x14ac:dyDescent="0.25">
      <c r="B428" s="47"/>
    </row>
    <row r="429" spans="2:2" ht="15.75" customHeight="1" x14ac:dyDescent="0.25">
      <c r="B429" s="47"/>
    </row>
    <row r="430" spans="2:2" ht="15.75" customHeight="1" x14ac:dyDescent="0.25">
      <c r="B430" s="47"/>
    </row>
    <row r="431" spans="2:2" ht="15.75" customHeight="1" x14ac:dyDescent="0.25">
      <c r="B431" s="47"/>
    </row>
    <row r="432" spans="2:2" ht="15.75" customHeight="1" x14ac:dyDescent="0.25">
      <c r="B432" s="47"/>
    </row>
    <row r="433" spans="2:2" ht="15.75" customHeight="1" x14ac:dyDescent="0.25">
      <c r="B433" s="47"/>
    </row>
    <row r="434" spans="2:2" ht="15.75" customHeight="1" x14ac:dyDescent="0.25">
      <c r="B434" s="47"/>
    </row>
    <row r="435" spans="2:2" ht="15.75" customHeight="1" x14ac:dyDescent="0.25">
      <c r="B435" s="47"/>
    </row>
    <row r="436" spans="2:2" ht="15.75" customHeight="1" x14ac:dyDescent="0.25">
      <c r="B436" s="47"/>
    </row>
    <row r="437" spans="2:2" ht="15.75" customHeight="1" x14ac:dyDescent="0.25">
      <c r="B437" s="47"/>
    </row>
    <row r="438" spans="2:2" ht="15.75" customHeight="1" x14ac:dyDescent="0.25">
      <c r="B438" s="47"/>
    </row>
    <row r="439" spans="2:2" ht="15.75" customHeight="1" x14ac:dyDescent="0.25">
      <c r="B439" s="47"/>
    </row>
    <row r="440" spans="2:2" ht="15.75" customHeight="1" x14ac:dyDescent="0.25">
      <c r="B440" s="47"/>
    </row>
    <row r="441" spans="2:2" ht="15.75" customHeight="1" x14ac:dyDescent="0.25">
      <c r="B441" s="47"/>
    </row>
    <row r="442" spans="2:2" ht="15.75" customHeight="1" x14ac:dyDescent="0.25">
      <c r="B442" s="47"/>
    </row>
    <row r="443" spans="2:2" ht="15.75" customHeight="1" x14ac:dyDescent="0.25">
      <c r="B443" s="47"/>
    </row>
    <row r="444" spans="2:2" ht="15.75" customHeight="1" x14ac:dyDescent="0.25">
      <c r="B444" s="47"/>
    </row>
    <row r="445" spans="2:2" ht="15.75" customHeight="1" x14ac:dyDescent="0.25">
      <c r="B445" s="47"/>
    </row>
    <row r="446" spans="2:2" ht="15.75" customHeight="1" x14ac:dyDescent="0.25">
      <c r="B446" s="47"/>
    </row>
    <row r="447" spans="2:2" ht="15.75" customHeight="1" x14ac:dyDescent="0.25">
      <c r="B447" s="47"/>
    </row>
    <row r="448" spans="2:2" ht="15.75" customHeight="1" x14ac:dyDescent="0.25">
      <c r="B448" s="47"/>
    </row>
    <row r="449" spans="2:2" ht="15.75" customHeight="1" x14ac:dyDescent="0.25">
      <c r="B449" s="47"/>
    </row>
    <row r="450" spans="2:2" ht="15.75" customHeight="1" x14ac:dyDescent="0.25">
      <c r="B450" s="47"/>
    </row>
    <row r="451" spans="2:2" ht="15.75" customHeight="1" x14ac:dyDescent="0.25">
      <c r="B451" s="47"/>
    </row>
    <row r="452" spans="2:2" ht="15.75" customHeight="1" x14ac:dyDescent="0.25">
      <c r="B452" s="47"/>
    </row>
    <row r="453" spans="2:2" ht="15.75" customHeight="1" x14ac:dyDescent="0.25">
      <c r="B453" s="47"/>
    </row>
    <row r="454" spans="2:2" ht="15.75" customHeight="1" x14ac:dyDescent="0.25">
      <c r="B454" s="47"/>
    </row>
    <row r="455" spans="2:2" ht="15.75" customHeight="1" x14ac:dyDescent="0.25">
      <c r="B455" s="47"/>
    </row>
    <row r="456" spans="2:2" ht="15.75" customHeight="1" x14ac:dyDescent="0.25">
      <c r="B456" s="47"/>
    </row>
    <row r="457" spans="2:2" ht="15.75" customHeight="1" x14ac:dyDescent="0.25">
      <c r="B457" s="47"/>
    </row>
    <row r="458" spans="2:2" ht="15.75" customHeight="1" x14ac:dyDescent="0.25">
      <c r="B458" s="47"/>
    </row>
    <row r="459" spans="2:2" ht="15.75" customHeight="1" x14ac:dyDescent="0.25">
      <c r="B459" s="47"/>
    </row>
    <row r="460" spans="2:2" ht="15.75" customHeight="1" x14ac:dyDescent="0.25">
      <c r="B460" s="47"/>
    </row>
    <row r="461" spans="2:2" ht="15.75" customHeight="1" x14ac:dyDescent="0.25">
      <c r="B461" s="47"/>
    </row>
    <row r="462" spans="2:2" ht="15.75" customHeight="1" x14ac:dyDescent="0.25">
      <c r="B462" s="47"/>
    </row>
    <row r="463" spans="2:2" ht="15.75" customHeight="1" x14ac:dyDescent="0.25">
      <c r="B463" s="47"/>
    </row>
    <row r="464" spans="2:2" ht="15.75" customHeight="1" x14ac:dyDescent="0.25">
      <c r="B464" s="47"/>
    </row>
    <row r="465" spans="2:2" ht="15.75" customHeight="1" x14ac:dyDescent="0.25">
      <c r="B465" s="47"/>
    </row>
    <row r="466" spans="2:2" ht="15.75" customHeight="1" x14ac:dyDescent="0.25">
      <c r="B466" s="47"/>
    </row>
    <row r="467" spans="2:2" ht="15.75" customHeight="1" x14ac:dyDescent="0.25">
      <c r="B467" s="47"/>
    </row>
    <row r="468" spans="2:2" ht="15.75" customHeight="1" x14ac:dyDescent="0.25">
      <c r="B468" s="47"/>
    </row>
    <row r="469" spans="2:2" ht="15.75" customHeight="1" x14ac:dyDescent="0.25">
      <c r="B469" s="47"/>
    </row>
    <row r="470" spans="2:2" ht="15.75" customHeight="1" x14ac:dyDescent="0.25">
      <c r="B470" s="47"/>
    </row>
    <row r="471" spans="2:2" ht="15.75" customHeight="1" x14ac:dyDescent="0.25">
      <c r="B471" s="47"/>
    </row>
    <row r="472" spans="2:2" ht="15.75" customHeight="1" x14ac:dyDescent="0.25">
      <c r="B472" s="47"/>
    </row>
    <row r="473" spans="2:2" ht="15.75" customHeight="1" x14ac:dyDescent="0.25">
      <c r="B473" s="47"/>
    </row>
    <row r="474" spans="2:2" ht="15.75" customHeight="1" x14ac:dyDescent="0.25">
      <c r="B474" s="47"/>
    </row>
    <row r="475" spans="2:2" ht="15.75" customHeight="1" x14ac:dyDescent="0.25">
      <c r="B475" s="47"/>
    </row>
    <row r="476" spans="2:2" ht="15.75" customHeight="1" x14ac:dyDescent="0.25">
      <c r="B476" s="47"/>
    </row>
    <row r="477" spans="2:2" ht="15.75" customHeight="1" x14ac:dyDescent="0.25">
      <c r="B477" s="47"/>
    </row>
    <row r="478" spans="2:2" ht="15.75" customHeight="1" x14ac:dyDescent="0.25">
      <c r="B478" s="47"/>
    </row>
    <row r="479" spans="2:2" ht="15.75" customHeight="1" x14ac:dyDescent="0.25">
      <c r="B479" s="47"/>
    </row>
    <row r="480" spans="2:2" ht="15.75" customHeight="1" x14ac:dyDescent="0.25">
      <c r="B480" s="47"/>
    </row>
    <row r="481" spans="2:2" ht="15.75" customHeight="1" x14ac:dyDescent="0.25">
      <c r="B481" s="47"/>
    </row>
    <row r="482" spans="2:2" ht="15.75" customHeight="1" x14ac:dyDescent="0.25">
      <c r="B482" s="47"/>
    </row>
    <row r="483" spans="2:2" ht="15.75" customHeight="1" x14ac:dyDescent="0.25">
      <c r="B483" s="47"/>
    </row>
    <row r="484" spans="2:2" ht="15.75" customHeight="1" x14ac:dyDescent="0.25">
      <c r="B484" s="47"/>
    </row>
    <row r="485" spans="2:2" ht="15.75" customHeight="1" x14ac:dyDescent="0.25">
      <c r="B485" s="47"/>
    </row>
    <row r="486" spans="2:2" ht="15.75" customHeight="1" x14ac:dyDescent="0.25">
      <c r="B486" s="47"/>
    </row>
    <row r="487" spans="2:2" ht="15.75" customHeight="1" x14ac:dyDescent="0.25">
      <c r="B487" s="47"/>
    </row>
    <row r="488" spans="2:2" ht="15.75" customHeight="1" x14ac:dyDescent="0.25">
      <c r="B488" s="47"/>
    </row>
    <row r="489" spans="2:2" ht="15.75" customHeight="1" x14ac:dyDescent="0.25">
      <c r="B489" s="47"/>
    </row>
    <row r="490" spans="2:2" ht="15.75" customHeight="1" x14ac:dyDescent="0.25">
      <c r="B490" s="47"/>
    </row>
    <row r="491" spans="2:2" ht="15.75" customHeight="1" x14ac:dyDescent="0.25">
      <c r="B491" s="47"/>
    </row>
    <row r="492" spans="2:2" ht="15.75" customHeight="1" x14ac:dyDescent="0.25">
      <c r="B492" s="47"/>
    </row>
    <row r="493" spans="2:2" ht="15.75" customHeight="1" x14ac:dyDescent="0.25">
      <c r="B493" s="47"/>
    </row>
    <row r="494" spans="2:2" ht="15.75" customHeight="1" x14ac:dyDescent="0.25">
      <c r="B494" s="47"/>
    </row>
    <row r="495" spans="2:2" ht="15.75" customHeight="1" x14ac:dyDescent="0.25">
      <c r="B495" s="47"/>
    </row>
    <row r="496" spans="2:2" ht="15.75" customHeight="1" x14ac:dyDescent="0.25">
      <c r="B496" s="47"/>
    </row>
    <row r="497" spans="2:2" ht="15.75" customHeight="1" x14ac:dyDescent="0.25">
      <c r="B497" s="47"/>
    </row>
    <row r="498" spans="2:2" ht="15.75" customHeight="1" x14ac:dyDescent="0.25">
      <c r="B498" s="47"/>
    </row>
    <row r="499" spans="2:2" ht="15.75" customHeight="1" x14ac:dyDescent="0.25">
      <c r="B499" s="47"/>
    </row>
    <row r="500" spans="2:2" ht="15.75" customHeight="1" x14ac:dyDescent="0.25">
      <c r="B500" s="47"/>
    </row>
    <row r="501" spans="2:2" ht="15.75" customHeight="1" x14ac:dyDescent="0.25">
      <c r="B501" s="47"/>
    </row>
    <row r="502" spans="2:2" ht="15.75" customHeight="1" x14ac:dyDescent="0.25">
      <c r="B502" s="47"/>
    </row>
    <row r="503" spans="2:2" ht="15.75" customHeight="1" x14ac:dyDescent="0.25">
      <c r="B503" s="47"/>
    </row>
    <row r="504" spans="2:2" ht="15.75" customHeight="1" x14ac:dyDescent="0.25">
      <c r="B504" s="47"/>
    </row>
    <row r="505" spans="2:2" ht="15.75" customHeight="1" x14ac:dyDescent="0.25">
      <c r="B505" s="47"/>
    </row>
    <row r="506" spans="2:2" ht="15.75" customHeight="1" x14ac:dyDescent="0.25">
      <c r="B506" s="47"/>
    </row>
    <row r="507" spans="2:2" ht="15.75" customHeight="1" x14ac:dyDescent="0.25">
      <c r="B507" s="47"/>
    </row>
    <row r="508" spans="2:2" ht="15.75" customHeight="1" x14ac:dyDescent="0.25">
      <c r="B508" s="47"/>
    </row>
    <row r="509" spans="2:2" ht="15.75" customHeight="1" x14ac:dyDescent="0.25">
      <c r="B509" s="47"/>
    </row>
    <row r="510" spans="2:2" ht="15.75" customHeight="1" x14ac:dyDescent="0.25">
      <c r="B510" s="47"/>
    </row>
    <row r="511" spans="2:2" ht="15.75" customHeight="1" x14ac:dyDescent="0.25">
      <c r="B511" s="47"/>
    </row>
    <row r="512" spans="2:2" ht="15.75" customHeight="1" x14ac:dyDescent="0.25">
      <c r="B512" s="47"/>
    </row>
    <row r="513" spans="2:2" ht="15.75" customHeight="1" x14ac:dyDescent="0.25">
      <c r="B513" s="47"/>
    </row>
    <row r="514" spans="2:2" ht="15.75" customHeight="1" x14ac:dyDescent="0.25">
      <c r="B514" s="47"/>
    </row>
    <row r="515" spans="2:2" ht="15.75" customHeight="1" x14ac:dyDescent="0.25">
      <c r="B515" s="47"/>
    </row>
    <row r="516" spans="2:2" ht="15.75" customHeight="1" x14ac:dyDescent="0.25">
      <c r="B516" s="47"/>
    </row>
    <row r="517" spans="2:2" ht="15.75" customHeight="1" x14ac:dyDescent="0.25">
      <c r="B517" s="47"/>
    </row>
    <row r="518" spans="2:2" ht="15.75" customHeight="1" x14ac:dyDescent="0.25">
      <c r="B518" s="47"/>
    </row>
    <row r="519" spans="2:2" ht="15.75" customHeight="1" x14ac:dyDescent="0.25">
      <c r="B519" s="47"/>
    </row>
    <row r="520" spans="2:2" ht="15.75" customHeight="1" x14ac:dyDescent="0.25">
      <c r="B520" s="47"/>
    </row>
    <row r="521" spans="2:2" ht="15.75" customHeight="1" x14ac:dyDescent="0.25">
      <c r="B521" s="47"/>
    </row>
    <row r="522" spans="2:2" ht="15.75" customHeight="1" x14ac:dyDescent="0.25">
      <c r="B522" s="47"/>
    </row>
    <row r="523" spans="2:2" ht="15.75" customHeight="1" x14ac:dyDescent="0.25">
      <c r="B523" s="47"/>
    </row>
    <row r="524" spans="2:2" ht="15.75" customHeight="1" x14ac:dyDescent="0.25">
      <c r="B524" s="47"/>
    </row>
    <row r="525" spans="2:2" ht="15.75" customHeight="1" x14ac:dyDescent="0.25">
      <c r="B525" s="47"/>
    </row>
    <row r="526" spans="2:2" ht="15.75" customHeight="1" x14ac:dyDescent="0.25">
      <c r="B526" s="47"/>
    </row>
    <row r="527" spans="2:2" ht="15.75" customHeight="1" x14ac:dyDescent="0.25">
      <c r="B527" s="47"/>
    </row>
    <row r="528" spans="2:2" ht="15.75" customHeight="1" x14ac:dyDescent="0.25">
      <c r="B528" s="47"/>
    </row>
    <row r="529" spans="2:2" ht="15.75" customHeight="1" x14ac:dyDescent="0.25">
      <c r="B529" s="47"/>
    </row>
    <row r="530" spans="2:2" ht="15.75" customHeight="1" x14ac:dyDescent="0.25">
      <c r="B530" s="47"/>
    </row>
    <row r="531" spans="2:2" ht="15.75" customHeight="1" x14ac:dyDescent="0.25">
      <c r="B531" s="47"/>
    </row>
    <row r="532" spans="2:2" ht="15.75" customHeight="1" x14ac:dyDescent="0.25">
      <c r="B532" s="47"/>
    </row>
    <row r="533" spans="2:2" ht="15.75" customHeight="1" x14ac:dyDescent="0.25">
      <c r="B533" s="47"/>
    </row>
    <row r="534" spans="2:2" ht="15.75" customHeight="1" x14ac:dyDescent="0.25">
      <c r="B534" s="47"/>
    </row>
    <row r="535" spans="2:2" ht="15.75" customHeight="1" x14ac:dyDescent="0.25">
      <c r="B535" s="47"/>
    </row>
    <row r="536" spans="2:2" ht="15.75" customHeight="1" x14ac:dyDescent="0.25">
      <c r="B536" s="47"/>
    </row>
    <row r="537" spans="2:2" ht="15.75" customHeight="1" x14ac:dyDescent="0.25">
      <c r="B537" s="47"/>
    </row>
    <row r="538" spans="2:2" ht="15.75" customHeight="1" x14ac:dyDescent="0.25">
      <c r="B538" s="47"/>
    </row>
    <row r="539" spans="2:2" ht="15.75" customHeight="1" x14ac:dyDescent="0.25">
      <c r="B539" s="47"/>
    </row>
    <row r="540" spans="2:2" ht="15.75" customHeight="1" x14ac:dyDescent="0.25">
      <c r="B540" s="47"/>
    </row>
    <row r="541" spans="2:2" ht="15.75" customHeight="1" x14ac:dyDescent="0.25">
      <c r="B541" s="47"/>
    </row>
    <row r="542" spans="2:2" ht="15.75" customHeight="1" x14ac:dyDescent="0.25">
      <c r="B542" s="47"/>
    </row>
    <row r="543" spans="2:2" ht="15.75" customHeight="1" x14ac:dyDescent="0.25">
      <c r="B543" s="47"/>
    </row>
    <row r="544" spans="2:2" ht="15.75" customHeight="1" x14ac:dyDescent="0.25">
      <c r="B544" s="47"/>
    </row>
    <row r="545" spans="2:2" ht="15.75" customHeight="1" x14ac:dyDescent="0.25">
      <c r="B545" s="47"/>
    </row>
    <row r="546" spans="2:2" ht="15.75" customHeight="1" x14ac:dyDescent="0.25">
      <c r="B546" s="47"/>
    </row>
    <row r="547" spans="2:2" ht="15.75" customHeight="1" x14ac:dyDescent="0.25">
      <c r="B547" s="47"/>
    </row>
    <row r="548" spans="2:2" ht="15.75" customHeight="1" x14ac:dyDescent="0.25">
      <c r="B548" s="47"/>
    </row>
    <row r="549" spans="2:2" ht="15.75" customHeight="1" x14ac:dyDescent="0.25">
      <c r="B549" s="47"/>
    </row>
    <row r="550" spans="2:2" ht="15.75" customHeight="1" x14ac:dyDescent="0.25">
      <c r="B550" s="47"/>
    </row>
    <row r="551" spans="2:2" ht="15.75" customHeight="1" x14ac:dyDescent="0.25">
      <c r="B551" s="47"/>
    </row>
    <row r="552" spans="2:2" ht="15.75" customHeight="1" x14ac:dyDescent="0.25">
      <c r="B552" s="47"/>
    </row>
    <row r="553" spans="2:2" ht="15.75" customHeight="1" x14ac:dyDescent="0.25">
      <c r="B553" s="47"/>
    </row>
    <row r="554" spans="2:2" ht="15.75" customHeight="1" x14ac:dyDescent="0.25">
      <c r="B554" s="47"/>
    </row>
    <row r="555" spans="2:2" ht="15.75" customHeight="1" x14ac:dyDescent="0.25">
      <c r="B555" s="47"/>
    </row>
    <row r="556" spans="2:2" ht="15.75" customHeight="1" x14ac:dyDescent="0.25">
      <c r="B556" s="47"/>
    </row>
    <row r="557" spans="2:2" ht="15.75" customHeight="1" x14ac:dyDescent="0.25">
      <c r="B557" s="47"/>
    </row>
    <row r="558" spans="2:2" ht="15.75" customHeight="1" x14ac:dyDescent="0.25">
      <c r="B558" s="47"/>
    </row>
    <row r="559" spans="2:2" ht="15.75" customHeight="1" x14ac:dyDescent="0.25">
      <c r="B559" s="47"/>
    </row>
    <row r="560" spans="2:2" ht="15.75" customHeight="1" x14ac:dyDescent="0.25">
      <c r="B560" s="47"/>
    </row>
    <row r="561" spans="2:2" ht="15.75" customHeight="1" x14ac:dyDescent="0.25">
      <c r="B561" s="47"/>
    </row>
    <row r="562" spans="2:2" ht="15.75" customHeight="1" x14ac:dyDescent="0.25">
      <c r="B562" s="47"/>
    </row>
    <row r="563" spans="2:2" ht="15.75" customHeight="1" x14ac:dyDescent="0.25">
      <c r="B563" s="47"/>
    </row>
    <row r="564" spans="2:2" ht="15.75" customHeight="1" x14ac:dyDescent="0.25">
      <c r="B564" s="47"/>
    </row>
    <row r="565" spans="2:2" ht="15.75" customHeight="1" x14ac:dyDescent="0.25">
      <c r="B565" s="47"/>
    </row>
    <row r="566" spans="2:2" ht="15.75" customHeight="1" x14ac:dyDescent="0.25">
      <c r="B566" s="47"/>
    </row>
    <row r="567" spans="2:2" ht="15.75" customHeight="1" x14ac:dyDescent="0.25">
      <c r="B567" s="47"/>
    </row>
    <row r="568" spans="2:2" ht="15.75" customHeight="1" x14ac:dyDescent="0.25">
      <c r="B568" s="47"/>
    </row>
    <row r="569" spans="2:2" ht="15.75" customHeight="1" x14ac:dyDescent="0.25">
      <c r="B569" s="47"/>
    </row>
    <row r="570" spans="2:2" ht="15.75" customHeight="1" x14ac:dyDescent="0.25">
      <c r="B570" s="47"/>
    </row>
    <row r="571" spans="2:2" ht="15.75" customHeight="1" x14ac:dyDescent="0.25">
      <c r="B571" s="47"/>
    </row>
    <row r="572" spans="2:2" ht="15.75" customHeight="1" x14ac:dyDescent="0.25">
      <c r="B572" s="47"/>
    </row>
    <row r="573" spans="2:2" ht="15.75" customHeight="1" x14ac:dyDescent="0.25">
      <c r="B573" s="47"/>
    </row>
    <row r="574" spans="2:2" ht="15.75" customHeight="1" x14ac:dyDescent="0.25">
      <c r="B574" s="47"/>
    </row>
    <row r="575" spans="2:2" ht="15.75" customHeight="1" x14ac:dyDescent="0.25">
      <c r="B575" s="47"/>
    </row>
    <row r="576" spans="2:2" ht="15.75" customHeight="1" x14ac:dyDescent="0.25">
      <c r="B576" s="47"/>
    </row>
    <row r="577" spans="2:2" ht="15.75" customHeight="1" x14ac:dyDescent="0.25">
      <c r="B577" s="47"/>
    </row>
    <row r="578" spans="2:2" ht="15.75" customHeight="1" x14ac:dyDescent="0.25">
      <c r="B578" s="47"/>
    </row>
    <row r="579" spans="2:2" ht="15.75" customHeight="1" x14ac:dyDescent="0.25">
      <c r="B579" s="47"/>
    </row>
    <row r="580" spans="2:2" ht="15.75" customHeight="1" x14ac:dyDescent="0.25">
      <c r="B580" s="47"/>
    </row>
    <row r="581" spans="2:2" ht="15.75" customHeight="1" x14ac:dyDescent="0.25">
      <c r="B581" s="47"/>
    </row>
    <row r="582" spans="2:2" ht="15.75" customHeight="1" x14ac:dyDescent="0.25">
      <c r="B582" s="47"/>
    </row>
    <row r="583" spans="2:2" ht="15.75" customHeight="1" x14ac:dyDescent="0.25">
      <c r="B583" s="47"/>
    </row>
    <row r="584" spans="2:2" ht="15.75" customHeight="1" x14ac:dyDescent="0.25">
      <c r="B584" s="47"/>
    </row>
    <row r="585" spans="2:2" ht="15.75" customHeight="1" x14ac:dyDescent="0.25">
      <c r="B585" s="47"/>
    </row>
    <row r="586" spans="2:2" ht="15.75" customHeight="1" x14ac:dyDescent="0.25">
      <c r="B586" s="47"/>
    </row>
    <row r="587" spans="2:2" ht="15.75" customHeight="1" x14ac:dyDescent="0.25">
      <c r="B587" s="47"/>
    </row>
    <row r="588" spans="2:2" ht="15.75" customHeight="1" x14ac:dyDescent="0.25">
      <c r="B588" s="47"/>
    </row>
    <row r="589" spans="2:2" ht="15.75" customHeight="1" x14ac:dyDescent="0.25">
      <c r="B589" s="47"/>
    </row>
    <row r="590" spans="2:2" ht="15.75" customHeight="1" x14ac:dyDescent="0.25">
      <c r="B590" s="47"/>
    </row>
    <row r="591" spans="2:2" ht="15.75" customHeight="1" x14ac:dyDescent="0.25">
      <c r="B591" s="47"/>
    </row>
    <row r="592" spans="2:2" ht="15.75" customHeight="1" x14ac:dyDescent="0.25">
      <c r="B592" s="47"/>
    </row>
    <row r="593" spans="2:2" ht="15.75" customHeight="1" x14ac:dyDescent="0.25">
      <c r="B593" s="47"/>
    </row>
    <row r="594" spans="2:2" ht="15.75" customHeight="1" x14ac:dyDescent="0.25">
      <c r="B594" s="47"/>
    </row>
    <row r="595" spans="2:2" ht="15.75" customHeight="1" x14ac:dyDescent="0.25">
      <c r="B595" s="47"/>
    </row>
    <row r="596" spans="2:2" ht="15.75" customHeight="1" x14ac:dyDescent="0.25">
      <c r="B596" s="47"/>
    </row>
    <row r="597" spans="2:2" ht="15.75" customHeight="1" x14ac:dyDescent="0.25">
      <c r="B597" s="47"/>
    </row>
    <row r="598" spans="2:2" ht="15.75" customHeight="1" x14ac:dyDescent="0.25">
      <c r="B598" s="47"/>
    </row>
    <row r="599" spans="2:2" ht="15.75" customHeight="1" x14ac:dyDescent="0.25">
      <c r="B599" s="47"/>
    </row>
    <row r="600" spans="2:2" ht="15.75" customHeight="1" x14ac:dyDescent="0.25">
      <c r="B600" s="47"/>
    </row>
    <row r="601" spans="2:2" ht="15.75" customHeight="1" x14ac:dyDescent="0.25">
      <c r="B601" s="47"/>
    </row>
    <row r="602" spans="2:2" ht="15.75" customHeight="1" x14ac:dyDescent="0.25">
      <c r="B602" s="47"/>
    </row>
    <row r="603" spans="2:2" ht="15.75" customHeight="1" x14ac:dyDescent="0.25">
      <c r="B603" s="47"/>
    </row>
    <row r="604" spans="2:2" ht="15.75" customHeight="1" x14ac:dyDescent="0.25">
      <c r="B604" s="47"/>
    </row>
    <row r="605" spans="2:2" ht="15.75" customHeight="1" x14ac:dyDescent="0.25">
      <c r="B605" s="47"/>
    </row>
    <row r="606" spans="2:2" ht="15.75" customHeight="1" x14ac:dyDescent="0.25">
      <c r="B606" s="47"/>
    </row>
    <row r="607" spans="2:2" ht="15.75" customHeight="1" x14ac:dyDescent="0.25">
      <c r="B607" s="47"/>
    </row>
    <row r="608" spans="2:2" ht="15.75" customHeight="1" x14ac:dyDescent="0.25">
      <c r="B608" s="47"/>
    </row>
    <row r="609" spans="2:2" ht="15.75" customHeight="1" x14ac:dyDescent="0.25">
      <c r="B609" s="47"/>
    </row>
    <row r="610" spans="2:2" ht="15.75" customHeight="1" x14ac:dyDescent="0.25">
      <c r="B610" s="47"/>
    </row>
    <row r="611" spans="2:2" ht="15.75" customHeight="1" x14ac:dyDescent="0.25">
      <c r="B611" s="47"/>
    </row>
    <row r="612" spans="2:2" ht="15.75" customHeight="1" x14ac:dyDescent="0.25">
      <c r="B612" s="47"/>
    </row>
    <row r="613" spans="2:2" ht="15.75" customHeight="1" x14ac:dyDescent="0.25">
      <c r="B613" s="47"/>
    </row>
    <row r="614" spans="2:2" ht="15.75" customHeight="1" x14ac:dyDescent="0.25">
      <c r="B614" s="47"/>
    </row>
    <row r="615" spans="2:2" ht="15.75" customHeight="1" x14ac:dyDescent="0.25">
      <c r="B615" s="47"/>
    </row>
    <row r="616" spans="2:2" ht="15.75" customHeight="1" x14ac:dyDescent="0.25">
      <c r="B616" s="47"/>
    </row>
    <row r="617" spans="2:2" ht="15.75" customHeight="1" x14ac:dyDescent="0.25">
      <c r="B617" s="47"/>
    </row>
    <row r="618" spans="2:2" ht="15.75" customHeight="1" x14ac:dyDescent="0.25">
      <c r="B618" s="47"/>
    </row>
    <row r="619" spans="2:2" ht="15.75" customHeight="1" x14ac:dyDescent="0.25">
      <c r="B619" s="47"/>
    </row>
    <row r="620" spans="2:2" ht="15.75" customHeight="1" x14ac:dyDescent="0.25">
      <c r="B620" s="47"/>
    </row>
    <row r="621" spans="2:2" ht="15.75" customHeight="1" x14ac:dyDescent="0.25">
      <c r="B621" s="47"/>
    </row>
    <row r="622" spans="2:2" ht="15.75" customHeight="1" x14ac:dyDescent="0.25">
      <c r="B622" s="47"/>
    </row>
    <row r="623" spans="2:2" ht="15.75" customHeight="1" x14ac:dyDescent="0.25">
      <c r="B623" s="47"/>
    </row>
    <row r="624" spans="2:2" ht="15.75" customHeight="1" x14ac:dyDescent="0.25">
      <c r="B624" s="47"/>
    </row>
    <row r="625" spans="2:2" ht="15.75" customHeight="1" x14ac:dyDescent="0.25">
      <c r="B625" s="47"/>
    </row>
    <row r="626" spans="2:2" ht="15.75" customHeight="1" x14ac:dyDescent="0.25">
      <c r="B626" s="47"/>
    </row>
    <row r="627" spans="2:2" ht="15.75" customHeight="1" x14ac:dyDescent="0.25">
      <c r="B627" s="47"/>
    </row>
    <row r="628" spans="2:2" ht="15.75" customHeight="1" x14ac:dyDescent="0.25">
      <c r="B628" s="47"/>
    </row>
    <row r="629" spans="2:2" ht="15.75" customHeight="1" x14ac:dyDescent="0.25">
      <c r="B629" s="47"/>
    </row>
    <row r="630" spans="2:2" ht="15.75" customHeight="1" x14ac:dyDescent="0.25">
      <c r="B630" s="47"/>
    </row>
    <row r="631" spans="2:2" ht="15.75" customHeight="1" x14ac:dyDescent="0.25">
      <c r="B631" s="47"/>
    </row>
    <row r="632" spans="2:2" ht="15.75" customHeight="1" x14ac:dyDescent="0.25">
      <c r="B632" s="47"/>
    </row>
    <row r="633" spans="2:2" ht="15.75" customHeight="1" x14ac:dyDescent="0.25">
      <c r="B633" s="47"/>
    </row>
    <row r="634" spans="2:2" ht="15.75" customHeight="1" x14ac:dyDescent="0.25">
      <c r="B634" s="47"/>
    </row>
    <row r="635" spans="2:2" ht="15.75" customHeight="1" x14ac:dyDescent="0.25">
      <c r="B635" s="47"/>
    </row>
    <row r="636" spans="2:2" ht="15.75" customHeight="1" x14ac:dyDescent="0.25">
      <c r="B636" s="47"/>
    </row>
    <row r="637" spans="2:2" ht="15.75" customHeight="1" x14ac:dyDescent="0.25">
      <c r="B637" s="47"/>
    </row>
    <row r="638" spans="2:2" ht="15.75" customHeight="1" x14ac:dyDescent="0.25">
      <c r="B638" s="47"/>
    </row>
    <row r="639" spans="2:2" ht="15.75" customHeight="1" x14ac:dyDescent="0.25">
      <c r="B639" s="47"/>
    </row>
    <row r="640" spans="2:2" ht="15.75" customHeight="1" x14ac:dyDescent="0.25">
      <c r="B640" s="47"/>
    </row>
    <row r="641" spans="2:2" ht="15.75" customHeight="1" x14ac:dyDescent="0.25">
      <c r="B641" s="47"/>
    </row>
    <row r="642" spans="2:2" ht="15.75" customHeight="1" x14ac:dyDescent="0.25">
      <c r="B642" s="47"/>
    </row>
    <row r="643" spans="2:2" ht="15.75" customHeight="1" x14ac:dyDescent="0.25">
      <c r="B643" s="47"/>
    </row>
    <row r="644" spans="2:2" ht="15.75" customHeight="1" x14ac:dyDescent="0.25">
      <c r="B644" s="47"/>
    </row>
    <row r="645" spans="2:2" ht="15.75" customHeight="1" x14ac:dyDescent="0.25">
      <c r="B645" s="47"/>
    </row>
    <row r="646" spans="2:2" ht="15.75" customHeight="1" x14ac:dyDescent="0.25">
      <c r="B646" s="47"/>
    </row>
    <row r="647" spans="2:2" ht="15.75" customHeight="1" x14ac:dyDescent="0.25">
      <c r="B647" s="47"/>
    </row>
    <row r="648" spans="2:2" ht="15.75" customHeight="1" x14ac:dyDescent="0.25">
      <c r="B648" s="47"/>
    </row>
    <row r="649" spans="2:2" ht="15.75" customHeight="1" x14ac:dyDescent="0.25">
      <c r="B649" s="47"/>
    </row>
    <row r="650" spans="2:2" ht="15.75" customHeight="1" x14ac:dyDescent="0.25">
      <c r="B650" s="47"/>
    </row>
    <row r="651" spans="2:2" ht="15.75" customHeight="1" x14ac:dyDescent="0.25">
      <c r="B651" s="47"/>
    </row>
    <row r="652" spans="2:2" ht="15.75" customHeight="1" x14ac:dyDescent="0.25">
      <c r="B652" s="47"/>
    </row>
    <row r="653" spans="2:2" ht="15.75" customHeight="1" x14ac:dyDescent="0.25">
      <c r="B653" s="47"/>
    </row>
    <row r="654" spans="2:2" ht="15.75" customHeight="1" x14ac:dyDescent="0.25">
      <c r="B654" s="47"/>
    </row>
    <row r="655" spans="2:2" ht="15.75" customHeight="1" x14ac:dyDescent="0.25">
      <c r="B655" s="47"/>
    </row>
    <row r="656" spans="2:2" ht="15.75" customHeight="1" x14ac:dyDescent="0.25">
      <c r="B656" s="47"/>
    </row>
    <row r="657" spans="2:2" ht="15.75" customHeight="1" x14ac:dyDescent="0.25">
      <c r="B657" s="47"/>
    </row>
    <row r="658" spans="2:2" ht="15.75" customHeight="1" x14ac:dyDescent="0.25">
      <c r="B658" s="47"/>
    </row>
    <row r="659" spans="2:2" ht="15.75" customHeight="1" x14ac:dyDescent="0.25">
      <c r="B659" s="47"/>
    </row>
    <row r="660" spans="2:2" ht="15.75" customHeight="1" x14ac:dyDescent="0.25">
      <c r="B660" s="47"/>
    </row>
    <row r="661" spans="2:2" ht="15.75" customHeight="1" x14ac:dyDescent="0.25">
      <c r="B661" s="47"/>
    </row>
    <row r="662" spans="2:2" ht="15.75" customHeight="1" x14ac:dyDescent="0.25">
      <c r="B662" s="47"/>
    </row>
    <row r="663" spans="2:2" ht="15.75" customHeight="1" x14ac:dyDescent="0.25">
      <c r="B663" s="47"/>
    </row>
    <row r="664" spans="2:2" ht="15.75" customHeight="1" x14ac:dyDescent="0.25">
      <c r="B664" s="47"/>
    </row>
    <row r="665" spans="2:2" ht="15.75" customHeight="1" x14ac:dyDescent="0.25">
      <c r="B665" s="47"/>
    </row>
    <row r="666" spans="2:2" ht="15.75" customHeight="1" x14ac:dyDescent="0.25">
      <c r="B666" s="47"/>
    </row>
    <row r="667" spans="2:2" ht="15.75" customHeight="1" x14ac:dyDescent="0.25">
      <c r="B667" s="47"/>
    </row>
    <row r="668" spans="2:2" ht="15.75" customHeight="1" x14ac:dyDescent="0.25">
      <c r="B668" s="47"/>
    </row>
    <row r="669" spans="2:2" ht="15.75" customHeight="1" x14ac:dyDescent="0.25">
      <c r="B669" s="47"/>
    </row>
    <row r="670" spans="2:2" ht="15.75" customHeight="1" x14ac:dyDescent="0.25">
      <c r="B670" s="47"/>
    </row>
    <row r="671" spans="2:2" ht="15.75" customHeight="1" x14ac:dyDescent="0.25">
      <c r="B671" s="47"/>
    </row>
    <row r="672" spans="2:2" ht="15.75" customHeight="1" x14ac:dyDescent="0.25">
      <c r="B672" s="47"/>
    </row>
    <row r="673" spans="2:2" ht="15.75" customHeight="1" x14ac:dyDescent="0.25">
      <c r="B673" s="47"/>
    </row>
    <row r="674" spans="2:2" ht="15.75" customHeight="1" x14ac:dyDescent="0.25">
      <c r="B674" s="47"/>
    </row>
    <row r="675" spans="2:2" ht="15.75" customHeight="1" x14ac:dyDescent="0.25">
      <c r="B675" s="47"/>
    </row>
    <row r="676" spans="2:2" ht="15.75" customHeight="1" x14ac:dyDescent="0.25">
      <c r="B676" s="47"/>
    </row>
    <row r="677" spans="2:2" ht="15.75" customHeight="1" x14ac:dyDescent="0.25">
      <c r="B677" s="47"/>
    </row>
    <row r="678" spans="2:2" ht="15.75" customHeight="1" x14ac:dyDescent="0.25">
      <c r="B678" s="47"/>
    </row>
    <row r="679" spans="2:2" ht="15.75" customHeight="1" x14ac:dyDescent="0.25">
      <c r="B679" s="47"/>
    </row>
    <row r="680" spans="2:2" ht="15.75" customHeight="1" x14ac:dyDescent="0.25">
      <c r="B680" s="47"/>
    </row>
    <row r="681" spans="2:2" ht="15.75" customHeight="1" x14ac:dyDescent="0.25">
      <c r="B681" s="47"/>
    </row>
    <row r="682" spans="2:2" ht="15.75" customHeight="1" x14ac:dyDescent="0.25">
      <c r="B682" s="47"/>
    </row>
    <row r="683" spans="2:2" ht="15.75" customHeight="1" x14ac:dyDescent="0.25">
      <c r="B683" s="47"/>
    </row>
    <row r="684" spans="2:2" ht="15.75" customHeight="1" x14ac:dyDescent="0.25">
      <c r="B684" s="47"/>
    </row>
    <row r="685" spans="2:2" ht="15.75" customHeight="1" x14ac:dyDescent="0.25">
      <c r="B685" s="47"/>
    </row>
    <row r="686" spans="2:2" ht="15.75" customHeight="1" x14ac:dyDescent="0.25">
      <c r="B686" s="47"/>
    </row>
    <row r="687" spans="2:2" ht="15.75" customHeight="1" x14ac:dyDescent="0.25">
      <c r="B687" s="47"/>
    </row>
    <row r="688" spans="2:2" ht="15.75" customHeight="1" x14ac:dyDescent="0.25">
      <c r="B688" s="47"/>
    </row>
    <row r="689" spans="2:2" ht="15.75" customHeight="1" x14ac:dyDescent="0.25">
      <c r="B689" s="47"/>
    </row>
    <row r="690" spans="2:2" ht="15.75" customHeight="1" x14ac:dyDescent="0.25">
      <c r="B690" s="47"/>
    </row>
    <row r="691" spans="2:2" ht="15.75" customHeight="1" x14ac:dyDescent="0.25">
      <c r="B691" s="47"/>
    </row>
    <row r="692" spans="2:2" ht="15.75" customHeight="1" x14ac:dyDescent="0.25">
      <c r="B692" s="47"/>
    </row>
    <row r="693" spans="2:2" ht="15.75" customHeight="1" x14ac:dyDescent="0.25">
      <c r="B693" s="47"/>
    </row>
    <row r="694" spans="2:2" ht="15.75" customHeight="1" x14ac:dyDescent="0.25">
      <c r="B694" s="47"/>
    </row>
    <row r="695" spans="2:2" ht="15.75" customHeight="1" x14ac:dyDescent="0.25">
      <c r="B695" s="47"/>
    </row>
    <row r="696" spans="2:2" ht="15.75" customHeight="1" x14ac:dyDescent="0.25">
      <c r="B696" s="47"/>
    </row>
    <row r="697" spans="2:2" ht="15.75" customHeight="1" x14ac:dyDescent="0.25">
      <c r="B697" s="47"/>
    </row>
    <row r="698" spans="2:2" ht="15.75" customHeight="1" x14ac:dyDescent="0.25">
      <c r="B698" s="47"/>
    </row>
    <row r="699" spans="2:2" ht="15.75" customHeight="1" x14ac:dyDescent="0.25">
      <c r="B699" s="47"/>
    </row>
    <row r="700" spans="2:2" ht="15.75" customHeight="1" x14ac:dyDescent="0.25">
      <c r="B700" s="47"/>
    </row>
    <row r="701" spans="2:2" ht="15.75" customHeight="1" x14ac:dyDescent="0.25">
      <c r="B701" s="47"/>
    </row>
    <row r="702" spans="2:2" ht="15.75" customHeight="1" x14ac:dyDescent="0.25">
      <c r="B702" s="47"/>
    </row>
    <row r="703" spans="2:2" ht="15.75" customHeight="1" x14ac:dyDescent="0.25">
      <c r="B703" s="47"/>
    </row>
    <row r="704" spans="2:2" ht="15.75" customHeight="1" x14ac:dyDescent="0.25">
      <c r="B704" s="47"/>
    </row>
    <row r="705" spans="2:2" ht="15.75" customHeight="1" x14ac:dyDescent="0.25">
      <c r="B705" s="47"/>
    </row>
    <row r="706" spans="2:2" ht="15.75" customHeight="1" x14ac:dyDescent="0.25">
      <c r="B706" s="47"/>
    </row>
    <row r="707" spans="2:2" ht="15.75" customHeight="1" x14ac:dyDescent="0.25">
      <c r="B707" s="47"/>
    </row>
    <row r="708" spans="2:2" ht="15.75" customHeight="1" x14ac:dyDescent="0.25">
      <c r="B708" s="47"/>
    </row>
    <row r="709" spans="2:2" ht="15.75" customHeight="1" x14ac:dyDescent="0.25">
      <c r="B709" s="47"/>
    </row>
    <row r="710" spans="2:2" ht="15.75" customHeight="1" x14ac:dyDescent="0.25">
      <c r="B710" s="47"/>
    </row>
    <row r="711" spans="2:2" ht="15.75" customHeight="1" x14ac:dyDescent="0.25">
      <c r="B711" s="47"/>
    </row>
    <row r="712" spans="2:2" ht="15.75" customHeight="1" x14ac:dyDescent="0.25">
      <c r="B712" s="47"/>
    </row>
    <row r="713" spans="2:2" ht="15.75" customHeight="1" x14ac:dyDescent="0.25">
      <c r="B713" s="47"/>
    </row>
    <row r="714" spans="2:2" ht="15.75" customHeight="1" x14ac:dyDescent="0.25">
      <c r="B714" s="47"/>
    </row>
    <row r="715" spans="2:2" ht="15.75" customHeight="1" x14ac:dyDescent="0.25">
      <c r="B715" s="47"/>
    </row>
    <row r="716" spans="2:2" ht="15.75" customHeight="1" x14ac:dyDescent="0.25">
      <c r="B716" s="47"/>
    </row>
    <row r="717" spans="2:2" ht="15.75" customHeight="1" x14ac:dyDescent="0.25">
      <c r="B717" s="47"/>
    </row>
    <row r="718" spans="2:2" ht="15.75" customHeight="1" x14ac:dyDescent="0.25">
      <c r="B718" s="47"/>
    </row>
    <row r="719" spans="2:2" ht="15.75" customHeight="1" x14ac:dyDescent="0.25">
      <c r="B719" s="47"/>
    </row>
    <row r="720" spans="2:2" ht="15.75" customHeight="1" x14ac:dyDescent="0.25">
      <c r="B720" s="47"/>
    </row>
    <row r="721" spans="2:2" ht="15.75" customHeight="1" x14ac:dyDescent="0.25">
      <c r="B721" s="47"/>
    </row>
    <row r="722" spans="2:2" ht="15.75" customHeight="1" x14ac:dyDescent="0.25">
      <c r="B722" s="47"/>
    </row>
    <row r="723" spans="2:2" ht="15.75" customHeight="1" x14ac:dyDescent="0.25">
      <c r="B723" s="47"/>
    </row>
    <row r="724" spans="2:2" ht="15.75" customHeight="1" x14ac:dyDescent="0.25">
      <c r="B724" s="47"/>
    </row>
    <row r="725" spans="2:2" ht="15.75" customHeight="1" x14ac:dyDescent="0.25">
      <c r="B725" s="47"/>
    </row>
    <row r="726" spans="2:2" ht="15.75" customHeight="1" x14ac:dyDescent="0.25">
      <c r="B726" s="47"/>
    </row>
    <row r="727" spans="2:2" ht="15.75" customHeight="1" x14ac:dyDescent="0.25">
      <c r="B727" s="47"/>
    </row>
    <row r="728" spans="2:2" ht="15.75" customHeight="1" x14ac:dyDescent="0.25">
      <c r="B728" s="47"/>
    </row>
    <row r="729" spans="2:2" ht="15.75" customHeight="1" x14ac:dyDescent="0.25">
      <c r="B729" s="47"/>
    </row>
    <row r="730" spans="2:2" ht="15.75" customHeight="1" x14ac:dyDescent="0.25">
      <c r="B730" s="47"/>
    </row>
    <row r="731" spans="2:2" ht="15.75" customHeight="1" x14ac:dyDescent="0.25">
      <c r="B731" s="47"/>
    </row>
    <row r="732" spans="2:2" ht="15.75" customHeight="1" x14ac:dyDescent="0.25">
      <c r="B732" s="47"/>
    </row>
    <row r="733" spans="2:2" ht="15.75" customHeight="1" x14ac:dyDescent="0.25">
      <c r="B733" s="47"/>
    </row>
    <row r="734" spans="2:2" ht="15.75" customHeight="1" x14ac:dyDescent="0.25">
      <c r="B734" s="47"/>
    </row>
    <row r="735" spans="2:2" ht="15.75" customHeight="1" x14ac:dyDescent="0.25">
      <c r="B735" s="47"/>
    </row>
    <row r="736" spans="2:2" ht="15.75" customHeight="1" x14ac:dyDescent="0.25">
      <c r="B736" s="47"/>
    </row>
    <row r="737" spans="2:2" ht="15.75" customHeight="1" x14ac:dyDescent="0.25">
      <c r="B737" s="47"/>
    </row>
    <row r="738" spans="2:2" ht="15.75" customHeight="1" x14ac:dyDescent="0.25">
      <c r="B738" s="47"/>
    </row>
    <row r="739" spans="2:2" ht="15.75" customHeight="1" x14ac:dyDescent="0.25">
      <c r="B739" s="47"/>
    </row>
    <row r="740" spans="2:2" ht="15.75" customHeight="1" x14ac:dyDescent="0.25">
      <c r="B740" s="47"/>
    </row>
    <row r="741" spans="2:2" ht="15.75" customHeight="1" x14ac:dyDescent="0.25">
      <c r="B741" s="47"/>
    </row>
    <row r="742" spans="2:2" ht="15.75" customHeight="1" x14ac:dyDescent="0.25">
      <c r="B742" s="47"/>
    </row>
    <row r="743" spans="2:2" ht="15.75" customHeight="1" x14ac:dyDescent="0.25">
      <c r="B743" s="47"/>
    </row>
    <row r="744" spans="2:2" ht="15.75" customHeight="1" x14ac:dyDescent="0.25">
      <c r="B744" s="47"/>
    </row>
    <row r="745" spans="2:2" ht="15.75" customHeight="1" x14ac:dyDescent="0.25">
      <c r="B745" s="47"/>
    </row>
    <row r="746" spans="2:2" ht="15.75" customHeight="1" x14ac:dyDescent="0.25">
      <c r="B746" s="47"/>
    </row>
    <row r="747" spans="2:2" ht="15.75" customHeight="1" x14ac:dyDescent="0.25">
      <c r="B747" s="47"/>
    </row>
    <row r="748" spans="2:2" ht="15.75" customHeight="1" x14ac:dyDescent="0.25">
      <c r="B748" s="47"/>
    </row>
    <row r="749" spans="2:2" ht="15.75" customHeight="1" x14ac:dyDescent="0.25">
      <c r="B749" s="47"/>
    </row>
    <row r="750" spans="2:2" ht="15.75" customHeight="1" x14ac:dyDescent="0.25">
      <c r="B750" s="47"/>
    </row>
    <row r="751" spans="2:2" ht="15.75" customHeight="1" x14ac:dyDescent="0.25">
      <c r="B751" s="47"/>
    </row>
    <row r="752" spans="2:2" ht="15.75" customHeight="1" x14ac:dyDescent="0.25">
      <c r="B752" s="47"/>
    </row>
    <row r="753" spans="2:2" ht="15.75" customHeight="1" x14ac:dyDescent="0.25">
      <c r="B753" s="47"/>
    </row>
    <row r="754" spans="2:2" ht="15.75" customHeight="1" x14ac:dyDescent="0.25">
      <c r="B754" s="47"/>
    </row>
    <row r="755" spans="2:2" ht="15.75" customHeight="1" x14ac:dyDescent="0.25">
      <c r="B755" s="47"/>
    </row>
    <row r="756" spans="2:2" ht="15.75" customHeight="1" x14ac:dyDescent="0.25">
      <c r="B756" s="47"/>
    </row>
    <row r="757" spans="2:2" ht="15.75" customHeight="1" x14ac:dyDescent="0.25">
      <c r="B757" s="47"/>
    </row>
    <row r="758" spans="2:2" ht="15.75" customHeight="1" x14ac:dyDescent="0.25">
      <c r="B758" s="47"/>
    </row>
    <row r="759" spans="2:2" ht="15.75" customHeight="1" x14ac:dyDescent="0.25">
      <c r="B759" s="47"/>
    </row>
    <row r="760" spans="2:2" ht="15.75" customHeight="1" x14ac:dyDescent="0.25">
      <c r="B760" s="47"/>
    </row>
    <row r="761" spans="2:2" ht="15.75" customHeight="1" x14ac:dyDescent="0.25">
      <c r="B761" s="47"/>
    </row>
    <row r="762" spans="2:2" ht="15.75" customHeight="1" x14ac:dyDescent="0.25">
      <c r="B762" s="47"/>
    </row>
    <row r="763" spans="2:2" ht="15.75" customHeight="1" x14ac:dyDescent="0.25">
      <c r="B763" s="47"/>
    </row>
    <row r="764" spans="2:2" ht="15.75" customHeight="1" x14ac:dyDescent="0.25">
      <c r="B764" s="47"/>
    </row>
    <row r="765" spans="2:2" ht="15.75" customHeight="1" x14ac:dyDescent="0.25">
      <c r="B765" s="47"/>
    </row>
    <row r="766" spans="2:2" ht="15.75" customHeight="1" x14ac:dyDescent="0.25">
      <c r="B766" s="47"/>
    </row>
    <row r="767" spans="2:2" ht="15.75" customHeight="1" x14ac:dyDescent="0.25">
      <c r="B767" s="47"/>
    </row>
    <row r="768" spans="2:2" ht="15.75" customHeight="1" x14ac:dyDescent="0.25">
      <c r="B768" s="47"/>
    </row>
    <row r="769" spans="2:2" ht="15.75" customHeight="1" x14ac:dyDescent="0.25">
      <c r="B769" s="47"/>
    </row>
    <row r="770" spans="2:2" ht="15.75" customHeight="1" x14ac:dyDescent="0.25">
      <c r="B770" s="47"/>
    </row>
    <row r="771" spans="2:2" ht="15.75" customHeight="1" x14ac:dyDescent="0.25">
      <c r="B771" s="47"/>
    </row>
    <row r="772" spans="2:2" ht="15.75" customHeight="1" x14ac:dyDescent="0.25">
      <c r="B772" s="47"/>
    </row>
    <row r="773" spans="2:2" ht="15.75" customHeight="1" x14ac:dyDescent="0.25">
      <c r="B773" s="47"/>
    </row>
    <row r="774" spans="2:2" ht="15.75" customHeight="1" x14ac:dyDescent="0.25">
      <c r="B774" s="47"/>
    </row>
    <row r="775" spans="2:2" ht="15.75" customHeight="1" x14ac:dyDescent="0.25">
      <c r="B775" s="47"/>
    </row>
    <row r="776" spans="2:2" ht="15.75" customHeight="1" x14ac:dyDescent="0.25">
      <c r="B776" s="47"/>
    </row>
    <row r="777" spans="2:2" ht="15.75" customHeight="1" x14ac:dyDescent="0.25">
      <c r="B777" s="47"/>
    </row>
    <row r="778" spans="2:2" ht="15.75" customHeight="1" x14ac:dyDescent="0.25">
      <c r="B778" s="47"/>
    </row>
    <row r="779" spans="2:2" ht="15.75" customHeight="1" x14ac:dyDescent="0.25">
      <c r="B779" s="47"/>
    </row>
    <row r="780" spans="2:2" ht="15.75" customHeight="1" x14ac:dyDescent="0.25">
      <c r="B780" s="47"/>
    </row>
    <row r="781" spans="2:2" ht="15.75" customHeight="1" x14ac:dyDescent="0.25">
      <c r="B781" s="47"/>
    </row>
    <row r="782" spans="2:2" ht="15.75" customHeight="1" x14ac:dyDescent="0.25">
      <c r="B782" s="47"/>
    </row>
    <row r="783" spans="2:2" ht="15.75" customHeight="1" x14ac:dyDescent="0.25">
      <c r="B783" s="47"/>
    </row>
    <row r="784" spans="2:2" ht="15.75" customHeight="1" x14ac:dyDescent="0.25">
      <c r="B784" s="47"/>
    </row>
    <row r="785" spans="2:2" ht="15.75" customHeight="1" x14ac:dyDescent="0.25">
      <c r="B785" s="47"/>
    </row>
    <row r="786" spans="2:2" ht="15.75" customHeight="1" x14ac:dyDescent="0.25">
      <c r="B786" s="47"/>
    </row>
    <row r="787" spans="2:2" ht="15.75" customHeight="1" x14ac:dyDescent="0.25">
      <c r="B787" s="47"/>
    </row>
    <row r="788" spans="2:2" ht="15.75" customHeight="1" x14ac:dyDescent="0.25">
      <c r="B788" s="47"/>
    </row>
    <row r="789" spans="2:2" ht="15.75" customHeight="1" x14ac:dyDescent="0.25">
      <c r="B789" s="47"/>
    </row>
    <row r="790" spans="2:2" ht="15.75" customHeight="1" x14ac:dyDescent="0.25">
      <c r="B790" s="47"/>
    </row>
    <row r="791" spans="2:2" ht="15.75" customHeight="1" x14ac:dyDescent="0.25">
      <c r="B791" s="47"/>
    </row>
    <row r="792" spans="2:2" ht="15.75" customHeight="1" x14ac:dyDescent="0.25">
      <c r="B792" s="47"/>
    </row>
    <row r="793" spans="2:2" ht="15.75" customHeight="1" x14ac:dyDescent="0.25">
      <c r="B793" s="47"/>
    </row>
    <row r="794" spans="2:2" ht="15.75" customHeight="1" x14ac:dyDescent="0.25">
      <c r="B794" s="47"/>
    </row>
    <row r="795" spans="2:2" ht="15.75" customHeight="1" x14ac:dyDescent="0.25">
      <c r="B795" s="47"/>
    </row>
    <row r="796" spans="2:2" ht="15.75" customHeight="1" x14ac:dyDescent="0.25">
      <c r="B796" s="47"/>
    </row>
    <row r="797" spans="2:2" ht="15.75" customHeight="1" x14ac:dyDescent="0.25">
      <c r="B797" s="47"/>
    </row>
    <row r="798" spans="2:2" ht="15.75" customHeight="1" x14ac:dyDescent="0.25">
      <c r="B798" s="47"/>
    </row>
    <row r="799" spans="2:2" ht="15.75" customHeight="1" x14ac:dyDescent="0.25">
      <c r="B799" s="47"/>
    </row>
    <row r="800" spans="2:2" ht="15.75" customHeight="1" x14ac:dyDescent="0.25">
      <c r="B800" s="47"/>
    </row>
    <row r="801" spans="2:2" ht="15.75" customHeight="1" x14ac:dyDescent="0.25">
      <c r="B801" s="47"/>
    </row>
    <row r="802" spans="2:2" ht="15.75" customHeight="1" x14ac:dyDescent="0.25">
      <c r="B802" s="47"/>
    </row>
    <row r="803" spans="2:2" ht="15.75" customHeight="1" x14ac:dyDescent="0.25">
      <c r="B803" s="47"/>
    </row>
    <row r="804" spans="2:2" ht="15.75" customHeight="1" x14ac:dyDescent="0.25">
      <c r="B804" s="47"/>
    </row>
    <row r="805" spans="2:2" ht="15.75" customHeight="1" x14ac:dyDescent="0.25">
      <c r="B805" s="47"/>
    </row>
    <row r="806" spans="2:2" ht="15.75" customHeight="1" x14ac:dyDescent="0.25">
      <c r="B806" s="47"/>
    </row>
    <row r="807" spans="2:2" ht="15.75" customHeight="1" x14ac:dyDescent="0.25">
      <c r="B807" s="47"/>
    </row>
    <row r="808" spans="2:2" ht="15.75" customHeight="1" x14ac:dyDescent="0.25">
      <c r="B808" s="47"/>
    </row>
    <row r="809" spans="2:2" ht="15.75" customHeight="1" x14ac:dyDescent="0.25">
      <c r="B809" s="47"/>
    </row>
    <row r="810" spans="2:2" ht="15.75" customHeight="1" x14ac:dyDescent="0.25">
      <c r="B810" s="47"/>
    </row>
    <row r="811" spans="2:2" ht="15.75" customHeight="1" x14ac:dyDescent="0.25">
      <c r="B811" s="47"/>
    </row>
    <row r="812" spans="2:2" ht="15.75" customHeight="1" x14ac:dyDescent="0.25">
      <c r="B812" s="47"/>
    </row>
    <row r="813" spans="2:2" ht="15.75" customHeight="1" x14ac:dyDescent="0.25">
      <c r="B813" s="47"/>
    </row>
    <row r="814" spans="2:2" ht="15.75" customHeight="1" x14ac:dyDescent="0.25">
      <c r="B814" s="47"/>
    </row>
    <row r="815" spans="2:2" ht="15.75" customHeight="1" x14ac:dyDescent="0.25">
      <c r="B815" s="47"/>
    </row>
    <row r="816" spans="2:2" ht="15.75" customHeight="1" x14ac:dyDescent="0.25">
      <c r="B816" s="47"/>
    </row>
    <row r="817" spans="2:2" ht="15.75" customHeight="1" x14ac:dyDescent="0.25">
      <c r="B817" s="47"/>
    </row>
    <row r="818" spans="2:2" ht="15.75" customHeight="1" x14ac:dyDescent="0.25">
      <c r="B818" s="47"/>
    </row>
    <row r="819" spans="2:2" ht="15.75" customHeight="1" x14ac:dyDescent="0.25">
      <c r="B819" s="47"/>
    </row>
    <row r="820" spans="2:2" ht="15.75" customHeight="1" x14ac:dyDescent="0.25">
      <c r="B820" s="47"/>
    </row>
    <row r="821" spans="2:2" ht="15.75" customHeight="1" x14ac:dyDescent="0.25">
      <c r="B821" s="47"/>
    </row>
    <row r="822" spans="2:2" ht="15.75" customHeight="1" x14ac:dyDescent="0.25">
      <c r="B822" s="47"/>
    </row>
    <row r="823" spans="2:2" ht="15.75" customHeight="1" x14ac:dyDescent="0.25">
      <c r="B823" s="47"/>
    </row>
    <row r="824" spans="2:2" ht="15.75" customHeight="1" x14ac:dyDescent="0.25">
      <c r="B824" s="47"/>
    </row>
    <row r="825" spans="2:2" ht="15.75" customHeight="1" x14ac:dyDescent="0.25">
      <c r="B825" s="47"/>
    </row>
    <row r="826" spans="2:2" ht="15.75" customHeight="1" x14ac:dyDescent="0.25">
      <c r="B826" s="47"/>
    </row>
    <row r="827" spans="2:2" ht="15.75" customHeight="1" x14ac:dyDescent="0.25">
      <c r="B827" s="47"/>
    </row>
    <row r="828" spans="2:2" ht="15.75" customHeight="1" x14ac:dyDescent="0.25">
      <c r="B828" s="47"/>
    </row>
    <row r="829" spans="2:2" ht="15.75" customHeight="1" x14ac:dyDescent="0.25">
      <c r="B829" s="47"/>
    </row>
    <row r="830" spans="2:2" ht="15.75" customHeight="1" x14ac:dyDescent="0.25">
      <c r="B830" s="47"/>
    </row>
    <row r="831" spans="2:2" ht="15.75" customHeight="1" x14ac:dyDescent="0.25">
      <c r="B831" s="47"/>
    </row>
    <row r="832" spans="2:2" ht="15.75" customHeight="1" x14ac:dyDescent="0.25">
      <c r="B832" s="47"/>
    </row>
    <row r="833" spans="2:2" ht="15.75" customHeight="1" x14ac:dyDescent="0.25">
      <c r="B833" s="47"/>
    </row>
    <row r="834" spans="2:2" ht="15.75" customHeight="1" x14ac:dyDescent="0.25">
      <c r="B834" s="47"/>
    </row>
    <row r="835" spans="2:2" ht="15.75" customHeight="1" x14ac:dyDescent="0.25">
      <c r="B835" s="47"/>
    </row>
    <row r="836" spans="2:2" ht="15.75" customHeight="1" x14ac:dyDescent="0.25">
      <c r="B836" s="47"/>
    </row>
    <row r="837" spans="2:2" ht="15.75" customHeight="1" x14ac:dyDescent="0.25">
      <c r="B837" s="47"/>
    </row>
    <row r="838" spans="2:2" ht="15.75" customHeight="1" x14ac:dyDescent="0.25">
      <c r="B838" s="47"/>
    </row>
    <row r="839" spans="2:2" ht="15.75" customHeight="1" x14ac:dyDescent="0.25">
      <c r="B839" s="47"/>
    </row>
    <row r="840" spans="2:2" ht="15.75" customHeight="1" x14ac:dyDescent="0.25">
      <c r="B840" s="47"/>
    </row>
    <row r="841" spans="2:2" ht="15.75" customHeight="1" x14ac:dyDescent="0.25">
      <c r="B841" s="47"/>
    </row>
    <row r="842" spans="2:2" ht="15.75" customHeight="1" x14ac:dyDescent="0.25">
      <c r="B842" s="47"/>
    </row>
    <row r="843" spans="2:2" ht="15.75" customHeight="1" x14ac:dyDescent="0.25">
      <c r="B843" s="47"/>
    </row>
    <row r="844" spans="2:2" ht="15.75" customHeight="1" x14ac:dyDescent="0.25">
      <c r="B844" s="47"/>
    </row>
    <row r="845" spans="2:2" ht="15.75" customHeight="1" x14ac:dyDescent="0.25">
      <c r="B845" s="47"/>
    </row>
    <row r="846" spans="2:2" ht="15.75" customHeight="1" x14ac:dyDescent="0.25">
      <c r="B846" s="47"/>
    </row>
    <row r="847" spans="2:2" ht="15.75" customHeight="1" x14ac:dyDescent="0.25">
      <c r="B847" s="47"/>
    </row>
    <row r="848" spans="2:2" ht="15.75" customHeight="1" x14ac:dyDescent="0.25">
      <c r="B848" s="47"/>
    </row>
    <row r="849" spans="2:2" ht="15.75" customHeight="1" x14ac:dyDescent="0.25">
      <c r="B849" s="47"/>
    </row>
    <row r="850" spans="2:2" ht="15.75" customHeight="1" x14ac:dyDescent="0.25">
      <c r="B850" s="47"/>
    </row>
    <row r="851" spans="2:2" ht="15.75" customHeight="1" x14ac:dyDescent="0.25">
      <c r="B851" s="47"/>
    </row>
    <row r="852" spans="2:2" ht="15.75" customHeight="1" x14ac:dyDescent="0.25">
      <c r="B852" s="47"/>
    </row>
    <row r="853" spans="2:2" ht="15.75" customHeight="1" x14ac:dyDescent="0.25">
      <c r="B853" s="47"/>
    </row>
    <row r="854" spans="2:2" ht="15.75" customHeight="1" x14ac:dyDescent="0.25">
      <c r="B854" s="47"/>
    </row>
    <row r="855" spans="2:2" ht="15.75" customHeight="1" x14ac:dyDescent="0.25">
      <c r="B855" s="47"/>
    </row>
    <row r="856" spans="2:2" ht="15.75" customHeight="1" x14ac:dyDescent="0.25">
      <c r="B856" s="47"/>
    </row>
    <row r="857" spans="2:2" ht="15.75" customHeight="1" x14ac:dyDescent="0.25">
      <c r="B857" s="47"/>
    </row>
    <row r="858" spans="2:2" ht="15.75" customHeight="1" x14ac:dyDescent="0.25">
      <c r="B858" s="47"/>
    </row>
    <row r="859" spans="2:2" ht="15.75" customHeight="1" x14ac:dyDescent="0.25">
      <c r="B859" s="47"/>
    </row>
    <row r="860" spans="2:2" ht="15.75" customHeight="1" x14ac:dyDescent="0.25">
      <c r="B860" s="47"/>
    </row>
    <row r="861" spans="2:2" ht="15.75" customHeight="1" x14ac:dyDescent="0.25">
      <c r="B861" s="47"/>
    </row>
    <row r="862" spans="2:2" ht="15.75" customHeight="1" x14ac:dyDescent="0.25">
      <c r="B862" s="47"/>
    </row>
    <row r="863" spans="2:2" ht="15.75" customHeight="1" x14ac:dyDescent="0.25">
      <c r="B863" s="47"/>
    </row>
    <row r="864" spans="2:2" ht="15.75" customHeight="1" x14ac:dyDescent="0.25">
      <c r="B864" s="47"/>
    </row>
    <row r="865" spans="2:2" ht="15.75" customHeight="1" x14ac:dyDescent="0.25">
      <c r="B865" s="47"/>
    </row>
    <row r="866" spans="2:2" ht="15.75" customHeight="1" x14ac:dyDescent="0.25">
      <c r="B866" s="47"/>
    </row>
    <row r="867" spans="2:2" ht="15.75" customHeight="1" x14ac:dyDescent="0.25">
      <c r="B867" s="47"/>
    </row>
    <row r="868" spans="2:2" ht="15.75" customHeight="1" x14ac:dyDescent="0.25">
      <c r="B868" s="47"/>
    </row>
    <row r="869" spans="2:2" ht="15.75" customHeight="1" x14ac:dyDescent="0.25">
      <c r="B869" s="47"/>
    </row>
    <row r="870" spans="2:2" ht="15.75" customHeight="1" x14ac:dyDescent="0.25">
      <c r="B870" s="47"/>
    </row>
    <row r="871" spans="2:2" ht="15.75" customHeight="1" x14ac:dyDescent="0.25">
      <c r="B871" s="47"/>
    </row>
    <row r="872" spans="2:2" ht="15.75" customHeight="1" x14ac:dyDescent="0.25">
      <c r="B872" s="47"/>
    </row>
    <row r="873" spans="2:2" ht="15.75" customHeight="1" x14ac:dyDescent="0.25">
      <c r="B873" s="47"/>
    </row>
    <row r="874" spans="2:2" ht="15.75" customHeight="1" x14ac:dyDescent="0.25">
      <c r="B874" s="47"/>
    </row>
    <row r="875" spans="2:2" ht="15.75" customHeight="1" x14ac:dyDescent="0.25">
      <c r="B875" s="47"/>
    </row>
    <row r="876" spans="2:2" ht="15.75" customHeight="1" x14ac:dyDescent="0.25">
      <c r="B876" s="47"/>
    </row>
    <row r="877" spans="2:2" ht="15.75" customHeight="1" x14ac:dyDescent="0.25">
      <c r="B877" s="47"/>
    </row>
    <row r="878" spans="2:2" ht="15.75" customHeight="1" x14ac:dyDescent="0.25">
      <c r="B878" s="47"/>
    </row>
    <row r="879" spans="2:2" ht="15.75" customHeight="1" x14ac:dyDescent="0.25">
      <c r="B879" s="47"/>
    </row>
    <row r="880" spans="2:2" ht="15.75" customHeight="1" x14ac:dyDescent="0.25">
      <c r="B880" s="47"/>
    </row>
    <row r="881" spans="2:2" ht="15.75" customHeight="1" x14ac:dyDescent="0.25">
      <c r="B881" s="47"/>
    </row>
    <row r="882" spans="2:2" ht="15.75" customHeight="1" x14ac:dyDescent="0.25">
      <c r="B882" s="47"/>
    </row>
    <row r="883" spans="2:2" ht="15.75" customHeight="1" x14ac:dyDescent="0.25">
      <c r="B883" s="47"/>
    </row>
    <row r="884" spans="2:2" ht="15.75" customHeight="1" x14ac:dyDescent="0.25">
      <c r="B884" s="47"/>
    </row>
    <row r="885" spans="2:2" ht="15.75" customHeight="1" x14ac:dyDescent="0.25">
      <c r="B885" s="47"/>
    </row>
    <row r="886" spans="2:2" ht="15.75" customHeight="1" x14ac:dyDescent="0.25">
      <c r="B886" s="47"/>
    </row>
    <row r="887" spans="2:2" ht="15.75" customHeight="1" x14ac:dyDescent="0.25">
      <c r="B887" s="47"/>
    </row>
    <row r="888" spans="2:2" ht="15.75" customHeight="1" x14ac:dyDescent="0.25">
      <c r="B888" s="47"/>
    </row>
    <row r="889" spans="2:2" ht="15.75" customHeight="1" x14ac:dyDescent="0.25">
      <c r="B889" s="47"/>
    </row>
    <row r="890" spans="2:2" ht="15.75" customHeight="1" x14ac:dyDescent="0.25">
      <c r="B890" s="47"/>
    </row>
    <row r="891" spans="2:2" ht="15.75" customHeight="1" x14ac:dyDescent="0.25">
      <c r="B891" s="47"/>
    </row>
    <row r="892" spans="2:2" ht="15.75" customHeight="1" x14ac:dyDescent="0.25">
      <c r="B892" s="47"/>
    </row>
    <row r="893" spans="2:2" ht="15.75" customHeight="1" x14ac:dyDescent="0.25">
      <c r="B893" s="47"/>
    </row>
    <row r="894" spans="2:2" ht="15.75" customHeight="1" x14ac:dyDescent="0.25">
      <c r="B894" s="47"/>
    </row>
    <row r="895" spans="2:2" ht="15.75" customHeight="1" x14ac:dyDescent="0.25">
      <c r="B895" s="47"/>
    </row>
    <row r="896" spans="2:2" ht="15.75" customHeight="1" x14ac:dyDescent="0.25">
      <c r="B896" s="47"/>
    </row>
    <row r="897" spans="2:2" ht="15.75" customHeight="1" x14ac:dyDescent="0.25">
      <c r="B897" s="47"/>
    </row>
    <row r="898" spans="2:2" ht="15.75" customHeight="1" x14ac:dyDescent="0.25">
      <c r="B898" s="47"/>
    </row>
    <row r="899" spans="2:2" ht="15.75" customHeight="1" x14ac:dyDescent="0.25">
      <c r="B899" s="47"/>
    </row>
    <row r="900" spans="2:2" ht="15.75" customHeight="1" x14ac:dyDescent="0.25">
      <c r="B900" s="47"/>
    </row>
    <row r="901" spans="2:2" ht="15.75" customHeight="1" x14ac:dyDescent="0.25">
      <c r="B901" s="47"/>
    </row>
    <row r="902" spans="2:2" ht="15.75" customHeight="1" x14ac:dyDescent="0.25">
      <c r="B902" s="47"/>
    </row>
    <row r="903" spans="2:2" ht="15.75" customHeight="1" x14ac:dyDescent="0.25">
      <c r="B903" s="47"/>
    </row>
    <row r="904" spans="2:2" ht="15.75" customHeight="1" x14ac:dyDescent="0.25">
      <c r="B904" s="47"/>
    </row>
    <row r="905" spans="2:2" ht="15.75" customHeight="1" x14ac:dyDescent="0.25">
      <c r="B905" s="47"/>
    </row>
    <row r="906" spans="2:2" ht="15.75" customHeight="1" x14ac:dyDescent="0.25">
      <c r="B906" s="47"/>
    </row>
    <row r="907" spans="2:2" ht="15.75" customHeight="1" x14ac:dyDescent="0.25">
      <c r="B907" s="47"/>
    </row>
    <row r="908" spans="2:2" ht="15.75" customHeight="1" x14ac:dyDescent="0.25">
      <c r="B908" s="47"/>
    </row>
    <row r="909" spans="2:2" ht="15.75" customHeight="1" x14ac:dyDescent="0.25">
      <c r="B909" s="47"/>
    </row>
    <row r="910" spans="2:2" ht="15.75" customHeight="1" x14ac:dyDescent="0.25">
      <c r="B910" s="47"/>
    </row>
    <row r="911" spans="2:2" ht="15.75" customHeight="1" x14ac:dyDescent="0.25">
      <c r="B911" s="47"/>
    </row>
    <row r="912" spans="2:2" ht="15.75" customHeight="1" x14ac:dyDescent="0.25">
      <c r="B912" s="47"/>
    </row>
    <row r="913" spans="2:2" ht="15.75" customHeight="1" x14ac:dyDescent="0.25">
      <c r="B913" s="47"/>
    </row>
    <row r="914" spans="2:2" ht="15.75" customHeight="1" x14ac:dyDescent="0.25">
      <c r="B914" s="47"/>
    </row>
    <row r="915" spans="2:2" ht="15.75" customHeight="1" x14ac:dyDescent="0.25">
      <c r="B915" s="47"/>
    </row>
    <row r="916" spans="2:2" ht="15.75" customHeight="1" x14ac:dyDescent="0.25">
      <c r="B916" s="47"/>
    </row>
    <row r="917" spans="2:2" ht="15.75" customHeight="1" x14ac:dyDescent="0.25">
      <c r="B917" s="47"/>
    </row>
    <row r="918" spans="2:2" ht="15.75" customHeight="1" x14ac:dyDescent="0.25">
      <c r="B918" s="47"/>
    </row>
    <row r="919" spans="2:2" ht="15.75" customHeight="1" x14ac:dyDescent="0.25">
      <c r="B919" s="47"/>
    </row>
    <row r="920" spans="2:2" ht="15.75" customHeight="1" x14ac:dyDescent="0.25">
      <c r="B920" s="47"/>
    </row>
    <row r="921" spans="2:2" ht="15.75" customHeight="1" x14ac:dyDescent="0.25">
      <c r="B921" s="47"/>
    </row>
    <row r="922" spans="2:2" ht="15.75" customHeight="1" x14ac:dyDescent="0.25">
      <c r="B922" s="47"/>
    </row>
    <row r="923" spans="2:2" ht="15.75" customHeight="1" x14ac:dyDescent="0.25">
      <c r="B923" s="47"/>
    </row>
    <row r="924" spans="2:2" ht="15.75" customHeight="1" x14ac:dyDescent="0.25">
      <c r="B924" s="47"/>
    </row>
    <row r="925" spans="2:2" ht="15.75" customHeight="1" x14ac:dyDescent="0.25">
      <c r="B925" s="47"/>
    </row>
    <row r="926" spans="2:2" ht="15.75" customHeight="1" x14ac:dyDescent="0.25">
      <c r="B926" s="47"/>
    </row>
    <row r="927" spans="2:2" ht="15.75" customHeight="1" x14ac:dyDescent="0.25">
      <c r="B927" s="47"/>
    </row>
    <row r="928" spans="2:2" ht="15.75" customHeight="1" x14ac:dyDescent="0.25">
      <c r="B928" s="47"/>
    </row>
    <row r="929" spans="2:2" ht="15.75" customHeight="1" x14ac:dyDescent="0.25">
      <c r="B929" s="47"/>
    </row>
    <row r="930" spans="2:2" ht="15.75" customHeight="1" x14ac:dyDescent="0.25">
      <c r="B930" s="47"/>
    </row>
    <row r="931" spans="2:2" ht="15.75" customHeight="1" x14ac:dyDescent="0.25">
      <c r="B931" s="47"/>
    </row>
    <row r="932" spans="2:2" ht="15.75" customHeight="1" x14ac:dyDescent="0.25">
      <c r="B932" s="47"/>
    </row>
    <row r="933" spans="2:2" ht="15.75" customHeight="1" x14ac:dyDescent="0.25">
      <c r="B933" s="47"/>
    </row>
    <row r="934" spans="2:2" ht="15.75" customHeight="1" x14ac:dyDescent="0.25">
      <c r="B934" s="47"/>
    </row>
    <row r="935" spans="2:2" ht="15.75" customHeight="1" x14ac:dyDescent="0.25">
      <c r="B935" s="47"/>
    </row>
    <row r="936" spans="2:2" ht="15.75" customHeight="1" x14ac:dyDescent="0.25">
      <c r="B936" s="47"/>
    </row>
    <row r="937" spans="2:2" ht="15.75" customHeight="1" x14ac:dyDescent="0.25">
      <c r="B937" s="47"/>
    </row>
    <row r="938" spans="2:2" ht="15.75" customHeight="1" x14ac:dyDescent="0.25">
      <c r="B938" s="47"/>
    </row>
    <row r="939" spans="2:2" ht="15.75" customHeight="1" x14ac:dyDescent="0.25">
      <c r="B939" s="47"/>
    </row>
    <row r="940" spans="2:2" ht="15.75" customHeight="1" x14ac:dyDescent="0.25">
      <c r="B940" s="47"/>
    </row>
    <row r="941" spans="2:2" ht="15.75" customHeight="1" x14ac:dyDescent="0.25">
      <c r="B941" s="47"/>
    </row>
    <row r="942" spans="2:2" ht="15.75" customHeight="1" x14ac:dyDescent="0.25">
      <c r="B942" s="47"/>
    </row>
    <row r="943" spans="2:2" ht="15.75" customHeight="1" x14ac:dyDescent="0.25">
      <c r="B943" s="47"/>
    </row>
    <row r="944" spans="2:2" ht="15.75" customHeight="1" x14ac:dyDescent="0.25">
      <c r="B944" s="47"/>
    </row>
    <row r="945" spans="2:2" ht="15.75" customHeight="1" x14ac:dyDescent="0.25">
      <c r="B945" s="47"/>
    </row>
    <row r="946" spans="2:2" ht="15.75" customHeight="1" x14ac:dyDescent="0.25">
      <c r="B946" s="47"/>
    </row>
    <row r="947" spans="2:2" ht="15.75" customHeight="1" x14ac:dyDescent="0.25">
      <c r="B947" s="47"/>
    </row>
    <row r="948" spans="2:2" ht="15.75" customHeight="1" x14ac:dyDescent="0.25">
      <c r="B948" s="47"/>
    </row>
    <row r="949" spans="2:2" ht="15.75" customHeight="1" x14ac:dyDescent="0.25">
      <c r="B949" s="47"/>
    </row>
    <row r="950" spans="2:2" ht="15.75" customHeight="1" x14ac:dyDescent="0.25">
      <c r="B950" s="47"/>
    </row>
    <row r="951" spans="2:2" ht="15.75" customHeight="1" x14ac:dyDescent="0.25">
      <c r="B951" s="47"/>
    </row>
    <row r="952" spans="2:2" ht="15.75" customHeight="1" x14ac:dyDescent="0.25">
      <c r="B952" s="47"/>
    </row>
    <row r="953" spans="2:2" ht="15.75" customHeight="1" x14ac:dyDescent="0.25">
      <c r="B953" s="47"/>
    </row>
    <row r="954" spans="2:2" ht="15.75" customHeight="1" x14ac:dyDescent="0.25">
      <c r="B954" s="47"/>
    </row>
    <row r="955" spans="2:2" ht="15.75" customHeight="1" x14ac:dyDescent="0.25">
      <c r="B955" s="47"/>
    </row>
    <row r="956" spans="2:2" ht="15.75" customHeight="1" x14ac:dyDescent="0.25">
      <c r="B956" s="47"/>
    </row>
    <row r="957" spans="2:2" ht="15.75" customHeight="1" x14ac:dyDescent="0.25">
      <c r="B957" s="47"/>
    </row>
    <row r="958" spans="2:2" ht="15.75" customHeight="1" x14ac:dyDescent="0.25">
      <c r="B958" s="47"/>
    </row>
    <row r="959" spans="2:2" ht="15.75" customHeight="1" x14ac:dyDescent="0.25">
      <c r="B959" s="47"/>
    </row>
    <row r="960" spans="2:2" ht="15.75" customHeight="1" x14ac:dyDescent="0.25">
      <c r="B960" s="47"/>
    </row>
    <row r="961" spans="2:2" ht="15.75" customHeight="1" x14ac:dyDescent="0.25">
      <c r="B961" s="47"/>
    </row>
    <row r="962" spans="2:2" ht="15.75" customHeight="1" x14ac:dyDescent="0.25">
      <c r="B962" s="47"/>
    </row>
    <row r="963" spans="2:2" ht="15.75" customHeight="1" x14ac:dyDescent="0.25">
      <c r="B963" s="47"/>
    </row>
    <row r="964" spans="2:2" ht="15.75" customHeight="1" x14ac:dyDescent="0.25">
      <c r="B964" s="47"/>
    </row>
    <row r="965" spans="2:2" ht="15.75" customHeight="1" x14ac:dyDescent="0.25">
      <c r="B965" s="47"/>
    </row>
    <row r="966" spans="2:2" ht="15.75" customHeight="1" x14ac:dyDescent="0.25">
      <c r="B966" s="47"/>
    </row>
    <row r="967" spans="2:2" ht="15.75" customHeight="1" x14ac:dyDescent="0.25">
      <c r="B967" s="47"/>
    </row>
    <row r="968" spans="2:2" ht="15.75" customHeight="1" x14ac:dyDescent="0.25">
      <c r="B968" s="47"/>
    </row>
    <row r="969" spans="2:2" ht="15.75" customHeight="1" x14ac:dyDescent="0.25">
      <c r="B969" s="47"/>
    </row>
    <row r="970" spans="2:2" ht="15.75" customHeight="1" x14ac:dyDescent="0.25">
      <c r="B970" s="47"/>
    </row>
    <row r="971" spans="2:2" ht="15.75" customHeight="1" x14ac:dyDescent="0.25">
      <c r="B971" s="47"/>
    </row>
    <row r="972" spans="2:2" ht="15.75" customHeight="1" x14ac:dyDescent="0.25">
      <c r="B972" s="47"/>
    </row>
    <row r="973" spans="2:2" ht="15.75" customHeight="1" x14ac:dyDescent="0.25">
      <c r="B973" s="47"/>
    </row>
    <row r="974" spans="2:2" ht="15.75" customHeight="1" x14ac:dyDescent="0.25">
      <c r="B974" s="47"/>
    </row>
    <row r="975" spans="2:2" ht="15.75" customHeight="1" x14ac:dyDescent="0.25">
      <c r="B975" s="47"/>
    </row>
    <row r="976" spans="2:2" ht="15.75" customHeight="1" x14ac:dyDescent="0.25">
      <c r="B976" s="47"/>
    </row>
    <row r="977" spans="2:2" ht="15.75" customHeight="1" x14ac:dyDescent="0.25">
      <c r="B977" s="47"/>
    </row>
    <row r="978" spans="2:2" ht="15.75" customHeight="1" x14ac:dyDescent="0.25">
      <c r="B978" s="47"/>
    </row>
    <row r="979" spans="2:2" ht="15.75" customHeight="1" x14ac:dyDescent="0.25">
      <c r="B979" s="47"/>
    </row>
    <row r="980" spans="2:2" ht="15.75" customHeight="1" x14ac:dyDescent="0.25">
      <c r="B980" s="47"/>
    </row>
    <row r="981" spans="2:2" ht="15.75" customHeight="1" x14ac:dyDescent="0.25">
      <c r="B981" s="47"/>
    </row>
    <row r="982" spans="2:2" ht="15.75" customHeight="1" x14ac:dyDescent="0.25">
      <c r="B982" s="47"/>
    </row>
    <row r="983" spans="2:2" ht="15.75" customHeight="1" x14ac:dyDescent="0.25">
      <c r="B983" s="47"/>
    </row>
    <row r="984" spans="2:2" ht="15.75" customHeight="1" x14ac:dyDescent="0.25">
      <c r="B984" s="47"/>
    </row>
    <row r="985" spans="2:2" ht="15.75" customHeight="1" x14ac:dyDescent="0.25">
      <c r="B985" s="47"/>
    </row>
  </sheetData>
  <sortState ref="F5:J20">
    <sortCondition ref="J5:J20"/>
  </sortState>
  <mergeCells count="1">
    <mergeCell ref="C3:L3"/>
  </mergeCells>
  <pageMargins left="0.63" right="0.12" top="0.75" bottom="0.2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B1:M982"/>
  <sheetViews>
    <sheetView workbookViewId="0">
      <selection activeCell="O31" sqref="O31"/>
    </sheetView>
  </sheetViews>
  <sheetFormatPr defaultColWidth="12.7109375" defaultRowHeight="15" customHeight="1" x14ac:dyDescent="0.25"/>
  <cols>
    <col min="1" max="1" width="2.7109375" style="48" customWidth="1"/>
    <col min="2" max="2" width="6" style="48" customWidth="1"/>
    <col min="3" max="3" width="1.28515625" style="48" customWidth="1"/>
    <col min="4" max="4" width="1.7109375" style="48" customWidth="1"/>
    <col min="5" max="5" width="1.28515625" style="48" customWidth="1"/>
    <col min="6" max="6" width="23.28515625" style="48" customWidth="1"/>
    <col min="7" max="7" width="12.7109375" style="48" customWidth="1"/>
    <col min="8" max="9" width="3.85546875" style="48" customWidth="1"/>
    <col min="10" max="10" width="10.28515625" style="48" customWidth="1"/>
    <col min="11" max="17" width="8.7109375" style="48" customWidth="1"/>
    <col min="18" max="16384" width="12.7109375" style="48"/>
  </cols>
  <sheetData>
    <row r="1" spans="2:13" ht="15.75" customHeight="1" x14ac:dyDescent="0.25">
      <c r="B1" s="47"/>
    </row>
    <row r="2" spans="2:13" ht="15.75" customHeight="1" thickBot="1" x14ac:dyDescent="0.3">
      <c r="B2" s="47"/>
    </row>
    <row r="3" spans="2:13" ht="15.75" customHeight="1" thickBot="1" x14ac:dyDescent="0.3">
      <c r="B3" s="59"/>
      <c r="C3" s="651" t="s">
        <v>231</v>
      </c>
      <c r="D3" s="652"/>
      <c r="E3" s="652"/>
      <c r="F3" s="652"/>
      <c r="G3" s="652"/>
      <c r="H3" s="652"/>
      <c r="I3" s="652"/>
      <c r="J3" s="652"/>
      <c r="K3" s="652"/>
      <c r="L3" s="652"/>
      <c r="M3" s="653"/>
    </row>
    <row r="4" spans="2:13" ht="15.75" customHeight="1" thickBot="1" x14ac:dyDescent="0.3">
      <c r="B4" s="60"/>
      <c r="C4" s="139"/>
      <c r="D4" s="140"/>
      <c r="E4" s="140"/>
      <c r="F4" s="123" t="s">
        <v>220</v>
      </c>
      <c r="G4" s="123" t="s">
        <v>211</v>
      </c>
      <c r="H4" s="123"/>
      <c r="I4" s="123"/>
      <c r="J4" s="123" t="s">
        <v>221</v>
      </c>
      <c r="K4" s="148" t="s">
        <v>225</v>
      </c>
      <c r="L4" s="139" t="s">
        <v>218</v>
      </c>
      <c r="M4" s="144" t="s">
        <v>226</v>
      </c>
    </row>
    <row r="5" spans="2:13" ht="15.75" customHeight="1" x14ac:dyDescent="0.25">
      <c r="B5" s="64"/>
      <c r="F5" s="331" t="s">
        <v>75</v>
      </c>
      <c r="G5" s="402" t="s">
        <v>73</v>
      </c>
      <c r="H5" s="442"/>
      <c r="I5" s="146"/>
      <c r="J5" s="453">
        <v>3.5069444444444444E-4</v>
      </c>
      <c r="K5" s="448">
        <v>16</v>
      </c>
      <c r="L5" s="74" t="s">
        <v>212</v>
      </c>
      <c r="M5" s="49">
        <v>10</v>
      </c>
    </row>
    <row r="6" spans="2:13" ht="15.75" customHeight="1" x14ac:dyDescent="0.25">
      <c r="B6" s="64"/>
      <c r="F6" s="333" t="s">
        <v>82</v>
      </c>
      <c r="G6" s="281" t="s">
        <v>83</v>
      </c>
      <c r="H6" s="91"/>
      <c r="I6" s="75"/>
      <c r="J6" s="65">
        <v>5.7060185185185187E-4</v>
      </c>
      <c r="K6" s="96">
        <v>19</v>
      </c>
      <c r="L6" s="75" t="s">
        <v>213</v>
      </c>
      <c r="M6" s="52">
        <v>7</v>
      </c>
    </row>
    <row r="7" spans="2:13" ht="15.75" customHeight="1" x14ac:dyDescent="0.25">
      <c r="B7" s="64"/>
      <c r="F7" s="333" t="s">
        <v>195</v>
      </c>
      <c r="G7" s="281" t="s">
        <v>192</v>
      </c>
      <c r="H7" s="91"/>
      <c r="I7" s="75"/>
      <c r="J7" s="65">
        <v>7.8009259259259264E-4</v>
      </c>
      <c r="K7" s="96">
        <v>20</v>
      </c>
      <c r="L7" s="75" t="s">
        <v>214</v>
      </c>
      <c r="M7" s="52">
        <v>5</v>
      </c>
    </row>
    <row r="8" spans="2:13" ht="15.75" customHeight="1" x14ac:dyDescent="0.25">
      <c r="B8" s="64"/>
      <c r="F8" s="333" t="s">
        <v>173</v>
      </c>
      <c r="G8" s="281" t="s">
        <v>170</v>
      </c>
      <c r="H8" s="91"/>
      <c r="I8" s="75"/>
      <c r="J8" s="65">
        <v>7.7430555555555564E-4</v>
      </c>
      <c r="K8" s="96">
        <v>24</v>
      </c>
      <c r="L8" s="75" t="s">
        <v>215</v>
      </c>
      <c r="M8" s="52">
        <v>3</v>
      </c>
    </row>
    <row r="9" spans="2:13" ht="15.75" customHeight="1" x14ac:dyDescent="0.25">
      <c r="B9" s="64"/>
      <c r="F9" s="333" t="s">
        <v>121</v>
      </c>
      <c r="G9" s="281" t="s">
        <v>119</v>
      </c>
      <c r="H9" s="91"/>
      <c r="I9" s="75"/>
      <c r="J9" s="65">
        <v>7.1180555555555559E-4</v>
      </c>
      <c r="K9" s="96">
        <v>25</v>
      </c>
      <c r="L9" s="75" t="s">
        <v>216</v>
      </c>
      <c r="M9" s="52">
        <v>2</v>
      </c>
    </row>
    <row r="10" spans="2:13" ht="15.75" customHeight="1" thickBot="1" x14ac:dyDescent="0.3">
      <c r="B10" s="64"/>
      <c r="F10" s="384" t="s">
        <v>40</v>
      </c>
      <c r="G10" s="444" t="s">
        <v>34</v>
      </c>
      <c r="H10" s="439"/>
      <c r="I10" s="147"/>
      <c r="J10" s="454">
        <v>7.245370370370371E-4</v>
      </c>
      <c r="K10" s="98">
        <v>25</v>
      </c>
      <c r="L10" s="145" t="s">
        <v>217</v>
      </c>
      <c r="M10" s="54">
        <v>1</v>
      </c>
    </row>
    <row r="11" spans="2:13" ht="15.75" customHeight="1" x14ac:dyDescent="0.25">
      <c r="B11" s="64"/>
      <c r="F11" s="289" t="s">
        <v>97</v>
      </c>
      <c r="G11" s="346" t="s">
        <v>94</v>
      </c>
      <c r="H11" s="94"/>
      <c r="I11" s="100"/>
      <c r="J11" s="61">
        <v>1.1597222222222224E-3</v>
      </c>
      <c r="K11" s="62">
        <v>27</v>
      </c>
      <c r="L11" s="83"/>
    </row>
    <row r="12" spans="2:13" ht="15.75" customHeight="1" x14ac:dyDescent="0.25">
      <c r="B12" s="64"/>
      <c r="F12" s="280" t="s">
        <v>37</v>
      </c>
      <c r="G12" s="281" t="s">
        <v>34</v>
      </c>
      <c r="H12" s="143"/>
      <c r="I12" s="281"/>
      <c r="J12" s="458">
        <v>1.6076388888888889E-3</v>
      </c>
      <c r="K12" s="284">
        <v>27</v>
      </c>
      <c r="L12" s="83"/>
    </row>
    <row r="13" spans="2:13" ht="15.75" customHeight="1" x14ac:dyDescent="0.25">
      <c r="B13" s="64"/>
      <c r="F13" s="280" t="s">
        <v>45</v>
      </c>
      <c r="G13" s="281" t="s">
        <v>44</v>
      </c>
      <c r="H13" s="91"/>
      <c r="I13" s="75"/>
      <c r="J13" s="65">
        <v>1.3148148148148147E-3</v>
      </c>
      <c r="K13" s="66">
        <v>30</v>
      </c>
      <c r="L13" s="83"/>
    </row>
    <row r="14" spans="2:13" ht="15.75" customHeight="1" x14ac:dyDescent="0.25">
      <c r="B14" s="64"/>
      <c r="F14" s="280" t="s">
        <v>48</v>
      </c>
      <c r="G14" s="281" t="s">
        <v>44</v>
      </c>
      <c r="H14" s="91"/>
      <c r="I14" s="75"/>
      <c r="J14" s="65">
        <v>8.2291666666666657E-4</v>
      </c>
      <c r="K14" s="66">
        <v>32</v>
      </c>
      <c r="L14" s="83"/>
    </row>
    <row r="15" spans="2:13" ht="15.75" customHeight="1" x14ac:dyDescent="0.25">
      <c r="B15" s="64"/>
      <c r="F15" s="280" t="s">
        <v>2</v>
      </c>
      <c r="G15" s="281" t="s">
        <v>1</v>
      </c>
      <c r="H15" s="91"/>
      <c r="I15" s="75"/>
      <c r="J15" s="65">
        <v>1.1342592592592593E-3</v>
      </c>
      <c r="K15" s="66">
        <v>32</v>
      </c>
      <c r="L15" s="83"/>
    </row>
    <row r="16" spans="2:13" ht="15.75" customHeight="1" x14ac:dyDescent="0.25">
      <c r="B16" s="64"/>
      <c r="F16" s="280" t="s">
        <v>122</v>
      </c>
      <c r="G16" s="281" t="s">
        <v>119</v>
      </c>
      <c r="H16" s="91"/>
      <c r="I16" s="75"/>
      <c r="J16" s="65">
        <v>1.5011574074074072E-3</v>
      </c>
      <c r="K16" s="66">
        <v>35</v>
      </c>
    </row>
    <row r="17" spans="2:11" ht="15.75" customHeight="1" x14ac:dyDescent="0.25">
      <c r="B17" s="64"/>
      <c r="F17" s="280" t="s">
        <v>123</v>
      </c>
      <c r="G17" s="281" t="s">
        <v>119</v>
      </c>
      <c r="H17" s="91"/>
      <c r="I17" s="75"/>
      <c r="J17" s="65">
        <v>1.3460648148148147E-3</v>
      </c>
      <c r="K17" s="66">
        <v>37</v>
      </c>
    </row>
    <row r="18" spans="2:11" ht="15.75" customHeight="1" x14ac:dyDescent="0.25">
      <c r="B18" s="64"/>
      <c r="F18" s="280" t="s">
        <v>199</v>
      </c>
      <c r="G18" s="281" t="s">
        <v>200</v>
      </c>
      <c r="H18" s="91"/>
      <c r="I18" s="151"/>
      <c r="J18" s="65">
        <v>1.3553240740740741E-3</v>
      </c>
      <c r="K18" s="66">
        <v>39</v>
      </c>
    </row>
    <row r="19" spans="2:11" ht="15.75" customHeight="1" x14ac:dyDescent="0.25">
      <c r="B19" s="64"/>
      <c r="F19" s="280" t="s">
        <v>154</v>
      </c>
      <c r="G19" s="281" t="s">
        <v>147</v>
      </c>
      <c r="H19" s="91"/>
      <c r="I19" s="457"/>
      <c r="J19" s="149">
        <v>1.181712962962963E-3</v>
      </c>
      <c r="K19" s="66">
        <v>40</v>
      </c>
    </row>
    <row r="20" spans="2:11" ht="15.75" customHeight="1" x14ac:dyDescent="0.25">
      <c r="B20" s="64"/>
      <c r="F20" s="280" t="s">
        <v>116</v>
      </c>
      <c r="G20" s="281" t="s">
        <v>112</v>
      </c>
      <c r="H20" s="91"/>
      <c r="I20" s="100"/>
      <c r="J20" s="65">
        <v>1.3495370370370369E-3</v>
      </c>
      <c r="K20" s="66">
        <v>41</v>
      </c>
    </row>
    <row r="21" spans="2:11" ht="15.75" customHeight="1" x14ac:dyDescent="0.25">
      <c r="B21" s="64"/>
      <c r="F21" s="280" t="s">
        <v>15</v>
      </c>
      <c r="G21" s="83" t="s">
        <v>10</v>
      </c>
      <c r="H21" s="91"/>
      <c r="I21" s="75"/>
      <c r="J21" s="65">
        <v>2.0613425925925925E-3</v>
      </c>
      <c r="K21" s="66">
        <v>44</v>
      </c>
    </row>
    <row r="22" spans="2:11" ht="15.75" customHeight="1" x14ac:dyDescent="0.25">
      <c r="B22" s="64"/>
      <c r="F22" s="280" t="s">
        <v>128</v>
      </c>
      <c r="G22" s="281" t="s">
        <v>126</v>
      </c>
      <c r="H22" s="91"/>
      <c r="I22" s="75"/>
      <c r="J22" s="65">
        <v>1.931712962962963E-3</v>
      </c>
      <c r="K22" s="66">
        <v>49</v>
      </c>
    </row>
    <row r="23" spans="2:11" ht="15.75" customHeight="1" x14ac:dyDescent="0.25">
      <c r="B23" s="64"/>
      <c r="F23" s="280" t="s">
        <v>198</v>
      </c>
      <c r="G23" s="281" t="s">
        <v>192</v>
      </c>
      <c r="H23" s="143"/>
      <c r="I23" s="281"/>
      <c r="J23" s="65">
        <v>1.6879629629629629E-3</v>
      </c>
      <c r="K23" s="66">
        <v>50</v>
      </c>
    </row>
    <row r="24" spans="2:11" ht="15.75" customHeight="1" x14ac:dyDescent="0.25">
      <c r="B24" s="64"/>
      <c r="F24" s="280" t="s">
        <v>113</v>
      </c>
      <c r="G24" s="281" t="s">
        <v>112</v>
      </c>
      <c r="H24" s="91"/>
      <c r="I24" s="75"/>
      <c r="J24" s="65">
        <v>1.6909722222222222E-3</v>
      </c>
      <c r="K24" s="66">
        <v>65</v>
      </c>
    </row>
    <row r="25" spans="2:11" ht="15.75" customHeight="1" x14ac:dyDescent="0.25">
      <c r="B25" s="64"/>
      <c r="F25" s="280"/>
      <c r="G25" s="281"/>
      <c r="H25" s="91"/>
      <c r="I25" s="75"/>
      <c r="J25" s="65"/>
      <c r="K25" s="66"/>
    </row>
    <row r="26" spans="2:11" ht="15.75" customHeight="1" x14ac:dyDescent="0.25">
      <c r="B26" s="64"/>
      <c r="F26" s="90"/>
      <c r="G26" s="91"/>
      <c r="H26" s="91"/>
      <c r="I26" s="75"/>
      <c r="J26" s="50"/>
      <c r="K26" s="51"/>
    </row>
    <row r="27" spans="2:11" ht="15.75" customHeight="1" x14ac:dyDescent="0.25">
      <c r="B27" s="64"/>
    </row>
    <row r="28" spans="2:11" ht="15.75" customHeight="1" x14ac:dyDescent="0.25">
      <c r="B28" s="64"/>
    </row>
    <row r="29" spans="2:11" ht="15.75" customHeight="1" x14ac:dyDescent="0.25">
      <c r="B29" s="47"/>
    </row>
    <row r="30" spans="2:11" ht="15.75" customHeight="1" x14ac:dyDescent="0.25">
      <c r="B30" s="47"/>
    </row>
    <row r="31" spans="2:11" ht="15.75" customHeight="1" x14ac:dyDescent="0.25">
      <c r="B31" s="47"/>
    </row>
    <row r="32" spans="2:11" ht="15.75" customHeight="1" x14ac:dyDescent="0.25">
      <c r="B32" s="47"/>
    </row>
    <row r="33" spans="2:2" ht="15.75" customHeight="1" x14ac:dyDescent="0.25">
      <c r="B33" s="47"/>
    </row>
    <row r="34" spans="2:2" ht="15.75" customHeight="1" x14ac:dyDescent="0.25">
      <c r="B34" s="47"/>
    </row>
    <row r="35" spans="2:2" ht="15.75" customHeight="1" x14ac:dyDescent="0.25">
      <c r="B35" s="47"/>
    </row>
    <row r="36" spans="2:2" ht="15.75" customHeight="1" x14ac:dyDescent="0.25">
      <c r="B36" s="47"/>
    </row>
    <row r="37" spans="2:2" ht="15.75" customHeight="1" x14ac:dyDescent="0.25">
      <c r="B37" s="47"/>
    </row>
    <row r="38" spans="2:2" ht="15.75" customHeight="1" x14ac:dyDescent="0.25">
      <c r="B38" s="47"/>
    </row>
    <row r="39" spans="2:2" ht="15.75" customHeight="1" x14ac:dyDescent="0.25">
      <c r="B39" s="47"/>
    </row>
    <row r="40" spans="2:2" ht="15.75" customHeight="1" x14ac:dyDescent="0.25">
      <c r="B40" s="47"/>
    </row>
    <row r="41" spans="2:2" ht="15.75" customHeight="1" x14ac:dyDescent="0.25">
      <c r="B41" s="47"/>
    </row>
    <row r="42" spans="2:2" ht="15.75" customHeight="1" x14ac:dyDescent="0.25">
      <c r="B42" s="47"/>
    </row>
    <row r="43" spans="2:2" ht="15.75" customHeight="1" x14ac:dyDescent="0.25">
      <c r="B43" s="47"/>
    </row>
    <row r="44" spans="2:2" ht="15.75" customHeight="1" x14ac:dyDescent="0.25">
      <c r="B44" s="47"/>
    </row>
    <row r="45" spans="2:2" ht="15.75" customHeight="1" x14ac:dyDescent="0.25">
      <c r="B45" s="47"/>
    </row>
    <row r="46" spans="2:2" ht="15.75" customHeight="1" x14ac:dyDescent="0.25">
      <c r="B46" s="47"/>
    </row>
    <row r="47" spans="2:2" ht="15.75" customHeight="1" x14ac:dyDescent="0.25">
      <c r="B47" s="47"/>
    </row>
    <row r="48" spans="2:2" ht="15.75" customHeight="1" x14ac:dyDescent="0.25">
      <c r="B48" s="47"/>
    </row>
    <row r="49" spans="2:2" ht="15.75" customHeight="1" x14ac:dyDescent="0.25">
      <c r="B49" s="47"/>
    </row>
    <row r="50" spans="2:2" ht="15.75" customHeight="1" x14ac:dyDescent="0.25">
      <c r="B50" s="47"/>
    </row>
    <row r="51" spans="2:2" ht="15.75" customHeight="1" x14ac:dyDescent="0.25">
      <c r="B51" s="47"/>
    </row>
    <row r="52" spans="2:2" ht="15.75" customHeight="1" x14ac:dyDescent="0.25">
      <c r="B52" s="47"/>
    </row>
    <row r="53" spans="2:2" ht="15.75" customHeight="1" x14ac:dyDescent="0.25">
      <c r="B53" s="47"/>
    </row>
    <row r="54" spans="2:2" ht="15.75" customHeight="1" x14ac:dyDescent="0.25">
      <c r="B54" s="47"/>
    </row>
    <row r="55" spans="2:2" ht="15.75" customHeight="1" x14ac:dyDescent="0.25">
      <c r="B55" s="47"/>
    </row>
    <row r="56" spans="2:2" ht="15.75" customHeight="1" x14ac:dyDescent="0.25">
      <c r="B56" s="47"/>
    </row>
    <row r="57" spans="2:2" ht="15.75" customHeight="1" x14ac:dyDescent="0.25">
      <c r="B57" s="47"/>
    </row>
    <row r="58" spans="2:2" ht="15.75" customHeight="1" x14ac:dyDescent="0.25">
      <c r="B58" s="47"/>
    </row>
    <row r="59" spans="2:2" ht="15.75" customHeight="1" x14ac:dyDescent="0.25">
      <c r="B59" s="47"/>
    </row>
    <row r="60" spans="2:2" ht="15.75" customHeight="1" x14ac:dyDescent="0.25">
      <c r="B60" s="47"/>
    </row>
    <row r="61" spans="2:2" ht="15.75" customHeight="1" x14ac:dyDescent="0.25">
      <c r="B61" s="47"/>
    </row>
    <row r="62" spans="2:2" ht="15.75" customHeight="1" x14ac:dyDescent="0.25">
      <c r="B62" s="47"/>
    </row>
    <row r="63" spans="2:2" ht="15.75" customHeight="1" x14ac:dyDescent="0.25">
      <c r="B63" s="47"/>
    </row>
    <row r="64" spans="2:2" ht="15.75" customHeight="1" x14ac:dyDescent="0.25">
      <c r="B64" s="47"/>
    </row>
    <row r="65" spans="2:2" ht="15.75" customHeight="1" x14ac:dyDescent="0.25">
      <c r="B65" s="47"/>
    </row>
    <row r="66" spans="2:2" ht="15.75" customHeight="1" x14ac:dyDescent="0.25">
      <c r="B66" s="47"/>
    </row>
    <row r="67" spans="2:2" ht="15.75" customHeight="1" x14ac:dyDescent="0.25">
      <c r="B67" s="47"/>
    </row>
    <row r="68" spans="2:2" ht="15.75" customHeight="1" x14ac:dyDescent="0.25">
      <c r="B68" s="47"/>
    </row>
    <row r="69" spans="2:2" ht="15.75" customHeight="1" x14ac:dyDescent="0.25">
      <c r="B69" s="47"/>
    </row>
    <row r="70" spans="2:2" ht="15.75" customHeight="1" x14ac:dyDescent="0.25">
      <c r="B70" s="47"/>
    </row>
    <row r="71" spans="2:2" ht="15.75" customHeight="1" x14ac:dyDescent="0.25">
      <c r="B71" s="47"/>
    </row>
    <row r="72" spans="2:2" ht="15.75" customHeight="1" x14ac:dyDescent="0.25">
      <c r="B72" s="47"/>
    </row>
    <row r="73" spans="2:2" ht="15.75" customHeight="1" x14ac:dyDescent="0.25">
      <c r="B73" s="47"/>
    </row>
    <row r="74" spans="2:2" ht="15.75" customHeight="1" x14ac:dyDescent="0.25">
      <c r="B74" s="47"/>
    </row>
    <row r="75" spans="2:2" ht="15.75" customHeight="1" x14ac:dyDescent="0.25">
      <c r="B75" s="47"/>
    </row>
    <row r="76" spans="2:2" ht="15.75" customHeight="1" x14ac:dyDescent="0.25">
      <c r="B76" s="47"/>
    </row>
    <row r="77" spans="2:2" ht="15.75" customHeight="1" x14ac:dyDescent="0.25">
      <c r="B77" s="47"/>
    </row>
    <row r="78" spans="2:2" ht="15.75" customHeight="1" x14ac:dyDescent="0.25">
      <c r="B78" s="47"/>
    </row>
    <row r="79" spans="2:2" ht="15.75" customHeight="1" x14ac:dyDescent="0.25">
      <c r="B79" s="47"/>
    </row>
    <row r="80" spans="2:2" ht="15.75" customHeight="1" x14ac:dyDescent="0.25">
      <c r="B80" s="47"/>
    </row>
    <row r="81" spans="2:2" ht="15.75" customHeight="1" x14ac:dyDescent="0.25">
      <c r="B81" s="47"/>
    </row>
    <row r="82" spans="2:2" ht="15.75" customHeight="1" x14ac:dyDescent="0.25">
      <c r="B82" s="47"/>
    </row>
    <row r="83" spans="2:2" ht="15.75" customHeight="1" x14ac:dyDescent="0.25">
      <c r="B83" s="47"/>
    </row>
    <row r="84" spans="2:2" ht="15.75" customHeight="1" x14ac:dyDescent="0.25">
      <c r="B84" s="47"/>
    </row>
    <row r="85" spans="2:2" ht="15.75" customHeight="1" x14ac:dyDescent="0.25">
      <c r="B85" s="47"/>
    </row>
    <row r="86" spans="2:2" ht="15.75" customHeight="1" x14ac:dyDescent="0.25">
      <c r="B86" s="47"/>
    </row>
    <row r="87" spans="2:2" ht="15.75" customHeight="1" x14ac:dyDescent="0.25">
      <c r="B87" s="47"/>
    </row>
    <row r="88" spans="2:2" ht="15.75" customHeight="1" x14ac:dyDescent="0.25">
      <c r="B88" s="47"/>
    </row>
    <row r="89" spans="2:2" ht="15.75" customHeight="1" x14ac:dyDescent="0.25">
      <c r="B89" s="47"/>
    </row>
    <row r="90" spans="2:2" ht="15.75" customHeight="1" x14ac:dyDescent="0.25">
      <c r="B90" s="47"/>
    </row>
    <row r="91" spans="2:2" ht="15.75" customHeight="1" x14ac:dyDescent="0.25">
      <c r="B91" s="47"/>
    </row>
    <row r="92" spans="2:2" ht="15.75" customHeight="1" x14ac:dyDescent="0.25">
      <c r="B92" s="47"/>
    </row>
    <row r="93" spans="2:2" ht="15.75" customHeight="1" x14ac:dyDescent="0.25">
      <c r="B93" s="47"/>
    </row>
    <row r="94" spans="2:2" ht="15.75" customHeight="1" x14ac:dyDescent="0.25">
      <c r="B94" s="47"/>
    </row>
    <row r="95" spans="2:2" ht="15.75" customHeight="1" x14ac:dyDescent="0.25">
      <c r="B95" s="47"/>
    </row>
    <row r="96" spans="2:2" ht="15.75" customHeight="1" x14ac:dyDescent="0.25">
      <c r="B96" s="47"/>
    </row>
    <row r="97" spans="2:2" ht="15.75" customHeight="1" x14ac:dyDescent="0.25">
      <c r="B97" s="47"/>
    </row>
    <row r="98" spans="2:2" ht="15.75" customHeight="1" x14ac:dyDescent="0.25">
      <c r="B98" s="47"/>
    </row>
    <row r="99" spans="2:2" ht="15.75" customHeight="1" x14ac:dyDescent="0.25">
      <c r="B99" s="47"/>
    </row>
    <row r="100" spans="2:2" ht="15.75" customHeight="1" x14ac:dyDescent="0.25">
      <c r="B100" s="47"/>
    </row>
    <row r="101" spans="2:2" ht="15.75" customHeight="1" x14ac:dyDescent="0.25">
      <c r="B101" s="47"/>
    </row>
    <row r="102" spans="2:2" ht="15.75" customHeight="1" x14ac:dyDescent="0.25">
      <c r="B102" s="47"/>
    </row>
    <row r="103" spans="2:2" ht="15.75" customHeight="1" x14ac:dyDescent="0.25">
      <c r="B103" s="47"/>
    </row>
    <row r="104" spans="2:2" ht="15.75" customHeight="1" x14ac:dyDescent="0.25">
      <c r="B104" s="47"/>
    </row>
    <row r="105" spans="2:2" ht="15.75" customHeight="1" x14ac:dyDescent="0.25">
      <c r="B105" s="47"/>
    </row>
    <row r="106" spans="2:2" ht="15.75" customHeight="1" x14ac:dyDescent="0.25">
      <c r="B106" s="47"/>
    </row>
    <row r="107" spans="2:2" ht="15.75" customHeight="1" x14ac:dyDescent="0.25">
      <c r="B107" s="47"/>
    </row>
    <row r="108" spans="2:2" ht="15.75" customHeight="1" x14ac:dyDescent="0.25">
      <c r="B108" s="47"/>
    </row>
    <row r="109" spans="2:2" ht="15.75" customHeight="1" x14ac:dyDescent="0.25">
      <c r="B109" s="47"/>
    </row>
    <row r="110" spans="2:2" ht="15.75" customHeight="1" x14ac:dyDescent="0.25">
      <c r="B110" s="47"/>
    </row>
    <row r="111" spans="2:2" ht="15.75" customHeight="1" x14ac:dyDescent="0.25">
      <c r="B111" s="47"/>
    </row>
    <row r="112" spans="2:2" ht="15.75" customHeight="1" x14ac:dyDescent="0.25">
      <c r="B112" s="47"/>
    </row>
    <row r="113" spans="2:2" ht="15.75" customHeight="1" x14ac:dyDescent="0.25">
      <c r="B113" s="47"/>
    </row>
    <row r="114" spans="2:2" ht="15.75" customHeight="1" x14ac:dyDescent="0.25">
      <c r="B114" s="47"/>
    </row>
    <row r="115" spans="2:2" ht="15.75" customHeight="1" x14ac:dyDescent="0.25">
      <c r="B115" s="47"/>
    </row>
    <row r="116" spans="2:2" ht="15.75" customHeight="1" x14ac:dyDescent="0.25">
      <c r="B116" s="47"/>
    </row>
    <row r="117" spans="2:2" ht="15.75" customHeight="1" x14ac:dyDescent="0.25">
      <c r="B117" s="47"/>
    </row>
    <row r="118" spans="2:2" ht="15.75" customHeight="1" x14ac:dyDescent="0.25">
      <c r="B118" s="47"/>
    </row>
    <row r="119" spans="2:2" ht="15.75" customHeight="1" x14ac:dyDescent="0.25">
      <c r="B119" s="47"/>
    </row>
    <row r="120" spans="2:2" ht="15.75" customHeight="1" x14ac:dyDescent="0.25">
      <c r="B120" s="47"/>
    </row>
    <row r="121" spans="2:2" ht="15.75" customHeight="1" x14ac:dyDescent="0.25">
      <c r="B121" s="47"/>
    </row>
    <row r="122" spans="2:2" ht="15.75" customHeight="1" x14ac:dyDescent="0.25">
      <c r="B122" s="47"/>
    </row>
    <row r="123" spans="2:2" ht="15.75" customHeight="1" x14ac:dyDescent="0.25">
      <c r="B123" s="47"/>
    </row>
    <row r="124" spans="2:2" ht="15.75" customHeight="1" x14ac:dyDescent="0.25">
      <c r="B124" s="47"/>
    </row>
    <row r="125" spans="2:2" ht="15.75" customHeight="1" x14ac:dyDescent="0.25">
      <c r="B125" s="47"/>
    </row>
    <row r="126" spans="2:2" ht="15.75" customHeight="1" x14ac:dyDescent="0.25">
      <c r="B126" s="47"/>
    </row>
    <row r="127" spans="2:2" ht="15.75" customHeight="1" x14ac:dyDescent="0.25">
      <c r="B127" s="47"/>
    </row>
    <row r="128" spans="2:2" ht="15.75" customHeight="1" x14ac:dyDescent="0.25">
      <c r="B128" s="47"/>
    </row>
    <row r="129" spans="2:2" ht="15.75" customHeight="1" x14ac:dyDescent="0.25">
      <c r="B129" s="47"/>
    </row>
    <row r="130" spans="2:2" ht="15.75" customHeight="1" x14ac:dyDescent="0.25">
      <c r="B130" s="47"/>
    </row>
    <row r="131" spans="2:2" ht="15.75" customHeight="1" x14ac:dyDescent="0.25">
      <c r="B131" s="47"/>
    </row>
    <row r="132" spans="2:2" ht="15.75" customHeight="1" x14ac:dyDescent="0.25">
      <c r="B132" s="47"/>
    </row>
    <row r="133" spans="2:2" ht="15.75" customHeight="1" x14ac:dyDescent="0.25">
      <c r="B133" s="47"/>
    </row>
    <row r="134" spans="2:2" ht="15.75" customHeight="1" x14ac:dyDescent="0.25">
      <c r="B134" s="47"/>
    </row>
    <row r="135" spans="2:2" ht="15.75" customHeight="1" x14ac:dyDescent="0.25">
      <c r="B135" s="47"/>
    </row>
    <row r="136" spans="2:2" ht="15.75" customHeight="1" x14ac:dyDescent="0.25">
      <c r="B136" s="47"/>
    </row>
    <row r="137" spans="2:2" ht="15.75" customHeight="1" x14ac:dyDescent="0.25">
      <c r="B137" s="47"/>
    </row>
    <row r="138" spans="2:2" ht="15.75" customHeight="1" x14ac:dyDescent="0.25">
      <c r="B138" s="47"/>
    </row>
    <row r="139" spans="2:2" ht="15.75" customHeight="1" x14ac:dyDescent="0.25">
      <c r="B139" s="47"/>
    </row>
    <row r="140" spans="2:2" ht="15.75" customHeight="1" x14ac:dyDescent="0.25">
      <c r="B140" s="47"/>
    </row>
    <row r="141" spans="2:2" ht="15.75" customHeight="1" x14ac:dyDescent="0.25">
      <c r="B141" s="47"/>
    </row>
    <row r="142" spans="2:2" ht="15.75" customHeight="1" x14ac:dyDescent="0.25">
      <c r="B142" s="47"/>
    </row>
    <row r="143" spans="2:2" ht="15.75" customHeight="1" x14ac:dyDescent="0.25">
      <c r="B143" s="47"/>
    </row>
    <row r="144" spans="2:2" ht="15.75" customHeight="1" x14ac:dyDescent="0.25">
      <c r="B144" s="47"/>
    </row>
    <row r="145" spans="2:2" ht="15.75" customHeight="1" x14ac:dyDescent="0.25">
      <c r="B145" s="47"/>
    </row>
    <row r="146" spans="2:2" ht="15.75" customHeight="1" x14ac:dyDescent="0.25">
      <c r="B146" s="47"/>
    </row>
    <row r="147" spans="2:2" ht="15.75" customHeight="1" x14ac:dyDescent="0.25">
      <c r="B147" s="47"/>
    </row>
    <row r="148" spans="2:2" ht="15.75" customHeight="1" x14ac:dyDescent="0.25">
      <c r="B148" s="47"/>
    </row>
    <row r="149" spans="2:2" ht="15.75" customHeight="1" x14ac:dyDescent="0.25">
      <c r="B149" s="47"/>
    </row>
    <row r="150" spans="2:2" ht="15.75" customHeight="1" x14ac:dyDescent="0.25">
      <c r="B150" s="47"/>
    </row>
    <row r="151" spans="2:2" ht="15.75" customHeight="1" x14ac:dyDescent="0.25">
      <c r="B151" s="47"/>
    </row>
    <row r="152" spans="2:2" ht="15.75" customHeight="1" x14ac:dyDescent="0.25">
      <c r="B152" s="47"/>
    </row>
    <row r="153" spans="2:2" ht="15.75" customHeight="1" x14ac:dyDescent="0.25">
      <c r="B153" s="47"/>
    </row>
    <row r="154" spans="2:2" ht="15.75" customHeight="1" x14ac:dyDescent="0.25">
      <c r="B154" s="47"/>
    </row>
    <row r="155" spans="2:2" ht="15.75" customHeight="1" x14ac:dyDescent="0.25">
      <c r="B155" s="47"/>
    </row>
    <row r="156" spans="2:2" ht="15.75" customHeight="1" x14ac:dyDescent="0.25">
      <c r="B156" s="47"/>
    </row>
    <row r="157" spans="2:2" ht="15.75" customHeight="1" x14ac:dyDescent="0.25">
      <c r="B157" s="47"/>
    </row>
    <row r="158" spans="2:2" ht="15.75" customHeight="1" x14ac:dyDescent="0.25">
      <c r="B158" s="47"/>
    </row>
    <row r="159" spans="2:2" ht="15.75" customHeight="1" x14ac:dyDescent="0.25">
      <c r="B159" s="47"/>
    </row>
    <row r="160" spans="2:2" ht="15.75" customHeight="1" x14ac:dyDescent="0.25">
      <c r="B160" s="47"/>
    </row>
    <row r="161" spans="2:2" ht="15.75" customHeight="1" x14ac:dyDescent="0.25">
      <c r="B161" s="47"/>
    </row>
    <row r="162" spans="2:2" ht="15.75" customHeight="1" x14ac:dyDescent="0.25">
      <c r="B162" s="47"/>
    </row>
    <row r="163" spans="2:2" ht="15.75" customHeight="1" x14ac:dyDescent="0.25">
      <c r="B163" s="47"/>
    </row>
    <row r="164" spans="2:2" ht="15.75" customHeight="1" x14ac:dyDescent="0.25">
      <c r="B164" s="47"/>
    </row>
    <row r="165" spans="2:2" ht="15.75" customHeight="1" x14ac:dyDescent="0.25">
      <c r="B165" s="47"/>
    </row>
    <row r="166" spans="2:2" ht="15.75" customHeight="1" x14ac:dyDescent="0.25">
      <c r="B166" s="47"/>
    </row>
    <row r="167" spans="2:2" ht="15.75" customHeight="1" x14ac:dyDescent="0.25">
      <c r="B167" s="47"/>
    </row>
    <row r="168" spans="2:2" ht="15.75" customHeight="1" x14ac:dyDescent="0.25">
      <c r="B168" s="47"/>
    </row>
    <row r="169" spans="2:2" ht="15.75" customHeight="1" x14ac:dyDescent="0.25">
      <c r="B169" s="47"/>
    </row>
    <row r="170" spans="2:2" ht="15.75" customHeight="1" x14ac:dyDescent="0.25">
      <c r="B170" s="47"/>
    </row>
    <row r="171" spans="2:2" ht="15.75" customHeight="1" x14ac:dyDescent="0.25">
      <c r="B171" s="47"/>
    </row>
    <row r="172" spans="2:2" ht="15.75" customHeight="1" x14ac:dyDescent="0.25">
      <c r="B172" s="47"/>
    </row>
    <row r="173" spans="2:2" ht="15.75" customHeight="1" x14ac:dyDescent="0.25">
      <c r="B173" s="47"/>
    </row>
    <row r="174" spans="2:2" ht="15.75" customHeight="1" x14ac:dyDescent="0.25">
      <c r="B174" s="47"/>
    </row>
    <row r="175" spans="2:2" ht="15.75" customHeight="1" x14ac:dyDescent="0.25">
      <c r="B175" s="47"/>
    </row>
    <row r="176" spans="2:2" ht="15.75" customHeight="1" x14ac:dyDescent="0.25">
      <c r="B176" s="47"/>
    </row>
    <row r="177" spans="2:2" ht="15.75" customHeight="1" x14ac:dyDescent="0.25">
      <c r="B177" s="47"/>
    </row>
    <row r="178" spans="2:2" ht="15.75" customHeight="1" x14ac:dyDescent="0.25">
      <c r="B178" s="47"/>
    </row>
    <row r="179" spans="2:2" ht="15.75" customHeight="1" x14ac:dyDescent="0.25">
      <c r="B179" s="47"/>
    </row>
    <row r="180" spans="2:2" ht="15.75" customHeight="1" x14ac:dyDescent="0.25">
      <c r="B180" s="47"/>
    </row>
    <row r="181" spans="2:2" ht="15.75" customHeight="1" x14ac:dyDescent="0.25">
      <c r="B181" s="47"/>
    </row>
    <row r="182" spans="2:2" ht="15.75" customHeight="1" x14ac:dyDescent="0.25">
      <c r="B182" s="47"/>
    </row>
    <row r="183" spans="2:2" ht="15.75" customHeight="1" x14ac:dyDescent="0.25">
      <c r="B183" s="47"/>
    </row>
    <row r="184" spans="2:2" ht="15.75" customHeight="1" x14ac:dyDescent="0.25">
      <c r="B184" s="47"/>
    </row>
    <row r="185" spans="2:2" ht="15.75" customHeight="1" x14ac:dyDescent="0.25">
      <c r="B185" s="47"/>
    </row>
    <row r="186" spans="2:2" ht="15.75" customHeight="1" x14ac:dyDescent="0.25">
      <c r="B186" s="47"/>
    </row>
    <row r="187" spans="2:2" ht="15.75" customHeight="1" x14ac:dyDescent="0.25">
      <c r="B187" s="47"/>
    </row>
    <row r="188" spans="2:2" ht="15.75" customHeight="1" x14ac:dyDescent="0.25">
      <c r="B188" s="47"/>
    </row>
    <row r="189" spans="2:2" ht="15.75" customHeight="1" x14ac:dyDescent="0.25">
      <c r="B189" s="47"/>
    </row>
    <row r="190" spans="2:2" ht="15.75" customHeight="1" x14ac:dyDescent="0.25">
      <c r="B190" s="47"/>
    </row>
    <row r="191" spans="2:2" ht="15.75" customHeight="1" x14ac:dyDescent="0.25">
      <c r="B191" s="47"/>
    </row>
    <row r="192" spans="2:2" ht="15.75" customHeight="1" x14ac:dyDescent="0.25">
      <c r="B192" s="47"/>
    </row>
    <row r="193" spans="2:2" ht="15.75" customHeight="1" x14ac:dyDescent="0.25">
      <c r="B193" s="47"/>
    </row>
    <row r="194" spans="2:2" ht="15.75" customHeight="1" x14ac:dyDescent="0.25">
      <c r="B194" s="47"/>
    </row>
    <row r="195" spans="2:2" ht="15.75" customHeight="1" x14ac:dyDescent="0.25">
      <c r="B195" s="47"/>
    </row>
    <row r="196" spans="2:2" ht="15.75" customHeight="1" x14ac:dyDescent="0.25">
      <c r="B196" s="47"/>
    </row>
    <row r="197" spans="2:2" ht="15.75" customHeight="1" x14ac:dyDescent="0.25">
      <c r="B197" s="47"/>
    </row>
    <row r="198" spans="2:2" ht="15.75" customHeight="1" x14ac:dyDescent="0.25">
      <c r="B198" s="47"/>
    </row>
    <row r="199" spans="2:2" ht="15.75" customHeight="1" x14ac:dyDescent="0.25">
      <c r="B199" s="47"/>
    </row>
    <row r="200" spans="2:2" ht="15.75" customHeight="1" x14ac:dyDescent="0.25">
      <c r="B200" s="47"/>
    </row>
    <row r="201" spans="2:2" ht="15.75" customHeight="1" x14ac:dyDescent="0.25">
      <c r="B201" s="47"/>
    </row>
    <row r="202" spans="2:2" ht="15.75" customHeight="1" x14ac:dyDescent="0.25">
      <c r="B202" s="47"/>
    </row>
    <row r="203" spans="2:2" ht="15.75" customHeight="1" x14ac:dyDescent="0.25">
      <c r="B203" s="47"/>
    </row>
    <row r="204" spans="2:2" ht="15.75" customHeight="1" x14ac:dyDescent="0.25">
      <c r="B204" s="47"/>
    </row>
    <row r="205" spans="2:2" ht="15.75" customHeight="1" x14ac:dyDescent="0.25">
      <c r="B205" s="47"/>
    </row>
    <row r="206" spans="2:2" ht="15.75" customHeight="1" x14ac:dyDescent="0.25">
      <c r="B206" s="47"/>
    </row>
    <row r="207" spans="2:2" ht="15.75" customHeight="1" x14ac:dyDescent="0.25">
      <c r="B207" s="47"/>
    </row>
    <row r="208" spans="2:2" ht="15.75" customHeight="1" x14ac:dyDescent="0.25">
      <c r="B208" s="47"/>
    </row>
    <row r="209" spans="2:2" ht="15.75" customHeight="1" x14ac:dyDescent="0.25">
      <c r="B209" s="47"/>
    </row>
    <row r="210" spans="2:2" ht="15.75" customHeight="1" x14ac:dyDescent="0.25">
      <c r="B210" s="47"/>
    </row>
    <row r="211" spans="2:2" ht="15.75" customHeight="1" x14ac:dyDescent="0.25">
      <c r="B211" s="47"/>
    </row>
    <row r="212" spans="2:2" ht="15.75" customHeight="1" x14ac:dyDescent="0.25">
      <c r="B212" s="47"/>
    </row>
    <row r="213" spans="2:2" ht="15.75" customHeight="1" x14ac:dyDescent="0.25">
      <c r="B213" s="47"/>
    </row>
    <row r="214" spans="2:2" ht="15.75" customHeight="1" x14ac:dyDescent="0.25">
      <c r="B214" s="47"/>
    </row>
    <row r="215" spans="2:2" ht="15.75" customHeight="1" x14ac:dyDescent="0.25">
      <c r="B215" s="47"/>
    </row>
    <row r="216" spans="2:2" ht="15.75" customHeight="1" x14ac:dyDescent="0.25">
      <c r="B216" s="47"/>
    </row>
    <row r="217" spans="2:2" ht="15.75" customHeight="1" x14ac:dyDescent="0.25">
      <c r="B217" s="47"/>
    </row>
    <row r="218" spans="2:2" ht="15.75" customHeight="1" x14ac:dyDescent="0.25">
      <c r="B218" s="47"/>
    </row>
    <row r="219" spans="2:2" ht="15.75" customHeight="1" x14ac:dyDescent="0.25">
      <c r="B219" s="47"/>
    </row>
    <row r="220" spans="2:2" ht="15.75" customHeight="1" x14ac:dyDescent="0.25">
      <c r="B220" s="47"/>
    </row>
    <row r="221" spans="2:2" ht="15.75" customHeight="1" x14ac:dyDescent="0.25">
      <c r="B221" s="47"/>
    </row>
    <row r="222" spans="2:2" ht="15.75" customHeight="1" x14ac:dyDescent="0.25">
      <c r="B222" s="47"/>
    </row>
    <row r="223" spans="2:2" ht="15.75" customHeight="1" x14ac:dyDescent="0.25">
      <c r="B223" s="47"/>
    </row>
    <row r="224" spans="2:2" ht="15.75" customHeight="1" x14ac:dyDescent="0.25">
      <c r="B224" s="47"/>
    </row>
    <row r="225" spans="2:2" ht="15.75" customHeight="1" x14ac:dyDescent="0.25">
      <c r="B225" s="47"/>
    </row>
    <row r="226" spans="2:2" ht="15.75" customHeight="1" x14ac:dyDescent="0.25">
      <c r="B226" s="47"/>
    </row>
    <row r="227" spans="2:2" ht="15.75" customHeight="1" x14ac:dyDescent="0.25">
      <c r="B227" s="47"/>
    </row>
    <row r="228" spans="2:2" ht="15.75" customHeight="1" x14ac:dyDescent="0.25">
      <c r="B228" s="47"/>
    </row>
    <row r="229" spans="2:2" ht="15.75" customHeight="1" x14ac:dyDescent="0.25">
      <c r="B229" s="47"/>
    </row>
    <row r="230" spans="2:2" ht="15.75" customHeight="1" x14ac:dyDescent="0.25">
      <c r="B230" s="47"/>
    </row>
    <row r="231" spans="2:2" ht="15.75" customHeight="1" x14ac:dyDescent="0.25">
      <c r="B231" s="47"/>
    </row>
    <row r="232" spans="2:2" ht="15.75" customHeight="1" x14ac:dyDescent="0.25">
      <c r="B232" s="47"/>
    </row>
    <row r="233" spans="2:2" ht="15.75" customHeight="1" x14ac:dyDescent="0.25">
      <c r="B233" s="47"/>
    </row>
    <row r="234" spans="2:2" ht="15.75" customHeight="1" x14ac:dyDescent="0.25">
      <c r="B234" s="47"/>
    </row>
    <row r="235" spans="2:2" ht="15.75" customHeight="1" x14ac:dyDescent="0.25">
      <c r="B235" s="47"/>
    </row>
    <row r="236" spans="2:2" ht="15.75" customHeight="1" x14ac:dyDescent="0.25">
      <c r="B236" s="47"/>
    </row>
    <row r="237" spans="2:2" ht="15.75" customHeight="1" x14ac:dyDescent="0.25">
      <c r="B237" s="47"/>
    </row>
    <row r="238" spans="2:2" ht="15.75" customHeight="1" x14ac:dyDescent="0.25">
      <c r="B238" s="47"/>
    </row>
    <row r="239" spans="2:2" ht="15.75" customHeight="1" x14ac:dyDescent="0.25">
      <c r="B239" s="47"/>
    </row>
    <row r="240" spans="2:2" ht="15.75" customHeight="1" x14ac:dyDescent="0.25">
      <c r="B240" s="47"/>
    </row>
    <row r="241" spans="2:2" ht="15.75" customHeight="1" x14ac:dyDescent="0.25">
      <c r="B241" s="47"/>
    </row>
    <row r="242" spans="2:2" ht="15.75" customHeight="1" x14ac:dyDescent="0.25">
      <c r="B242" s="47"/>
    </row>
    <row r="243" spans="2:2" ht="15.75" customHeight="1" x14ac:dyDescent="0.25">
      <c r="B243" s="47"/>
    </row>
    <row r="244" spans="2:2" ht="15.75" customHeight="1" x14ac:dyDescent="0.25">
      <c r="B244" s="47"/>
    </row>
    <row r="245" spans="2:2" ht="15.75" customHeight="1" x14ac:dyDescent="0.25">
      <c r="B245" s="47"/>
    </row>
    <row r="246" spans="2:2" ht="15.75" customHeight="1" x14ac:dyDescent="0.25">
      <c r="B246" s="47"/>
    </row>
    <row r="247" spans="2:2" ht="15.75" customHeight="1" x14ac:dyDescent="0.25">
      <c r="B247" s="47"/>
    </row>
    <row r="248" spans="2:2" ht="15.75" customHeight="1" x14ac:dyDescent="0.25">
      <c r="B248" s="47"/>
    </row>
    <row r="249" spans="2:2" ht="15.75" customHeight="1" x14ac:dyDescent="0.25">
      <c r="B249" s="47"/>
    </row>
    <row r="250" spans="2:2" ht="15.75" customHeight="1" x14ac:dyDescent="0.25">
      <c r="B250" s="47"/>
    </row>
    <row r="251" spans="2:2" ht="15.75" customHeight="1" x14ac:dyDescent="0.25">
      <c r="B251" s="47"/>
    </row>
    <row r="252" spans="2:2" ht="15.75" customHeight="1" x14ac:dyDescent="0.25">
      <c r="B252" s="47"/>
    </row>
    <row r="253" spans="2:2" ht="15.75" customHeight="1" x14ac:dyDescent="0.25">
      <c r="B253" s="47"/>
    </row>
    <row r="254" spans="2:2" ht="15.75" customHeight="1" x14ac:dyDescent="0.25">
      <c r="B254" s="47"/>
    </row>
    <row r="255" spans="2:2" ht="15.75" customHeight="1" x14ac:dyDescent="0.25">
      <c r="B255" s="47"/>
    </row>
    <row r="256" spans="2:2" ht="15.75" customHeight="1" x14ac:dyDescent="0.25">
      <c r="B256" s="47"/>
    </row>
    <row r="257" spans="2:2" ht="15.75" customHeight="1" x14ac:dyDescent="0.25">
      <c r="B257" s="47"/>
    </row>
    <row r="258" spans="2:2" ht="15.75" customHeight="1" x14ac:dyDescent="0.25">
      <c r="B258" s="47"/>
    </row>
    <row r="259" spans="2:2" ht="15.75" customHeight="1" x14ac:dyDescent="0.25">
      <c r="B259" s="47"/>
    </row>
    <row r="260" spans="2:2" ht="15.75" customHeight="1" x14ac:dyDescent="0.25">
      <c r="B260" s="47"/>
    </row>
    <row r="261" spans="2:2" ht="15.75" customHeight="1" x14ac:dyDescent="0.25">
      <c r="B261" s="47"/>
    </row>
    <row r="262" spans="2:2" ht="15.75" customHeight="1" x14ac:dyDescent="0.25">
      <c r="B262" s="47"/>
    </row>
    <row r="263" spans="2:2" ht="15.75" customHeight="1" x14ac:dyDescent="0.25">
      <c r="B263" s="47"/>
    </row>
    <row r="264" spans="2:2" ht="15.75" customHeight="1" x14ac:dyDescent="0.25">
      <c r="B264" s="47"/>
    </row>
    <row r="265" spans="2:2" ht="15.75" customHeight="1" x14ac:dyDescent="0.25">
      <c r="B265" s="47"/>
    </row>
    <row r="266" spans="2:2" ht="15.75" customHeight="1" x14ac:dyDescent="0.25">
      <c r="B266" s="47"/>
    </row>
    <row r="267" spans="2:2" ht="15.75" customHeight="1" x14ac:dyDescent="0.25">
      <c r="B267" s="47"/>
    </row>
    <row r="268" spans="2:2" ht="15.75" customHeight="1" x14ac:dyDescent="0.25">
      <c r="B268" s="47"/>
    </row>
    <row r="269" spans="2:2" ht="15.75" customHeight="1" x14ac:dyDescent="0.25">
      <c r="B269" s="47"/>
    </row>
    <row r="270" spans="2:2" ht="15.75" customHeight="1" x14ac:dyDescent="0.25">
      <c r="B270" s="47"/>
    </row>
    <row r="271" spans="2:2" ht="15.75" customHeight="1" x14ac:dyDescent="0.25">
      <c r="B271" s="47"/>
    </row>
    <row r="272" spans="2:2" ht="15.75" customHeight="1" x14ac:dyDescent="0.25">
      <c r="B272" s="47"/>
    </row>
    <row r="273" spans="2:2" ht="15.75" customHeight="1" x14ac:dyDescent="0.25">
      <c r="B273" s="47"/>
    </row>
    <row r="274" spans="2:2" ht="15.75" customHeight="1" x14ac:dyDescent="0.25">
      <c r="B274" s="47"/>
    </row>
    <row r="275" spans="2:2" ht="15.75" customHeight="1" x14ac:dyDescent="0.25">
      <c r="B275" s="47"/>
    </row>
    <row r="276" spans="2:2" ht="15.75" customHeight="1" x14ac:dyDescent="0.25">
      <c r="B276" s="47"/>
    </row>
    <row r="277" spans="2:2" ht="15.75" customHeight="1" x14ac:dyDescent="0.25">
      <c r="B277" s="47"/>
    </row>
    <row r="278" spans="2:2" ht="15.75" customHeight="1" x14ac:dyDescent="0.25">
      <c r="B278" s="47"/>
    </row>
    <row r="279" spans="2:2" ht="15.75" customHeight="1" x14ac:dyDescent="0.25">
      <c r="B279" s="47"/>
    </row>
    <row r="280" spans="2:2" ht="15.75" customHeight="1" x14ac:dyDescent="0.25">
      <c r="B280" s="47"/>
    </row>
    <row r="281" spans="2:2" ht="15.75" customHeight="1" x14ac:dyDescent="0.25">
      <c r="B281" s="47"/>
    </row>
    <row r="282" spans="2:2" ht="15.75" customHeight="1" x14ac:dyDescent="0.25">
      <c r="B282" s="47"/>
    </row>
    <row r="283" spans="2:2" ht="15.75" customHeight="1" x14ac:dyDescent="0.25">
      <c r="B283" s="47"/>
    </row>
    <row r="284" spans="2:2" ht="15.75" customHeight="1" x14ac:dyDescent="0.25">
      <c r="B284" s="47"/>
    </row>
    <row r="285" spans="2:2" ht="15.75" customHeight="1" x14ac:dyDescent="0.25">
      <c r="B285" s="47"/>
    </row>
    <row r="286" spans="2:2" ht="15.75" customHeight="1" x14ac:dyDescent="0.25">
      <c r="B286" s="47"/>
    </row>
    <row r="287" spans="2:2" ht="15.75" customHeight="1" x14ac:dyDescent="0.25">
      <c r="B287" s="47"/>
    </row>
    <row r="288" spans="2:2" ht="15.75" customHeight="1" x14ac:dyDescent="0.25">
      <c r="B288" s="47"/>
    </row>
    <row r="289" spans="2:2" ht="15.75" customHeight="1" x14ac:dyDescent="0.25">
      <c r="B289" s="47"/>
    </row>
    <row r="290" spans="2:2" ht="15.75" customHeight="1" x14ac:dyDescent="0.25">
      <c r="B290" s="47"/>
    </row>
    <row r="291" spans="2:2" ht="15.75" customHeight="1" x14ac:dyDescent="0.25">
      <c r="B291" s="47"/>
    </row>
    <row r="292" spans="2:2" ht="15.75" customHeight="1" x14ac:dyDescent="0.25">
      <c r="B292" s="47"/>
    </row>
    <row r="293" spans="2:2" ht="15.75" customHeight="1" x14ac:dyDescent="0.25">
      <c r="B293" s="47"/>
    </row>
    <row r="294" spans="2:2" ht="15.75" customHeight="1" x14ac:dyDescent="0.25">
      <c r="B294" s="47"/>
    </row>
    <row r="295" spans="2:2" ht="15.75" customHeight="1" x14ac:dyDescent="0.25">
      <c r="B295" s="47"/>
    </row>
    <row r="296" spans="2:2" ht="15.75" customHeight="1" x14ac:dyDescent="0.25">
      <c r="B296" s="47"/>
    </row>
    <row r="297" spans="2:2" ht="15.75" customHeight="1" x14ac:dyDescent="0.25">
      <c r="B297" s="47"/>
    </row>
    <row r="298" spans="2:2" ht="15.75" customHeight="1" x14ac:dyDescent="0.25">
      <c r="B298" s="47"/>
    </row>
    <row r="299" spans="2:2" ht="15.75" customHeight="1" x14ac:dyDescent="0.25">
      <c r="B299" s="47"/>
    </row>
    <row r="300" spans="2:2" ht="15.75" customHeight="1" x14ac:dyDescent="0.25">
      <c r="B300" s="47"/>
    </row>
    <row r="301" spans="2:2" ht="15.75" customHeight="1" x14ac:dyDescent="0.25">
      <c r="B301" s="47"/>
    </row>
    <row r="302" spans="2:2" ht="15.75" customHeight="1" x14ac:dyDescent="0.25">
      <c r="B302" s="47"/>
    </row>
    <row r="303" spans="2:2" ht="15.75" customHeight="1" x14ac:dyDescent="0.25">
      <c r="B303" s="47"/>
    </row>
    <row r="304" spans="2:2" ht="15.75" customHeight="1" x14ac:dyDescent="0.25">
      <c r="B304" s="47"/>
    </row>
    <row r="305" spans="2:2" ht="15.75" customHeight="1" x14ac:dyDescent="0.25">
      <c r="B305" s="47"/>
    </row>
    <row r="306" spans="2:2" ht="15.75" customHeight="1" x14ac:dyDescent="0.25">
      <c r="B306" s="47"/>
    </row>
    <row r="307" spans="2:2" ht="15.75" customHeight="1" x14ac:dyDescent="0.25">
      <c r="B307" s="47"/>
    </row>
    <row r="308" spans="2:2" ht="15.75" customHeight="1" x14ac:dyDescent="0.25">
      <c r="B308" s="47"/>
    </row>
    <row r="309" spans="2:2" ht="15.75" customHeight="1" x14ac:dyDescent="0.25">
      <c r="B309" s="47"/>
    </row>
    <row r="310" spans="2:2" ht="15.75" customHeight="1" x14ac:dyDescent="0.25">
      <c r="B310" s="47"/>
    </row>
    <row r="311" spans="2:2" ht="15.75" customHeight="1" x14ac:dyDescent="0.25">
      <c r="B311" s="47"/>
    </row>
    <row r="312" spans="2:2" ht="15.75" customHeight="1" x14ac:dyDescent="0.25">
      <c r="B312" s="47"/>
    </row>
    <row r="313" spans="2:2" ht="15.75" customHeight="1" x14ac:dyDescent="0.25">
      <c r="B313" s="47"/>
    </row>
    <row r="314" spans="2:2" ht="15.75" customHeight="1" x14ac:dyDescent="0.25">
      <c r="B314" s="47"/>
    </row>
    <row r="315" spans="2:2" ht="15.75" customHeight="1" x14ac:dyDescent="0.25">
      <c r="B315" s="47"/>
    </row>
    <row r="316" spans="2:2" ht="15.75" customHeight="1" x14ac:dyDescent="0.25">
      <c r="B316" s="47"/>
    </row>
    <row r="317" spans="2:2" ht="15.75" customHeight="1" x14ac:dyDescent="0.25">
      <c r="B317" s="47"/>
    </row>
    <row r="318" spans="2:2" ht="15.75" customHeight="1" x14ac:dyDescent="0.25">
      <c r="B318" s="47"/>
    </row>
    <row r="319" spans="2:2" ht="15.75" customHeight="1" x14ac:dyDescent="0.25">
      <c r="B319" s="47"/>
    </row>
    <row r="320" spans="2:2" ht="15.75" customHeight="1" x14ac:dyDescent="0.25">
      <c r="B320" s="47"/>
    </row>
    <row r="321" spans="2:2" ht="15.75" customHeight="1" x14ac:dyDescent="0.25">
      <c r="B321" s="47"/>
    </row>
    <row r="322" spans="2:2" ht="15.75" customHeight="1" x14ac:dyDescent="0.25">
      <c r="B322" s="47"/>
    </row>
    <row r="323" spans="2:2" ht="15.75" customHeight="1" x14ac:dyDescent="0.25">
      <c r="B323" s="47"/>
    </row>
    <row r="324" spans="2:2" ht="15.75" customHeight="1" x14ac:dyDescent="0.25">
      <c r="B324" s="47"/>
    </row>
    <row r="325" spans="2:2" ht="15.75" customHeight="1" x14ac:dyDescent="0.25">
      <c r="B325" s="47"/>
    </row>
    <row r="326" spans="2:2" ht="15.75" customHeight="1" x14ac:dyDescent="0.25">
      <c r="B326" s="47"/>
    </row>
    <row r="327" spans="2:2" ht="15.75" customHeight="1" x14ac:dyDescent="0.25">
      <c r="B327" s="47"/>
    </row>
    <row r="328" spans="2:2" ht="15.75" customHeight="1" x14ac:dyDescent="0.25">
      <c r="B328" s="47"/>
    </row>
    <row r="329" spans="2:2" ht="15.75" customHeight="1" x14ac:dyDescent="0.25">
      <c r="B329" s="47"/>
    </row>
    <row r="330" spans="2:2" ht="15.75" customHeight="1" x14ac:dyDescent="0.25">
      <c r="B330" s="47"/>
    </row>
    <row r="331" spans="2:2" ht="15.75" customHeight="1" x14ac:dyDescent="0.25">
      <c r="B331" s="47"/>
    </row>
    <row r="332" spans="2:2" ht="15.75" customHeight="1" x14ac:dyDescent="0.25">
      <c r="B332" s="47"/>
    </row>
    <row r="333" spans="2:2" ht="15.75" customHeight="1" x14ac:dyDescent="0.25">
      <c r="B333" s="47"/>
    </row>
    <row r="334" spans="2:2" ht="15.75" customHeight="1" x14ac:dyDescent="0.25">
      <c r="B334" s="47"/>
    </row>
    <row r="335" spans="2:2" ht="15.75" customHeight="1" x14ac:dyDescent="0.25">
      <c r="B335" s="47"/>
    </row>
    <row r="336" spans="2:2" ht="15.75" customHeight="1" x14ac:dyDescent="0.25">
      <c r="B336" s="47"/>
    </row>
    <row r="337" spans="2:2" ht="15.75" customHeight="1" x14ac:dyDescent="0.25">
      <c r="B337" s="47"/>
    </row>
    <row r="338" spans="2:2" ht="15.75" customHeight="1" x14ac:dyDescent="0.25">
      <c r="B338" s="47"/>
    </row>
    <row r="339" spans="2:2" ht="15.75" customHeight="1" x14ac:dyDescent="0.25">
      <c r="B339" s="47"/>
    </row>
    <row r="340" spans="2:2" ht="15.75" customHeight="1" x14ac:dyDescent="0.25">
      <c r="B340" s="47"/>
    </row>
    <row r="341" spans="2:2" ht="15.75" customHeight="1" x14ac:dyDescent="0.25">
      <c r="B341" s="47"/>
    </row>
    <row r="342" spans="2:2" ht="15.75" customHeight="1" x14ac:dyDescent="0.25">
      <c r="B342" s="47"/>
    </row>
    <row r="343" spans="2:2" ht="15.75" customHeight="1" x14ac:dyDescent="0.25">
      <c r="B343" s="47"/>
    </row>
    <row r="344" spans="2:2" ht="15.75" customHeight="1" x14ac:dyDescent="0.25">
      <c r="B344" s="47"/>
    </row>
    <row r="345" spans="2:2" ht="15.75" customHeight="1" x14ac:dyDescent="0.25">
      <c r="B345" s="47"/>
    </row>
    <row r="346" spans="2:2" ht="15.75" customHeight="1" x14ac:dyDescent="0.25">
      <c r="B346" s="47"/>
    </row>
    <row r="347" spans="2:2" ht="15.75" customHeight="1" x14ac:dyDescent="0.25">
      <c r="B347" s="47"/>
    </row>
    <row r="348" spans="2:2" ht="15.75" customHeight="1" x14ac:dyDescent="0.25">
      <c r="B348" s="47"/>
    </row>
    <row r="349" spans="2:2" ht="15.75" customHeight="1" x14ac:dyDescent="0.25">
      <c r="B349" s="47"/>
    </row>
    <row r="350" spans="2:2" ht="15.75" customHeight="1" x14ac:dyDescent="0.25">
      <c r="B350" s="47"/>
    </row>
    <row r="351" spans="2:2" ht="15.75" customHeight="1" x14ac:dyDescent="0.25">
      <c r="B351" s="47"/>
    </row>
    <row r="352" spans="2:2" ht="15.75" customHeight="1" x14ac:dyDescent="0.25">
      <c r="B352" s="47"/>
    </row>
    <row r="353" spans="2:2" ht="15.75" customHeight="1" x14ac:dyDescent="0.25">
      <c r="B353" s="47"/>
    </row>
    <row r="354" spans="2:2" ht="15.75" customHeight="1" x14ac:dyDescent="0.25">
      <c r="B354" s="47"/>
    </row>
    <row r="355" spans="2:2" ht="15.75" customHeight="1" x14ac:dyDescent="0.25">
      <c r="B355" s="47"/>
    </row>
    <row r="356" spans="2:2" ht="15.75" customHeight="1" x14ac:dyDescent="0.25">
      <c r="B356" s="47"/>
    </row>
    <row r="357" spans="2:2" ht="15.75" customHeight="1" x14ac:dyDescent="0.25">
      <c r="B357" s="47"/>
    </row>
    <row r="358" spans="2:2" ht="15.75" customHeight="1" x14ac:dyDescent="0.25">
      <c r="B358" s="47"/>
    </row>
    <row r="359" spans="2:2" ht="15.75" customHeight="1" x14ac:dyDescent="0.25">
      <c r="B359" s="47"/>
    </row>
    <row r="360" spans="2:2" ht="15.75" customHeight="1" x14ac:dyDescent="0.25">
      <c r="B360" s="47"/>
    </row>
    <row r="361" spans="2:2" ht="15.75" customHeight="1" x14ac:dyDescent="0.25">
      <c r="B361" s="47"/>
    </row>
    <row r="362" spans="2:2" ht="15.75" customHeight="1" x14ac:dyDescent="0.25">
      <c r="B362" s="47"/>
    </row>
    <row r="363" spans="2:2" ht="15.75" customHeight="1" x14ac:dyDescent="0.25">
      <c r="B363" s="47"/>
    </row>
    <row r="364" spans="2:2" ht="15.75" customHeight="1" x14ac:dyDescent="0.25">
      <c r="B364" s="47"/>
    </row>
    <row r="365" spans="2:2" ht="15.75" customHeight="1" x14ac:dyDescent="0.25">
      <c r="B365" s="47"/>
    </row>
    <row r="366" spans="2:2" ht="15.75" customHeight="1" x14ac:dyDescent="0.25">
      <c r="B366" s="47"/>
    </row>
    <row r="367" spans="2:2" ht="15.75" customHeight="1" x14ac:dyDescent="0.25">
      <c r="B367" s="47"/>
    </row>
    <row r="368" spans="2:2" ht="15.75" customHeight="1" x14ac:dyDescent="0.25">
      <c r="B368" s="47"/>
    </row>
    <row r="369" spans="2:2" ht="15.75" customHeight="1" x14ac:dyDescent="0.25">
      <c r="B369" s="47"/>
    </row>
    <row r="370" spans="2:2" ht="15.75" customHeight="1" x14ac:dyDescent="0.25">
      <c r="B370" s="47"/>
    </row>
    <row r="371" spans="2:2" ht="15.75" customHeight="1" x14ac:dyDescent="0.25">
      <c r="B371" s="47"/>
    </row>
    <row r="372" spans="2:2" ht="15.75" customHeight="1" x14ac:dyDescent="0.25">
      <c r="B372" s="47"/>
    </row>
    <row r="373" spans="2:2" ht="15.75" customHeight="1" x14ac:dyDescent="0.25">
      <c r="B373" s="47"/>
    </row>
    <row r="374" spans="2:2" ht="15.75" customHeight="1" x14ac:dyDescent="0.25">
      <c r="B374" s="47"/>
    </row>
    <row r="375" spans="2:2" ht="15.75" customHeight="1" x14ac:dyDescent="0.25">
      <c r="B375" s="47"/>
    </row>
    <row r="376" spans="2:2" ht="15.75" customHeight="1" x14ac:dyDescent="0.25">
      <c r="B376" s="47"/>
    </row>
    <row r="377" spans="2:2" ht="15.75" customHeight="1" x14ac:dyDescent="0.25">
      <c r="B377" s="47"/>
    </row>
    <row r="378" spans="2:2" ht="15.75" customHeight="1" x14ac:dyDescent="0.25">
      <c r="B378" s="47"/>
    </row>
    <row r="379" spans="2:2" ht="15.75" customHeight="1" x14ac:dyDescent="0.25">
      <c r="B379" s="47"/>
    </row>
    <row r="380" spans="2:2" ht="15.75" customHeight="1" x14ac:dyDescent="0.25">
      <c r="B380" s="47"/>
    </row>
    <row r="381" spans="2:2" ht="15.75" customHeight="1" x14ac:dyDescent="0.25">
      <c r="B381" s="47"/>
    </row>
    <row r="382" spans="2:2" ht="15.75" customHeight="1" x14ac:dyDescent="0.25">
      <c r="B382" s="47"/>
    </row>
    <row r="383" spans="2:2" ht="15.75" customHeight="1" x14ac:dyDescent="0.25">
      <c r="B383" s="47"/>
    </row>
    <row r="384" spans="2:2" ht="15.75" customHeight="1" x14ac:dyDescent="0.25">
      <c r="B384" s="47"/>
    </row>
    <row r="385" spans="2:2" ht="15.75" customHeight="1" x14ac:dyDescent="0.25">
      <c r="B385" s="47"/>
    </row>
    <row r="386" spans="2:2" ht="15.75" customHeight="1" x14ac:dyDescent="0.25">
      <c r="B386" s="47"/>
    </row>
    <row r="387" spans="2:2" ht="15.75" customHeight="1" x14ac:dyDescent="0.25">
      <c r="B387" s="47"/>
    </row>
    <row r="388" spans="2:2" ht="15.75" customHeight="1" x14ac:dyDescent="0.25">
      <c r="B388" s="47"/>
    </row>
    <row r="389" spans="2:2" ht="15.75" customHeight="1" x14ac:dyDescent="0.25">
      <c r="B389" s="47"/>
    </row>
    <row r="390" spans="2:2" ht="15.75" customHeight="1" x14ac:dyDescent="0.25">
      <c r="B390" s="47"/>
    </row>
    <row r="391" spans="2:2" ht="15.75" customHeight="1" x14ac:dyDescent="0.25">
      <c r="B391" s="47"/>
    </row>
    <row r="392" spans="2:2" ht="15.75" customHeight="1" x14ac:dyDescent="0.25">
      <c r="B392" s="47"/>
    </row>
    <row r="393" spans="2:2" ht="15.75" customHeight="1" x14ac:dyDescent="0.25">
      <c r="B393" s="47"/>
    </row>
    <row r="394" spans="2:2" ht="15.75" customHeight="1" x14ac:dyDescent="0.25">
      <c r="B394" s="47"/>
    </row>
    <row r="395" spans="2:2" ht="15.75" customHeight="1" x14ac:dyDescent="0.25">
      <c r="B395" s="47"/>
    </row>
    <row r="396" spans="2:2" ht="15.75" customHeight="1" x14ac:dyDescent="0.25">
      <c r="B396" s="47"/>
    </row>
    <row r="397" spans="2:2" ht="15.75" customHeight="1" x14ac:dyDescent="0.25">
      <c r="B397" s="47"/>
    </row>
    <row r="398" spans="2:2" ht="15.75" customHeight="1" x14ac:dyDescent="0.25">
      <c r="B398" s="47"/>
    </row>
    <row r="399" spans="2:2" ht="15.75" customHeight="1" x14ac:dyDescent="0.25">
      <c r="B399" s="47"/>
    </row>
    <row r="400" spans="2:2" ht="15.75" customHeight="1" x14ac:dyDescent="0.25">
      <c r="B400" s="47"/>
    </row>
    <row r="401" spans="2:2" ht="15.75" customHeight="1" x14ac:dyDescent="0.25">
      <c r="B401" s="47"/>
    </row>
    <row r="402" spans="2:2" ht="15.75" customHeight="1" x14ac:dyDescent="0.25">
      <c r="B402" s="47"/>
    </row>
    <row r="403" spans="2:2" ht="15.75" customHeight="1" x14ac:dyDescent="0.25">
      <c r="B403" s="47"/>
    </row>
    <row r="404" spans="2:2" ht="15.75" customHeight="1" x14ac:dyDescent="0.25">
      <c r="B404" s="47"/>
    </row>
    <row r="405" spans="2:2" ht="15.75" customHeight="1" x14ac:dyDescent="0.25">
      <c r="B405" s="47"/>
    </row>
    <row r="406" spans="2:2" ht="15.75" customHeight="1" x14ac:dyDescent="0.25">
      <c r="B406" s="47"/>
    </row>
    <row r="407" spans="2:2" ht="15.75" customHeight="1" x14ac:dyDescent="0.25">
      <c r="B407" s="47"/>
    </row>
    <row r="408" spans="2:2" ht="15.75" customHeight="1" x14ac:dyDescent="0.25">
      <c r="B408" s="47"/>
    </row>
    <row r="409" spans="2:2" ht="15.75" customHeight="1" x14ac:dyDescent="0.25">
      <c r="B409" s="47"/>
    </row>
    <row r="410" spans="2:2" ht="15.75" customHeight="1" x14ac:dyDescent="0.25">
      <c r="B410" s="47"/>
    </row>
    <row r="411" spans="2:2" ht="15.75" customHeight="1" x14ac:dyDescent="0.25">
      <c r="B411" s="47"/>
    </row>
    <row r="412" spans="2:2" ht="15.75" customHeight="1" x14ac:dyDescent="0.25">
      <c r="B412" s="47"/>
    </row>
    <row r="413" spans="2:2" ht="15.75" customHeight="1" x14ac:dyDescent="0.25">
      <c r="B413" s="47"/>
    </row>
    <row r="414" spans="2:2" ht="15.75" customHeight="1" x14ac:dyDescent="0.25">
      <c r="B414" s="47"/>
    </row>
    <row r="415" spans="2:2" ht="15.75" customHeight="1" x14ac:dyDescent="0.25">
      <c r="B415" s="47"/>
    </row>
    <row r="416" spans="2:2" ht="15.75" customHeight="1" x14ac:dyDescent="0.25">
      <c r="B416" s="47"/>
    </row>
    <row r="417" spans="2:2" ht="15.75" customHeight="1" x14ac:dyDescent="0.25">
      <c r="B417" s="47"/>
    </row>
    <row r="418" spans="2:2" ht="15.75" customHeight="1" x14ac:dyDescent="0.25">
      <c r="B418" s="47"/>
    </row>
    <row r="419" spans="2:2" ht="15.75" customHeight="1" x14ac:dyDescent="0.25">
      <c r="B419" s="47"/>
    </row>
    <row r="420" spans="2:2" ht="15.75" customHeight="1" x14ac:dyDescent="0.25">
      <c r="B420" s="47"/>
    </row>
    <row r="421" spans="2:2" ht="15.75" customHeight="1" x14ac:dyDescent="0.25">
      <c r="B421" s="47"/>
    </row>
    <row r="422" spans="2:2" ht="15.75" customHeight="1" x14ac:dyDescent="0.25">
      <c r="B422" s="47"/>
    </row>
    <row r="423" spans="2:2" ht="15.75" customHeight="1" x14ac:dyDescent="0.25">
      <c r="B423" s="47"/>
    </row>
    <row r="424" spans="2:2" ht="15.75" customHeight="1" x14ac:dyDescent="0.25">
      <c r="B424" s="47"/>
    </row>
    <row r="425" spans="2:2" ht="15.75" customHeight="1" x14ac:dyDescent="0.25">
      <c r="B425" s="47"/>
    </row>
    <row r="426" spans="2:2" ht="15.75" customHeight="1" x14ac:dyDescent="0.25">
      <c r="B426" s="47"/>
    </row>
    <row r="427" spans="2:2" ht="15.75" customHeight="1" x14ac:dyDescent="0.25">
      <c r="B427" s="47"/>
    </row>
    <row r="428" spans="2:2" ht="15.75" customHeight="1" x14ac:dyDescent="0.25">
      <c r="B428" s="47"/>
    </row>
    <row r="429" spans="2:2" ht="15.75" customHeight="1" x14ac:dyDescent="0.25">
      <c r="B429" s="47"/>
    </row>
    <row r="430" spans="2:2" ht="15.75" customHeight="1" x14ac:dyDescent="0.25">
      <c r="B430" s="47"/>
    </row>
    <row r="431" spans="2:2" ht="15.75" customHeight="1" x14ac:dyDescent="0.25">
      <c r="B431" s="47"/>
    </row>
    <row r="432" spans="2:2" ht="15.75" customHeight="1" x14ac:dyDescent="0.25">
      <c r="B432" s="47"/>
    </row>
    <row r="433" spans="2:2" ht="15.75" customHeight="1" x14ac:dyDescent="0.25">
      <c r="B433" s="47"/>
    </row>
    <row r="434" spans="2:2" ht="15.75" customHeight="1" x14ac:dyDescent="0.25">
      <c r="B434" s="47"/>
    </row>
    <row r="435" spans="2:2" ht="15.75" customHeight="1" x14ac:dyDescent="0.25">
      <c r="B435" s="47"/>
    </row>
    <row r="436" spans="2:2" ht="15.75" customHeight="1" x14ac:dyDescent="0.25">
      <c r="B436" s="47"/>
    </row>
    <row r="437" spans="2:2" ht="15.75" customHeight="1" x14ac:dyDescent="0.25">
      <c r="B437" s="47"/>
    </row>
    <row r="438" spans="2:2" ht="15.75" customHeight="1" x14ac:dyDescent="0.25">
      <c r="B438" s="47"/>
    </row>
    <row r="439" spans="2:2" ht="15.75" customHeight="1" x14ac:dyDescent="0.25">
      <c r="B439" s="47"/>
    </row>
    <row r="440" spans="2:2" ht="15.75" customHeight="1" x14ac:dyDescent="0.25">
      <c r="B440" s="47"/>
    </row>
    <row r="441" spans="2:2" ht="15.75" customHeight="1" x14ac:dyDescent="0.25">
      <c r="B441" s="47"/>
    </row>
    <row r="442" spans="2:2" ht="15.75" customHeight="1" x14ac:dyDescent="0.25">
      <c r="B442" s="47"/>
    </row>
    <row r="443" spans="2:2" ht="15.75" customHeight="1" x14ac:dyDescent="0.25">
      <c r="B443" s="47"/>
    </row>
    <row r="444" spans="2:2" ht="15.75" customHeight="1" x14ac:dyDescent="0.25">
      <c r="B444" s="47"/>
    </row>
    <row r="445" spans="2:2" ht="15.75" customHeight="1" x14ac:dyDescent="0.25">
      <c r="B445" s="47"/>
    </row>
    <row r="446" spans="2:2" ht="15.75" customHeight="1" x14ac:dyDescent="0.25">
      <c r="B446" s="47"/>
    </row>
    <row r="447" spans="2:2" ht="15.75" customHeight="1" x14ac:dyDescent="0.25">
      <c r="B447" s="47"/>
    </row>
    <row r="448" spans="2:2" ht="15.75" customHeight="1" x14ac:dyDescent="0.25">
      <c r="B448" s="47"/>
    </row>
    <row r="449" spans="2:2" ht="15.75" customHeight="1" x14ac:dyDescent="0.25">
      <c r="B449" s="47"/>
    </row>
    <row r="450" spans="2:2" ht="15.75" customHeight="1" x14ac:dyDescent="0.25">
      <c r="B450" s="47"/>
    </row>
    <row r="451" spans="2:2" ht="15.75" customHeight="1" x14ac:dyDescent="0.25">
      <c r="B451" s="47"/>
    </row>
    <row r="452" spans="2:2" ht="15.75" customHeight="1" x14ac:dyDescent="0.25">
      <c r="B452" s="47"/>
    </row>
    <row r="453" spans="2:2" ht="15.75" customHeight="1" x14ac:dyDescent="0.25">
      <c r="B453" s="47"/>
    </row>
    <row r="454" spans="2:2" ht="15.75" customHeight="1" x14ac:dyDescent="0.25">
      <c r="B454" s="47"/>
    </row>
    <row r="455" spans="2:2" ht="15.75" customHeight="1" x14ac:dyDescent="0.25">
      <c r="B455" s="47"/>
    </row>
    <row r="456" spans="2:2" ht="15.75" customHeight="1" x14ac:dyDescent="0.25">
      <c r="B456" s="47"/>
    </row>
    <row r="457" spans="2:2" ht="15.75" customHeight="1" x14ac:dyDescent="0.25">
      <c r="B457" s="47"/>
    </row>
    <row r="458" spans="2:2" ht="15.75" customHeight="1" x14ac:dyDescent="0.25">
      <c r="B458" s="47"/>
    </row>
    <row r="459" spans="2:2" ht="15.75" customHeight="1" x14ac:dyDescent="0.25">
      <c r="B459" s="47"/>
    </row>
    <row r="460" spans="2:2" ht="15.75" customHeight="1" x14ac:dyDescent="0.25">
      <c r="B460" s="47"/>
    </row>
    <row r="461" spans="2:2" ht="15.75" customHeight="1" x14ac:dyDescent="0.25">
      <c r="B461" s="47"/>
    </row>
    <row r="462" spans="2:2" ht="15.75" customHeight="1" x14ac:dyDescent="0.25">
      <c r="B462" s="47"/>
    </row>
    <row r="463" spans="2:2" ht="15.75" customHeight="1" x14ac:dyDescent="0.25">
      <c r="B463" s="47"/>
    </row>
    <row r="464" spans="2:2" ht="15.75" customHeight="1" x14ac:dyDescent="0.25">
      <c r="B464" s="47"/>
    </row>
    <row r="465" spans="2:2" ht="15.75" customHeight="1" x14ac:dyDescent="0.25">
      <c r="B465" s="47"/>
    </row>
    <row r="466" spans="2:2" ht="15.75" customHeight="1" x14ac:dyDescent="0.25">
      <c r="B466" s="47"/>
    </row>
    <row r="467" spans="2:2" ht="15.75" customHeight="1" x14ac:dyDescent="0.25">
      <c r="B467" s="47"/>
    </row>
    <row r="468" spans="2:2" ht="15.75" customHeight="1" x14ac:dyDescent="0.25">
      <c r="B468" s="47"/>
    </row>
    <row r="469" spans="2:2" ht="15.75" customHeight="1" x14ac:dyDescent="0.25">
      <c r="B469" s="47"/>
    </row>
    <row r="470" spans="2:2" ht="15.75" customHeight="1" x14ac:dyDescent="0.25">
      <c r="B470" s="47"/>
    </row>
    <row r="471" spans="2:2" ht="15.75" customHeight="1" x14ac:dyDescent="0.25">
      <c r="B471" s="47"/>
    </row>
    <row r="472" spans="2:2" ht="15.75" customHeight="1" x14ac:dyDescent="0.25">
      <c r="B472" s="47"/>
    </row>
    <row r="473" spans="2:2" ht="15.75" customHeight="1" x14ac:dyDescent="0.25">
      <c r="B473" s="47"/>
    </row>
    <row r="474" spans="2:2" ht="15.75" customHeight="1" x14ac:dyDescent="0.25">
      <c r="B474" s="47"/>
    </row>
    <row r="475" spans="2:2" ht="15.75" customHeight="1" x14ac:dyDescent="0.25">
      <c r="B475" s="47"/>
    </row>
    <row r="476" spans="2:2" ht="15.75" customHeight="1" x14ac:dyDescent="0.25">
      <c r="B476" s="47"/>
    </row>
    <row r="477" spans="2:2" ht="15.75" customHeight="1" x14ac:dyDescent="0.25">
      <c r="B477" s="47"/>
    </row>
    <row r="478" spans="2:2" ht="15.75" customHeight="1" x14ac:dyDescent="0.25">
      <c r="B478" s="47"/>
    </row>
    <row r="479" spans="2:2" ht="15.75" customHeight="1" x14ac:dyDescent="0.25">
      <c r="B479" s="47"/>
    </row>
    <row r="480" spans="2:2" ht="15.75" customHeight="1" x14ac:dyDescent="0.25">
      <c r="B480" s="47"/>
    </row>
    <row r="481" spans="2:2" ht="15.75" customHeight="1" x14ac:dyDescent="0.25">
      <c r="B481" s="47"/>
    </row>
    <row r="482" spans="2:2" ht="15.75" customHeight="1" x14ac:dyDescent="0.25">
      <c r="B482" s="47"/>
    </row>
    <row r="483" spans="2:2" ht="15.75" customHeight="1" x14ac:dyDescent="0.25">
      <c r="B483" s="47"/>
    </row>
    <row r="484" spans="2:2" ht="15.75" customHeight="1" x14ac:dyDescent="0.25">
      <c r="B484" s="47"/>
    </row>
    <row r="485" spans="2:2" ht="15.75" customHeight="1" x14ac:dyDescent="0.25">
      <c r="B485" s="47"/>
    </row>
    <row r="486" spans="2:2" ht="15.75" customHeight="1" x14ac:dyDescent="0.25">
      <c r="B486" s="47"/>
    </row>
    <row r="487" spans="2:2" ht="15.75" customHeight="1" x14ac:dyDescent="0.25">
      <c r="B487" s="47"/>
    </row>
    <row r="488" spans="2:2" ht="15.75" customHeight="1" x14ac:dyDescent="0.25">
      <c r="B488" s="47"/>
    </row>
    <row r="489" spans="2:2" ht="15.75" customHeight="1" x14ac:dyDescent="0.25">
      <c r="B489" s="47"/>
    </row>
    <row r="490" spans="2:2" ht="15.75" customHeight="1" x14ac:dyDescent="0.25">
      <c r="B490" s="47"/>
    </row>
    <row r="491" spans="2:2" ht="15.75" customHeight="1" x14ac:dyDescent="0.25">
      <c r="B491" s="47"/>
    </row>
    <row r="492" spans="2:2" ht="15.75" customHeight="1" x14ac:dyDescent="0.25">
      <c r="B492" s="47"/>
    </row>
    <row r="493" spans="2:2" ht="15.75" customHeight="1" x14ac:dyDescent="0.25">
      <c r="B493" s="47"/>
    </row>
    <row r="494" spans="2:2" ht="15.75" customHeight="1" x14ac:dyDescent="0.25">
      <c r="B494" s="47"/>
    </row>
    <row r="495" spans="2:2" ht="15.75" customHeight="1" x14ac:dyDescent="0.25">
      <c r="B495" s="47"/>
    </row>
    <row r="496" spans="2:2" ht="15.75" customHeight="1" x14ac:dyDescent="0.25">
      <c r="B496" s="47"/>
    </row>
    <row r="497" spans="2:2" ht="15.75" customHeight="1" x14ac:dyDescent="0.25">
      <c r="B497" s="47"/>
    </row>
    <row r="498" spans="2:2" ht="15.75" customHeight="1" x14ac:dyDescent="0.25">
      <c r="B498" s="47"/>
    </row>
    <row r="499" spans="2:2" ht="15.75" customHeight="1" x14ac:dyDescent="0.25">
      <c r="B499" s="47"/>
    </row>
    <row r="500" spans="2:2" ht="15.75" customHeight="1" x14ac:dyDescent="0.25">
      <c r="B500" s="47"/>
    </row>
    <row r="501" spans="2:2" ht="15.75" customHeight="1" x14ac:dyDescent="0.25">
      <c r="B501" s="47"/>
    </row>
    <row r="502" spans="2:2" ht="15.75" customHeight="1" x14ac:dyDescent="0.25">
      <c r="B502" s="47"/>
    </row>
    <row r="503" spans="2:2" ht="15.75" customHeight="1" x14ac:dyDescent="0.25">
      <c r="B503" s="47"/>
    </row>
    <row r="504" spans="2:2" ht="15.75" customHeight="1" x14ac:dyDescent="0.25">
      <c r="B504" s="47"/>
    </row>
    <row r="505" spans="2:2" ht="15.75" customHeight="1" x14ac:dyDescent="0.25">
      <c r="B505" s="47"/>
    </row>
    <row r="506" spans="2:2" ht="15.75" customHeight="1" x14ac:dyDescent="0.25">
      <c r="B506" s="47"/>
    </row>
    <row r="507" spans="2:2" ht="15.75" customHeight="1" x14ac:dyDescent="0.25">
      <c r="B507" s="47"/>
    </row>
    <row r="508" spans="2:2" ht="15.75" customHeight="1" x14ac:dyDescent="0.25">
      <c r="B508" s="47"/>
    </row>
    <row r="509" spans="2:2" ht="15.75" customHeight="1" x14ac:dyDescent="0.25">
      <c r="B509" s="47"/>
    </row>
    <row r="510" spans="2:2" ht="15.75" customHeight="1" x14ac:dyDescent="0.25">
      <c r="B510" s="47"/>
    </row>
    <row r="511" spans="2:2" ht="15.75" customHeight="1" x14ac:dyDescent="0.25">
      <c r="B511" s="47"/>
    </row>
    <row r="512" spans="2:2" ht="15.75" customHeight="1" x14ac:dyDescent="0.25">
      <c r="B512" s="47"/>
    </row>
    <row r="513" spans="2:2" ht="15.75" customHeight="1" x14ac:dyDescent="0.25">
      <c r="B513" s="47"/>
    </row>
    <row r="514" spans="2:2" ht="15.75" customHeight="1" x14ac:dyDescent="0.25">
      <c r="B514" s="47"/>
    </row>
    <row r="515" spans="2:2" ht="15.75" customHeight="1" x14ac:dyDescent="0.25">
      <c r="B515" s="47"/>
    </row>
    <row r="516" spans="2:2" ht="15.75" customHeight="1" x14ac:dyDescent="0.25">
      <c r="B516" s="47"/>
    </row>
    <row r="517" spans="2:2" ht="15.75" customHeight="1" x14ac:dyDescent="0.25">
      <c r="B517" s="47"/>
    </row>
    <row r="518" spans="2:2" ht="15.75" customHeight="1" x14ac:dyDescent="0.25">
      <c r="B518" s="47"/>
    </row>
    <row r="519" spans="2:2" ht="15.75" customHeight="1" x14ac:dyDescent="0.25">
      <c r="B519" s="47"/>
    </row>
    <row r="520" spans="2:2" ht="15.75" customHeight="1" x14ac:dyDescent="0.25">
      <c r="B520" s="47"/>
    </row>
    <row r="521" spans="2:2" ht="15.75" customHeight="1" x14ac:dyDescent="0.25">
      <c r="B521" s="47"/>
    </row>
    <row r="522" spans="2:2" ht="15.75" customHeight="1" x14ac:dyDescent="0.25">
      <c r="B522" s="47"/>
    </row>
    <row r="523" spans="2:2" ht="15.75" customHeight="1" x14ac:dyDescent="0.25">
      <c r="B523" s="47"/>
    </row>
    <row r="524" spans="2:2" ht="15.75" customHeight="1" x14ac:dyDescent="0.25">
      <c r="B524" s="47"/>
    </row>
    <row r="525" spans="2:2" ht="15.75" customHeight="1" x14ac:dyDescent="0.25">
      <c r="B525" s="47"/>
    </row>
    <row r="526" spans="2:2" ht="15.75" customHeight="1" x14ac:dyDescent="0.25">
      <c r="B526" s="47"/>
    </row>
    <row r="527" spans="2:2" ht="15.75" customHeight="1" x14ac:dyDescent="0.25">
      <c r="B527" s="47"/>
    </row>
    <row r="528" spans="2:2" ht="15.75" customHeight="1" x14ac:dyDescent="0.25">
      <c r="B528" s="47"/>
    </row>
    <row r="529" spans="2:2" ht="15.75" customHeight="1" x14ac:dyDescent="0.25">
      <c r="B529" s="47"/>
    </row>
    <row r="530" spans="2:2" ht="15.75" customHeight="1" x14ac:dyDescent="0.25">
      <c r="B530" s="47"/>
    </row>
    <row r="531" spans="2:2" ht="15.75" customHeight="1" x14ac:dyDescent="0.25">
      <c r="B531" s="47"/>
    </row>
    <row r="532" spans="2:2" ht="15.75" customHeight="1" x14ac:dyDescent="0.25">
      <c r="B532" s="47"/>
    </row>
    <row r="533" spans="2:2" ht="15.75" customHeight="1" x14ac:dyDescent="0.25">
      <c r="B533" s="47"/>
    </row>
    <row r="534" spans="2:2" ht="15.75" customHeight="1" x14ac:dyDescent="0.25">
      <c r="B534" s="47"/>
    </row>
    <row r="535" spans="2:2" ht="15.75" customHeight="1" x14ac:dyDescent="0.25">
      <c r="B535" s="47"/>
    </row>
    <row r="536" spans="2:2" ht="15.75" customHeight="1" x14ac:dyDescent="0.25">
      <c r="B536" s="47"/>
    </row>
    <row r="537" spans="2:2" ht="15.75" customHeight="1" x14ac:dyDescent="0.25">
      <c r="B537" s="47"/>
    </row>
    <row r="538" spans="2:2" ht="15.75" customHeight="1" x14ac:dyDescent="0.25">
      <c r="B538" s="47"/>
    </row>
    <row r="539" spans="2:2" ht="15.75" customHeight="1" x14ac:dyDescent="0.25">
      <c r="B539" s="47"/>
    </row>
    <row r="540" spans="2:2" ht="15.75" customHeight="1" x14ac:dyDescent="0.25">
      <c r="B540" s="47"/>
    </row>
    <row r="541" spans="2:2" ht="15.75" customHeight="1" x14ac:dyDescent="0.25">
      <c r="B541" s="47"/>
    </row>
    <row r="542" spans="2:2" ht="15.75" customHeight="1" x14ac:dyDescent="0.25">
      <c r="B542" s="47"/>
    </row>
    <row r="543" spans="2:2" ht="15.75" customHeight="1" x14ac:dyDescent="0.25">
      <c r="B543" s="47"/>
    </row>
    <row r="544" spans="2:2" ht="15.75" customHeight="1" x14ac:dyDescent="0.25">
      <c r="B544" s="47"/>
    </row>
    <row r="545" spans="2:2" ht="15.75" customHeight="1" x14ac:dyDescent="0.25">
      <c r="B545" s="47"/>
    </row>
    <row r="546" spans="2:2" ht="15.75" customHeight="1" x14ac:dyDescent="0.25">
      <c r="B546" s="47"/>
    </row>
    <row r="547" spans="2:2" ht="15.75" customHeight="1" x14ac:dyDescent="0.25">
      <c r="B547" s="47"/>
    </row>
    <row r="548" spans="2:2" ht="15.75" customHeight="1" x14ac:dyDescent="0.25">
      <c r="B548" s="47"/>
    </row>
    <row r="549" spans="2:2" ht="15.75" customHeight="1" x14ac:dyDescent="0.25">
      <c r="B549" s="47"/>
    </row>
    <row r="550" spans="2:2" ht="15.75" customHeight="1" x14ac:dyDescent="0.25">
      <c r="B550" s="47"/>
    </row>
    <row r="551" spans="2:2" ht="15.75" customHeight="1" x14ac:dyDescent="0.25">
      <c r="B551" s="47"/>
    </row>
    <row r="552" spans="2:2" ht="15.75" customHeight="1" x14ac:dyDescent="0.25">
      <c r="B552" s="47"/>
    </row>
    <row r="553" spans="2:2" ht="15.75" customHeight="1" x14ac:dyDescent="0.25">
      <c r="B553" s="47"/>
    </row>
    <row r="554" spans="2:2" ht="15.75" customHeight="1" x14ac:dyDescent="0.25">
      <c r="B554" s="47"/>
    </row>
    <row r="555" spans="2:2" ht="15.75" customHeight="1" x14ac:dyDescent="0.25">
      <c r="B555" s="47"/>
    </row>
    <row r="556" spans="2:2" ht="15.75" customHeight="1" x14ac:dyDescent="0.25">
      <c r="B556" s="47"/>
    </row>
    <row r="557" spans="2:2" ht="15.75" customHeight="1" x14ac:dyDescent="0.25">
      <c r="B557" s="47"/>
    </row>
    <row r="558" spans="2:2" ht="15.75" customHeight="1" x14ac:dyDescent="0.25">
      <c r="B558" s="47"/>
    </row>
    <row r="559" spans="2:2" ht="15.75" customHeight="1" x14ac:dyDescent="0.25">
      <c r="B559" s="47"/>
    </row>
    <row r="560" spans="2:2" ht="15.75" customHeight="1" x14ac:dyDescent="0.25">
      <c r="B560" s="47"/>
    </row>
    <row r="561" spans="2:2" ht="15.75" customHeight="1" x14ac:dyDescent="0.25">
      <c r="B561" s="47"/>
    </row>
    <row r="562" spans="2:2" ht="15.75" customHeight="1" x14ac:dyDescent="0.25">
      <c r="B562" s="47"/>
    </row>
    <row r="563" spans="2:2" ht="15.75" customHeight="1" x14ac:dyDescent="0.25">
      <c r="B563" s="47"/>
    </row>
    <row r="564" spans="2:2" ht="15.75" customHeight="1" x14ac:dyDescent="0.25">
      <c r="B564" s="47"/>
    </row>
    <row r="565" spans="2:2" ht="15.75" customHeight="1" x14ac:dyDescent="0.25">
      <c r="B565" s="47"/>
    </row>
    <row r="566" spans="2:2" ht="15.75" customHeight="1" x14ac:dyDescent="0.25">
      <c r="B566" s="47"/>
    </row>
    <row r="567" spans="2:2" ht="15.75" customHeight="1" x14ac:dyDescent="0.25">
      <c r="B567" s="47"/>
    </row>
    <row r="568" spans="2:2" ht="15.75" customHeight="1" x14ac:dyDescent="0.25">
      <c r="B568" s="47"/>
    </row>
    <row r="569" spans="2:2" ht="15.75" customHeight="1" x14ac:dyDescent="0.25">
      <c r="B569" s="47"/>
    </row>
    <row r="570" spans="2:2" ht="15.75" customHeight="1" x14ac:dyDescent="0.25">
      <c r="B570" s="47"/>
    </row>
    <row r="571" spans="2:2" ht="15.75" customHeight="1" x14ac:dyDescent="0.25">
      <c r="B571" s="47"/>
    </row>
    <row r="572" spans="2:2" ht="15.75" customHeight="1" x14ac:dyDescent="0.25">
      <c r="B572" s="47"/>
    </row>
    <row r="573" spans="2:2" ht="15.75" customHeight="1" x14ac:dyDescent="0.25">
      <c r="B573" s="47"/>
    </row>
    <row r="574" spans="2:2" ht="15.75" customHeight="1" x14ac:dyDescent="0.25">
      <c r="B574" s="47"/>
    </row>
    <row r="575" spans="2:2" ht="15.75" customHeight="1" x14ac:dyDescent="0.25">
      <c r="B575" s="47"/>
    </row>
    <row r="576" spans="2:2" ht="15.75" customHeight="1" x14ac:dyDescent="0.25">
      <c r="B576" s="47"/>
    </row>
    <row r="577" spans="2:2" ht="15.75" customHeight="1" x14ac:dyDescent="0.25">
      <c r="B577" s="47"/>
    </row>
    <row r="578" spans="2:2" ht="15.75" customHeight="1" x14ac:dyDescent="0.25">
      <c r="B578" s="47"/>
    </row>
    <row r="579" spans="2:2" ht="15.75" customHeight="1" x14ac:dyDescent="0.25">
      <c r="B579" s="47"/>
    </row>
    <row r="580" spans="2:2" ht="15.75" customHeight="1" x14ac:dyDescent="0.25">
      <c r="B580" s="47"/>
    </row>
    <row r="581" spans="2:2" ht="15.75" customHeight="1" x14ac:dyDescent="0.25">
      <c r="B581" s="47"/>
    </row>
    <row r="582" spans="2:2" ht="15.75" customHeight="1" x14ac:dyDescent="0.25">
      <c r="B582" s="47"/>
    </row>
    <row r="583" spans="2:2" ht="15.75" customHeight="1" x14ac:dyDescent="0.25">
      <c r="B583" s="47"/>
    </row>
    <row r="584" spans="2:2" ht="15.75" customHeight="1" x14ac:dyDescent="0.25">
      <c r="B584" s="47"/>
    </row>
    <row r="585" spans="2:2" ht="15.75" customHeight="1" x14ac:dyDescent="0.25">
      <c r="B585" s="47"/>
    </row>
    <row r="586" spans="2:2" ht="15.75" customHeight="1" x14ac:dyDescent="0.25">
      <c r="B586" s="47"/>
    </row>
    <row r="587" spans="2:2" ht="15.75" customHeight="1" x14ac:dyDescent="0.25">
      <c r="B587" s="47"/>
    </row>
    <row r="588" spans="2:2" ht="15.75" customHeight="1" x14ac:dyDescent="0.25">
      <c r="B588" s="47"/>
    </row>
    <row r="589" spans="2:2" ht="15.75" customHeight="1" x14ac:dyDescent="0.25">
      <c r="B589" s="47"/>
    </row>
    <row r="590" spans="2:2" ht="15.75" customHeight="1" x14ac:dyDescent="0.25">
      <c r="B590" s="47"/>
    </row>
    <row r="591" spans="2:2" ht="15.75" customHeight="1" x14ac:dyDescent="0.25">
      <c r="B591" s="47"/>
    </row>
    <row r="592" spans="2:2" ht="15.75" customHeight="1" x14ac:dyDescent="0.25">
      <c r="B592" s="47"/>
    </row>
    <row r="593" spans="2:2" ht="15.75" customHeight="1" x14ac:dyDescent="0.25">
      <c r="B593" s="47"/>
    </row>
    <row r="594" spans="2:2" ht="15.75" customHeight="1" x14ac:dyDescent="0.25">
      <c r="B594" s="47"/>
    </row>
    <row r="595" spans="2:2" ht="15.75" customHeight="1" x14ac:dyDescent="0.25">
      <c r="B595" s="47"/>
    </row>
    <row r="596" spans="2:2" ht="15.75" customHeight="1" x14ac:dyDescent="0.25">
      <c r="B596" s="47"/>
    </row>
    <row r="597" spans="2:2" ht="15.75" customHeight="1" x14ac:dyDescent="0.25">
      <c r="B597" s="47"/>
    </row>
    <row r="598" spans="2:2" ht="15.75" customHeight="1" x14ac:dyDescent="0.25">
      <c r="B598" s="47"/>
    </row>
    <row r="599" spans="2:2" ht="15.75" customHeight="1" x14ac:dyDescent="0.25">
      <c r="B599" s="47"/>
    </row>
    <row r="600" spans="2:2" ht="15.75" customHeight="1" x14ac:dyDescent="0.25">
      <c r="B600" s="47"/>
    </row>
    <row r="601" spans="2:2" ht="15.75" customHeight="1" x14ac:dyDescent="0.25">
      <c r="B601" s="47"/>
    </row>
    <row r="602" spans="2:2" ht="15.75" customHeight="1" x14ac:dyDescent="0.25">
      <c r="B602" s="47"/>
    </row>
    <row r="603" spans="2:2" ht="15.75" customHeight="1" x14ac:dyDescent="0.25">
      <c r="B603" s="47"/>
    </row>
    <row r="604" spans="2:2" ht="15.75" customHeight="1" x14ac:dyDescent="0.25">
      <c r="B604" s="47"/>
    </row>
    <row r="605" spans="2:2" ht="15.75" customHeight="1" x14ac:dyDescent="0.25">
      <c r="B605" s="47"/>
    </row>
    <row r="606" spans="2:2" ht="15.75" customHeight="1" x14ac:dyDescent="0.25">
      <c r="B606" s="47"/>
    </row>
    <row r="607" spans="2:2" ht="15.75" customHeight="1" x14ac:dyDescent="0.25">
      <c r="B607" s="47"/>
    </row>
    <row r="608" spans="2:2" ht="15.75" customHeight="1" x14ac:dyDescent="0.25">
      <c r="B608" s="47"/>
    </row>
    <row r="609" spans="2:2" ht="15.75" customHeight="1" x14ac:dyDescent="0.25">
      <c r="B609" s="47"/>
    </row>
    <row r="610" spans="2:2" ht="15.75" customHeight="1" x14ac:dyDescent="0.25">
      <c r="B610" s="47"/>
    </row>
    <row r="611" spans="2:2" ht="15.75" customHeight="1" x14ac:dyDescent="0.25">
      <c r="B611" s="47"/>
    </row>
    <row r="612" spans="2:2" ht="15.75" customHeight="1" x14ac:dyDescent="0.25">
      <c r="B612" s="47"/>
    </row>
    <row r="613" spans="2:2" ht="15.75" customHeight="1" x14ac:dyDescent="0.25">
      <c r="B613" s="47"/>
    </row>
    <row r="614" spans="2:2" ht="15.75" customHeight="1" x14ac:dyDescent="0.25">
      <c r="B614" s="47"/>
    </row>
    <row r="615" spans="2:2" ht="15.75" customHeight="1" x14ac:dyDescent="0.25">
      <c r="B615" s="47"/>
    </row>
    <row r="616" spans="2:2" ht="15.75" customHeight="1" x14ac:dyDescent="0.25">
      <c r="B616" s="47"/>
    </row>
    <row r="617" spans="2:2" ht="15.75" customHeight="1" x14ac:dyDescent="0.25">
      <c r="B617" s="47"/>
    </row>
    <row r="618" spans="2:2" ht="15.75" customHeight="1" x14ac:dyDescent="0.25">
      <c r="B618" s="47"/>
    </row>
    <row r="619" spans="2:2" ht="15.75" customHeight="1" x14ac:dyDescent="0.25">
      <c r="B619" s="47"/>
    </row>
    <row r="620" spans="2:2" ht="15.75" customHeight="1" x14ac:dyDescent="0.25">
      <c r="B620" s="47"/>
    </row>
    <row r="621" spans="2:2" ht="15.75" customHeight="1" x14ac:dyDescent="0.25">
      <c r="B621" s="47"/>
    </row>
    <row r="622" spans="2:2" ht="15.75" customHeight="1" x14ac:dyDescent="0.25">
      <c r="B622" s="47"/>
    </row>
    <row r="623" spans="2:2" ht="15.75" customHeight="1" x14ac:dyDescent="0.25">
      <c r="B623" s="47"/>
    </row>
    <row r="624" spans="2:2" ht="15.75" customHeight="1" x14ac:dyDescent="0.25">
      <c r="B624" s="47"/>
    </row>
    <row r="625" spans="2:2" ht="15.75" customHeight="1" x14ac:dyDescent="0.25">
      <c r="B625" s="47"/>
    </row>
    <row r="626" spans="2:2" ht="15.75" customHeight="1" x14ac:dyDescent="0.25">
      <c r="B626" s="47"/>
    </row>
    <row r="627" spans="2:2" ht="15.75" customHeight="1" x14ac:dyDescent="0.25">
      <c r="B627" s="47"/>
    </row>
    <row r="628" spans="2:2" ht="15.75" customHeight="1" x14ac:dyDescent="0.25">
      <c r="B628" s="47"/>
    </row>
    <row r="629" spans="2:2" ht="15.75" customHeight="1" x14ac:dyDescent="0.25">
      <c r="B629" s="47"/>
    </row>
    <row r="630" spans="2:2" ht="15.75" customHeight="1" x14ac:dyDescent="0.25">
      <c r="B630" s="47"/>
    </row>
    <row r="631" spans="2:2" ht="15.75" customHeight="1" x14ac:dyDescent="0.25">
      <c r="B631" s="47"/>
    </row>
    <row r="632" spans="2:2" ht="15.75" customHeight="1" x14ac:dyDescent="0.25">
      <c r="B632" s="47"/>
    </row>
    <row r="633" spans="2:2" ht="15.75" customHeight="1" x14ac:dyDescent="0.25">
      <c r="B633" s="47"/>
    </row>
    <row r="634" spans="2:2" ht="15.75" customHeight="1" x14ac:dyDescent="0.25">
      <c r="B634" s="47"/>
    </row>
    <row r="635" spans="2:2" ht="15.75" customHeight="1" x14ac:dyDescent="0.25">
      <c r="B635" s="47"/>
    </row>
    <row r="636" spans="2:2" ht="15.75" customHeight="1" x14ac:dyDescent="0.25">
      <c r="B636" s="47"/>
    </row>
    <row r="637" spans="2:2" ht="15.75" customHeight="1" x14ac:dyDescent="0.25">
      <c r="B637" s="47"/>
    </row>
    <row r="638" spans="2:2" ht="15.75" customHeight="1" x14ac:dyDescent="0.25">
      <c r="B638" s="47"/>
    </row>
    <row r="639" spans="2:2" ht="15.75" customHeight="1" x14ac:dyDescent="0.25">
      <c r="B639" s="47"/>
    </row>
    <row r="640" spans="2:2" ht="15.75" customHeight="1" x14ac:dyDescent="0.25">
      <c r="B640" s="47"/>
    </row>
    <row r="641" spans="2:2" ht="15.75" customHeight="1" x14ac:dyDescent="0.25">
      <c r="B641" s="47"/>
    </row>
    <row r="642" spans="2:2" ht="15.75" customHeight="1" x14ac:dyDescent="0.25">
      <c r="B642" s="47"/>
    </row>
    <row r="643" spans="2:2" ht="15.75" customHeight="1" x14ac:dyDescent="0.25">
      <c r="B643" s="47"/>
    </row>
    <row r="644" spans="2:2" ht="15.75" customHeight="1" x14ac:dyDescent="0.25">
      <c r="B644" s="47"/>
    </row>
    <row r="645" spans="2:2" ht="15.75" customHeight="1" x14ac:dyDescent="0.25">
      <c r="B645" s="47"/>
    </row>
    <row r="646" spans="2:2" ht="15.75" customHeight="1" x14ac:dyDescent="0.25">
      <c r="B646" s="47"/>
    </row>
    <row r="647" spans="2:2" ht="15.75" customHeight="1" x14ac:dyDescent="0.25">
      <c r="B647" s="47"/>
    </row>
    <row r="648" spans="2:2" ht="15.75" customHeight="1" x14ac:dyDescent="0.25">
      <c r="B648" s="47"/>
    </row>
    <row r="649" spans="2:2" ht="15.75" customHeight="1" x14ac:dyDescent="0.25">
      <c r="B649" s="47"/>
    </row>
    <row r="650" spans="2:2" ht="15.75" customHeight="1" x14ac:dyDescent="0.25">
      <c r="B650" s="47"/>
    </row>
    <row r="651" spans="2:2" ht="15.75" customHeight="1" x14ac:dyDescent="0.25">
      <c r="B651" s="47"/>
    </row>
    <row r="652" spans="2:2" ht="15.75" customHeight="1" x14ac:dyDescent="0.25">
      <c r="B652" s="47"/>
    </row>
    <row r="653" spans="2:2" ht="15.75" customHeight="1" x14ac:dyDescent="0.25">
      <c r="B653" s="47"/>
    </row>
    <row r="654" spans="2:2" ht="15.75" customHeight="1" x14ac:dyDescent="0.25">
      <c r="B654" s="47"/>
    </row>
    <row r="655" spans="2:2" ht="15.75" customHeight="1" x14ac:dyDescent="0.25">
      <c r="B655" s="47"/>
    </row>
    <row r="656" spans="2:2" ht="15.75" customHeight="1" x14ac:dyDescent="0.25">
      <c r="B656" s="47"/>
    </row>
    <row r="657" spans="2:2" ht="15.75" customHeight="1" x14ac:dyDescent="0.25">
      <c r="B657" s="47"/>
    </row>
    <row r="658" spans="2:2" ht="15.75" customHeight="1" x14ac:dyDescent="0.25">
      <c r="B658" s="47"/>
    </row>
    <row r="659" spans="2:2" ht="15.75" customHeight="1" x14ac:dyDescent="0.25">
      <c r="B659" s="47"/>
    </row>
    <row r="660" spans="2:2" ht="15.75" customHeight="1" x14ac:dyDescent="0.25">
      <c r="B660" s="47"/>
    </row>
    <row r="661" spans="2:2" ht="15.75" customHeight="1" x14ac:dyDescent="0.25">
      <c r="B661" s="47"/>
    </row>
    <row r="662" spans="2:2" ht="15.75" customHeight="1" x14ac:dyDescent="0.25">
      <c r="B662" s="47"/>
    </row>
    <row r="663" spans="2:2" ht="15.75" customHeight="1" x14ac:dyDescent="0.25">
      <c r="B663" s="47"/>
    </row>
    <row r="664" spans="2:2" ht="15.75" customHeight="1" x14ac:dyDescent="0.25">
      <c r="B664" s="47"/>
    </row>
    <row r="665" spans="2:2" ht="15.75" customHeight="1" x14ac:dyDescent="0.25">
      <c r="B665" s="47"/>
    </row>
    <row r="666" spans="2:2" ht="15.75" customHeight="1" x14ac:dyDescent="0.25">
      <c r="B666" s="47"/>
    </row>
    <row r="667" spans="2:2" ht="15.75" customHeight="1" x14ac:dyDescent="0.25">
      <c r="B667" s="47"/>
    </row>
    <row r="668" spans="2:2" ht="15.75" customHeight="1" x14ac:dyDescent="0.25">
      <c r="B668" s="47"/>
    </row>
    <row r="669" spans="2:2" ht="15.75" customHeight="1" x14ac:dyDescent="0.25">
      <c r="B669" s="47"/>
    </row>
    <row r="670" spans="2:2" ht="15.75" customHeight="1" x14ac:dyDescent="0.25">
      <c r="B670" s="47"/>
    </row>
    <row r="671" spans="2:2" ht="15.75" customHeight="1" x14ac:dyDescent="0.25">
      <c r="B671" s="47"/>
    </row>
    <row r="672" spans="2:2" ht="15.75" customHeight="1" x14ac:dyDescent="0.25">
      <c r="B672" s="47"/>
    </row>
    <row r="673" spans="2:2" ht="15.75" customHeight="1" x14ac:dyDescent="0.25">
      <c r="B673" s="47"/>
    </row>
    <row r="674" spans="2:2" ht="15.75" customHeight="1" x14ac:dyDescent="0.25">
      <c r="B674" s="47"/>
    </row>
    <row r="675" spans="2:2" ht="15.75" customHeight="1" x14ac:dyDescent="0.25">
      <c r="B675" s="47"/>
    </row>
    <row r="676" spans="2:2" ht="15.75" customHeight="1" x14ac:dyDescent="0.25">
      <c r="B676" s="47"/>
    </row>
    <row r="677" spans="2:2" ht="15.75" customHeight="1" x14ac:dyDescent="0.25">
      <c r="B677" s="47"/>
    </row>
    <row r="678" spans="2:2" ht="15.75" customHeight="1" x14ac:dyDescent="0.25">
      <c r="B678" s="47"/>
    </row>
    <row r="679" spans="2:2" ht="15.75" customHeight="1" x14ac:dyDescent="0.25">
      <c r="B679" s="47"/>
    </row>
    <row r="680" spans="2:2" ht="15.75" customHeight="1" x14ac:dyDescent="0.25">
      <c r="B680" s="47"/>
    </row>
    <row r="681" spans="2:2" ht="15.75" customHeight="1" x14ac:dyDescent="0.25">
      <c r="B681" s="47"/>
    </row>
    <row r="682" spans="2:2" ht="15.75" customHeight="1" x14ac:dyDescent="0.25">
      <c r="B682" s="47"/>
    </row>
    <row r="683" spans="2:2" ht="15.75" customHeight="1" x14ac:dyDescent="0.25">
      <c r="B683" s="47"/>
    </row>
    <row r="684" spans="2:2" ht="15.75" customHeight="1" x14ac:dyDescent="0.25">
      <c r="B684" s="47"/>
    </row>
    <row r="685" spans="2:2" ht="15.75" customHeight="1" x14ac:dyDescent="0.25">
      <c r="B685" s="47"/>
    </row>
    <row r="686" spans="2:2" ht="15.75" customHeight="1" x14ac:dyDescent="0.25">
      <c r="B686" s="47"/>
    </row>
    <row r="687" spans="2:2" ht="15.75" customHeight="1" x14ac:dyDescent="0.25">
      <c r="B687" s="47"/>
    </row>
    <row r="688" spans="2:2" ht="15.75" customHeight="1" x14ac:dyDescent="0.25">
      <c r="B688" s="47"/>
    </row>
    <row r="689" spans="2:2" ht="15.75" customHeight="1" x14ac:dyDescent="0.25">
      <c r="B689" s="47"/>
    </row>
    <row r="690" spans="2:2" ht="15.75" customHeight="1" x14ac:dyDescent="0.25">
      <c r="B690" s="47"/>
    </row>
    <row r="691" spans="2:2" ht="15.75" customHeight="1" x14ac:dyDescent="0.25">
      <c r="B691" s="47"/>
    </row>
    <row r="692" spans="2:2" ht="15.75" customHeight="1" x14ac:dyDescent="0.25">
      <c r="B692" s="47"/>
    </row>
    <row r="693" spans="2:2" ht="15.75" customHeight="1" x14ac:dyDescent="0.25">
      <c r="B693" s="47"/>
    </row>
    <row r="694" spans="2:2" ht="15.75" customHeight="1" x14ac:dyDescent="0.25">
      <c r="B694" s="47"/>
    </row>
    <row r="695" spans="2:2" ht="15.75" customHeight="1" x14ac:dyDescent="0.25">
      <c r="B695" s="47"/>
    </row>
    <row r="696" spans="2:2" ht="15.75" customHeight="1" x14ac:dyDescent="0.25">
      <c r="B696" s="47"/>
    </row>
    <row r="697" spans="2:2" ht="15.75" customHeight="1" x14ac:dyDescent="0.25">
      <c r="B697" s="47"/>
    </row>
    <row r="698" spans="2:2" ht="15.75" customHeight="1" x14ac:dyDescent="0.25">
      <c r="B698" s="47"/>
    </row>
    <row r="699" spans="2:2" ht="15.75" customHeight="1" x14ac:dyDescent="0.25">
      <c r="B699" s="47"/>
    </row>
    <row r="700" spans="2:2" ht="15.75" customHeight="1" x14ac:dyDescent="0.25">
      <c r="B700" s="47"/>
    </row>
    <row r="701" spans="2:2" ht="15.75" customHeight="1" x14ac:dyDescent="0.25">
      <c r="B701" s="47"/>
    </row>
    <row r="702" spans="2:2" ht="15.75" customHeight="1" x14ac:dyDescent="0.25">
      <c r="B702" s="47"/>
    </row>
    <row r="703" spans="2:2" ht="15.75" customHeight="1" x14ac:dyDescent="0.25">
      <c r="B703" s="47"/>
    </row>
    <row r="704" spans="2:2" ht="15.75" customHeight="1" x14ac:dyDescent="0.25">
      <c r="B704" s="47"/>
    </row>
    <row r="705" spans="2:2" ht="15.75" customHeight="1" x14ac:dyDescent="0.25">
      <c r="B705" s="47"/>
    </row>
    <row r="706" spans="2:2" ht="15.75" customHeight="1" x14ac:dyDescent="0.25">
      <c r="B706" s="47"/>
    </row>
    <row r="707" spans="2:2" ht="15.75" customHeight="1" x14ac:dyDescent="0.25">
      <c r="B707" s="47"/>
    </row>
    <row r="708" spans="2:2" ht="15.75" customHeight="1" x14ac:dyDescent="0.25">
      <c r="B708" s="47"/>
    </row>
    <row r="709" spans="2:2" ht="15.75" customHeight="1" x14ac:dyDescent="0.25">
      <c r="B709" s="47"/>
    </row>
    <row r="710" spans="2:2" ht="15.75" customHeight="1" x14ac:dyDescent="0.25">
      <c r="B710" s="47"/>
    </row>
    <row r="711" spans="2:2" ht="15.75" customHeight="1" x14ac:dyDescent="0.25">
      <c r="B711" s="47"/>
    </row>
    <row r="712" spans="2:2" ht="15.75" customHeight="1" x14ac:dyDescent="0.25">
      <c r="B712" s="47"/>
    </row>
    <row r="713" spans="2:2" ht="15.75" customHeight="1" x14ac:dyDescent="0.25">
      <c r="B713" s="47"/>
    </row>
    <row r="714" spans="2:2" ht="15.75" customHeight="1" x14ac:dyDescent="0.25">
      <c r="B714" s="47"/>
    </row>
    <row r="715" spans="2:2" ht="15.75" customHeight="1" x14ac:dyDescent="0.25">
      <c r="B715" s="47"/>
    </row>
    <row r="716" spans="2:2" ht="15.75" customHeight="1" x14ac:dyDescent="0.25">
      <c r="B716" s="47"/>
    </row>
    <row r="717" spans="2:2" ht="15.75" customHeight="1" x14ac:dyDescent="0.25">
      <c r="B717" s="47"/>
    </row>
    <row r="718" spans="2:2" ht="15.75" customHeight="1" x14ac:dyDescent="0.25">
      <c r="B718" s="47"/>
    </row>
    <row r="719" spans="2:2" ht="15.75" customHeight="1" x14ac:dyDescent="0.25">
      <c r="B719" s="47"/>
    </row>
    <row r="720" spans="2:2" ht="15.75" customHeight="1" x14ac:dyDescent="0.25">
      <c r="B720" s="47"/>
    </row>
    <row r="721" spans="2:2" ht="15.75" customHeight="1" x14ac:dyDescent="0.25">
      <c r="B721" s="47"/>
    </row>
    <row r="722" spans="2:2" ht="15.75" customHeight="1" x14ac:dyDescent="0.25">
      <c r="B722" s="47"/>
    </row>
    <row r="723" spans="2:2" ht="15.75" customHeight="1" x14ac:dyDescent="0.25">
      <c r="B723" s="47"/>
    </row>
    <row r="724" spans="2:2" ht="15.75" customHeight="1" x14ac:dyDescent="0.25">
      <c r="B724" s="47"/>
    </row>
    <row r="725" spans="2:2" ht="15.75" customHeight="1" x14ac:dyDescent="0.25">
      <c r="B725" s="47"/>
    </row>
    <row r="726" spans="2:2" ht="15.75" customHeight="1" x14ac:dyDescent="0.25">
      <c r="B726" s="47"/>
    </row>
    <row r="727" spans="2:2" ht="15.75" customHeight="1" x14ac:dyDescent="0.25">
      <c r="B727" s="47"/>
    </row>
    <row r="728" spans="2:2" ht="15.75" customHeight="1" x14ac:dyDescent="0.25">
      <c r="B728" s="47"/>
    </row>
    <row r="729" spans="2:2" ht="15.75" customHeight="1" x14ac:dyDescent="0.25">
      <c r="B729" s="47"/>
    </row>
    <row r="730" spans="2:2" ht="15.75" customHeight="1" x14ac:dyDescent="0.25">
      <c r="B730" s="47"/>
    </row>
    <row r="731" spans="2:2" ht="15.75" customHeight="1" x14ac:dyDescent="0.25">
      <c r="B731" s="47"/>
    </row>
    <row r="732" spans="2:2" ht="15.75" customHeight="1" x14ac:dyDescent="0.25">
      <c r="B732" s="47"/>
    </row>
    <row r="733" spans="2:2" ht="15.75" customHeight="1" x14ac:dyDescent="0.25">
      <c r="B733" s="47"/>
    </row>
    <row r="734" spans="2:2" ht="15.75" customHeight="1" x14ac:dyDescent="0.25">
      <c r="B734" s="47"/>
    </row>
    <row r="735" spans="2:2" ht="15.75" customHeight="1" x14ac:dyDescent="0.25">
      <c r="B735" s="47"/>
    </row>
    <row r="736" spans="2:2" ht="15.75" customHeight="1" x14ac:dyDescent="0.25">
      <c r="B736" s="47"/>
    </row>
    <row r="737" spans="2:2" ht="15.75" customHeight="1" x14ac:dyDescent="0.25">
      <c r="B737" s="47"/>
    </row>
    <row r="738" spans="2:2" ht="15.75" customHeight="1" x14ac:dyDescent="0.25">
      <c r="B738" s="47"/>
    </row>
    <row r="739" spans="2:2" ht="15.75" customHeight="1" x14ac:dyDescent="0.25">
      <c r="B739" s="47"/>
    </row>
    <row r="740" spans="2:2" ht="15.75" customHeight="1" x14ac:dyDescent="0.25">
      <c r="B740" s="47"/>
    </row>
    <row r="741" spans="2:2" ht="15.75" customHeight="1" x14ac:dyDescent="0.25">
      <c r="B741" s="47"/>
    </row>
    <row r="742" spans="2:2" ht="15.75" customHeight="1" x14ac:dyDescent="0.25">
      <c r="B742" s="47"/>
    </row>
    <row r="743" spans="2:2" ht="15.75" customHeight="1" x14ac:dyDescent="0.25">
      <c r="B743" s="47"/>
    </row>
    <row r="744" spans="2:2" ht="15.75" customHeight="1" x14ac:dyDescent="0.25">
      <c r="B744" s="47"/>
    </row>
    <row r="745" spans="2:2" ht="15.75" customHeight="1" x14ac:dyDescent="0.25">
      <c r="B745" s="47"/>
    </row>
    <row r="746" spans="2:2" ht="15.75" customHeight="1" x14ac:dyDescent="0.25">
      <c r="B746" s="47"/>
    </row>
    <row r="747" spans="2:2" ht="15.75" customHeight="1" x14ac:dyDescent="0.25">
      <c r="B747" s="47"/>
    </row>
    <row r="748" spans="2:2" ht="15.75" customHeight="1" x14ac:dyDescent="0.25">
      <c r="B748" s="47"/>
    </row>
    <row r="749" spans="2:2" ht="15.75" customHeight="1" x14ac:dyDescent="0.25">
      <c r="B749" s="47"/>
    </row>
    <row r="750" spans="2:2" ht="15.75" customHeight="1" x14ac:dyDescent="0.25">
      <c r="B750" s="47"/>
    </row>
    <row r="751" spans="2:2" ht="15.75" customHeight="1" x14ac:dyDescent="0.25">
      <c r="B751" s="47"/>
    </row>
    <row r="752" spans="2:2" ht="15.75" customHeight="1" x14ac:dyDescent="0.25">
      <c r="B752" s="47"/>
    </row>
    <row r="753" spans="2:2" ht="15.75" customHeight="1" x14ac:dyDescent="0.25">
      <c r="B753" s="47"/>
    </row>
    <row r="754" spans="2:2" ht="15.75" customHeight="1" x14ac:dyDescent="0.25">
      <c r="B754" s="47"/>
    </row>
    <row r="755" spans="2:2" ht="15.75" customHeight="1" x14ac:dyDescent="0.25">
      <c r="B755" s="47"/>
    </row>
    <row r="756" spans="2:2" ht="15.75" customHeight="1" x14ac:dyDescent="0.25">
      <c r="B756" s="47"/>
    </row>
    <row r="757" spans="2:2" ht="15.75" customHeight="1" x14ac:dyDescent="0.25">
      <c r="B757" s="47"/>
    </row>
    <row r="758" spans="2:2" ht="15.75" customHeight="1" x14ac:dyDescent="0.25">
      <c r="B758" s="47"/>
    </row>
    <row r="759" spans="2:2" ht="15.75" customHeight="1" x14ac:dyDescent="0.25">
      <c r="B759" s="47"/>
    </row>
    <row r="760" spans="2:2" ht="15.75" customHeight="1" x14ac:dyDescent="0.25">
      <c r="B760" s="47"/>
    </row>
    <row r="761" spans="2:2" ht="15.75" customHeight="1" x14ac:dyDescent="0.25">
      <c r="B761" s="47"/>
    </row>
    <row r="762" spans="2:2" ht="15.75" customHeight="1" x14ac:dyDescent="0.25">
      <c r="B762" s="47"/>
    </row>
    <row r="763" spans="2:2" ht="15.75" customHeight="1" x14ac:dyDescent="0.25">
      <c r="B763" s="47"/>
    </row>
    <row r="764" spans="2:2" ht="15.75" customHeight="1" x14ac:dyDescent="0.25">
      <c r="B764" s="47"/>
    </row>
    <row r="765" spans="2:2" ht="15.75" customHeight="1" x14ac:dyDescent="0.25">
      <c r="B765" s="47"/>
    </row>
    <row r="766" spans="2:2" ht="15.75" customHeight="1" x14ac:dyDescent="0.25">
      <c r="B766" s="47"/>
    </row>
    <row r="767" spans="2:2" ht="15.75" customHeight="1" x14ac:dyDescent="0.25">
      <c r="B767" s="47"/>
    </row>
    <row r="768" spans="2:2" ht="15.75" customHeight="1" x14ac:dyDescent="0.25">
      <c r="B768" s="47"/>
    </row>
    <row r="769" spans="2:2" ht="15.75" customHeight="1" x14ac:dyDescent="0.25">
      <c r="B769" s="47"/>
    </row>
    <row r="770" spans="2:2" ht="15.75" customHeight="1" x14ac:dyDescent="0.25">
      <c r="B770" s="47"/>
    </row>
    <row r="771" spans="2:2" ht="15.75" customHeight="1" x14ac:dyDescent="0.25">
      <c r="B771" s="47"/>
    </row>
    <row r="772" spans="2:2" ht="15.75" customHeight="1" x14ac:dyDescent="0.25">
      <c r="B772" s="47"/>
    </row>
    <row r="773" spans="2:2" ht="15.75" customHeight="1" x14ac:dyDescent="0.25">
      <c r="B773" s="47"/>
    </row>
    <row r="774" spans="2:2" ht="15.75" customHeight="1" x14ac:dyDescent="0.25">
      <c r="B774" s="47"/>
    </row>
    <row r="775" spans="2:2" ht="15.75" customHeight="1" x14ac:dyDescent="0.25">
      <c r="B775" s="47"/>
    </row>
    <row r="776" spans="2:2" ht="15.75" customHeight="1" x14ac:dyDescent="0.25">
      <c r="B776" s="47"/>
    </row>
    <row r="777" spans="2:2" ht="15.75" customHeight="1" x14ac:dyDescent="0.25">
      <c r="B777" s="47"/>
    </row>
    <row r="778" spans="2:2" ht="15.75" customHeight="1" x14ac:dyDescent="0.25">
      <c r="B778" s="47"/>
    </row>
    <row r="779" spans="2:2" ht="15.75" customHeight="1" x14ac:dyDescent="0.25">
      <c r="B779" s="47"/>
    </row>
    <row r="780" spans="2:2" ht="15.75" customHeight="1" x14ac:dyDescent="0.25">
      <c r="B780" s="47"/>
    </row>
    <row r="781" spans="2:2" ht="15.75" customHeight="1" x14ac:dyDescent="0.25">
      <c r="B781" s="47"/>
    </row>
    <row r="782" spans="2:2" ht="15.75" customHeight="1" x14ac:dyDescent="0.25">
      <c r="B782" s="47"/>
    </row>
    <row r="783" spans="2:2" ht="15.75" customHeight="1" x14ac:dyDescent="0.25">
      <c r="B783" s="47"/>
    </row>
    <row r="784" spans="2:2" ht="15.75" customHeight="1" x14ac:dyDescent="0.25">
      <c r="B784" s="47"/>
    </row>
    <row r="785" spans="2:2" ht="15.75" customHeight="1" x14ac:dyDescent="0.25">
      <c r="B785" s="47"/>
    </row>
    <row r="786" spans="2:2" ht="15.75" customHeight="1" x14ac:dyDescent="0.25">
      <c r="B786" s="47"/>
    </row>
    <row r="787" spans="2:2" ht="15.75" customHeight="1" x14ac:dyDescent="0.25">
      <c r="B787" s="47"/>
    </row>
    <row r="788" spans="2:2" ht="15.75" customHeight="1" x14ac:dyDescent="0.25">
      <c r="B788" s="47"/>
    </row>
    <row r="789" spans="2:2" ht="15.75" customHeight="1" x14ac:dyDescent="0.25">
      <c r="B789" s="47"/>
    </row>
    <row r="790" spans="2:2" ht="15.75" customHeight="1" x14ac:dyDescent="0.25">
      <c r="B790" s="47"/>
    </row>
    <row r="791" spans="2:2" ht="15.75" customHeight="1" x14ac:dyDescent="0.25">
      <c r="B791" s="47"/>
    </row>
    <row r="792" spans="2:2" ht="15.75" customHeight="1" x14ac:dyDescent="0.25">
      <c r="B792" s="47"/>
    </row>
    <row r="793" spans="2:2" ht="15.75" customHeight="1" x14ac:dyDescent="0.25">
      <c r="B793" s="47"/>
    </row>
    <row r="794" spans="2:2" ht="15.75" customHeight="1" x14ac:dyDescent="0.25">
      <c r="B794" s="47"/>
    </row>
    <row r="795" spans="2:2" ht="15.75" customHeight="1" x14ac:dyDescent="0.25">
      <c r="B795" s="47"/>
    </row>
    <row r="796" spans="2:2" ht="15.75" customHeight="1" x14ac:dyDescent="0.25">
      <c r="B796" s="47"/>
    </row>
    <row r="797" spans="2:2" ht="15.75" customHeight="1" x14ac:dyDescent="0.25">
      <c r="B797" s="47"/>
    </row>
    <row r="798" spans="2:2" ht="15.75" customHeight="1" x14ac:dyDescent="0.25">
      <c r="B798" s="47"/>
    </row>
    <row r="799" spans="2:2" ht="15.75" customHeight="1" x14ac:dyDescent="0.25">
      <c r="B799" s="47"/>
    </row>
    <row r="800" spans="2:2" ht="15.75" customHeight="1" x14ac:dyDescent="0.25">
      <c r="B800" s="47"/>
    </row>
    <row r="801" spans="2:2" ht="15.75" customHeight="1" x14ac:dyDescent="0.25">
      <c r="B801" s="47"/>
    </row>
    <row r="802" spans="2:2" ht="15.75" customHeight="1" x14ac:dyDescent="0.25">
      <c r="B802" s="47"/>
    </row>
    <row r="803" spans="2:2" ht="15.75" customHeight="1" x14ac:dyDescent="0.25">
      <c r="B803" s="47"/>
    </row>
    <row r="804" spans="2:2" ht="15.75" customHeight="1" x14ac:dyDescent="0.25">
      <c r="B804" s="47"/>
    </row>
    <row r="805" spans="2:2" ht="15.75" customHeight="1" x14ac:dyDescent="0.25">
      <c r="B805" s="47"/>
    </row>
    <row r="806" spans="2:2" ht="15.75" customHeight="1" x14ac:dyDescent="0.25">
      <c r="B806" s="47"/>
    </row>
    <row r="807" spans="2:2" ht="15.75" customHeight="1" x14ac:dyDescent="0.25">
      <c r="B807" s="47"/>
    </row>
    <row r="808" spans="2:2" ht="15.75" customHeight="1" x14ac:dyDescent="0.25">
      <c r="B808" s="47"/>
    </row>
    <row r="809" spans="2:2" ht="15.75" customHeight="1" x14ac:dyDescent="0.25">
      <c r="B809" s="47"/>
    </row>
    <row r="810" spans="2:2" ht="15.75" customHeight="1" x14ac:dyDescent="0.25">
      <c r="B810" s="47"/>
    </row>
    <row r="811" spans="2:2" ht="15.75" customHeight="1" x14ac:dyDescent="0.25">
      <c r="B811" s="47"/>
    </row>
    <row r="812" spans="2:2" ht="15.75" customHeight="1" x14ac:dyDescent="0.25">
      <c r="B812" s="47"/>
    </row>
    <row r="813" spans="2:2" ht="15.75" customHeight="1" x14ac:dyDescent="0.25">
      <c r="B813" s="47"/>
    </row>
    <row r="814" spans="2:2" ht="15.75" customHeight="1" x14ac:dyDescent="0.25">
      <c r="B814" s="47"/>
    </row>
    <row r="815" spans="2:2" ht="15.75" customHeight="1" x14ac:dyDescent="0.25">
      <c r="B815" s="47"/>
    </row>
    <row r="816" spans="2:2" ht="15.75" customHeight="1" x14ac:dyDescent="0.25">
      <c r="B816" s="47"/>
    </row>
    <row r="817" spans="2:2" ht="15.75" customHeight="1" x14ac:dyDescent="0.25">
      <c r="B817" s="47"/>
    </row>
    <row r="818" spans="2:2" ht="15.75" customHeight="1" x14ac:dyDescent="0.25">
      <c r="B818" s="47"/>
    </row>
    <row r="819" spans="2:2" ht="15.75" customHeight="1" x14ac:dyDescent="0.25">
      <c r="B819" s="47"/>
    </row>
    <row r="820" spans="2:2" ht="15.75" customHeight="1" x14ac:dyDescent="0.25">
      <c r="B820" s="47"/>
    </row>
    <row r="821" spans="2:2" ht="15.75" customHeight="1" x14ac:dyDescent="0.25">
      <c r="B821" s="47"/>
    </row>
    <row r="822" spans="2:2" ht="15.75" customHeight="1" x14ac:dyDescent="0.25">
      <c r="B822" s="47"/>
    </row>
    <row r="823" spans="2:2" ht="15.75" customHeight="1" x14ac:dyDescent="0.25">
      <c r="B823" s="47"/>
    </row>
    <row r="824" spans="2:2" ht="15.75" customHeight="1" x14ac:dyDescent="0.25">
      <c r="B824" s="47"/>
    </row>
    <row r="825" spans="2:2" ht="15.75" customHeight="1" x14ac:dyDescent="0.25">
      <c r="B825" s="47"/>
    </row>
    <row r="826" spans="2:2" ht="15.75" customHeight="1" x14ac:dyDescent="0.25">
      <c r="B826" s="47"/>
    </row>
    <row r="827" spans="2:2" ht="15.75" customHeight="1" x14ac:dyDescent="0.25">
      <c r="B827" s="47"/>
    </row>
    <row r="828" spans="2:2" ht="15.75" customHeight="1" x14ac:dyDescent="0.25">
      <c r="B828" s="47"/>
    </row>
    <row r="829" spans="2:2" ht="15.75" customHeight="1" x14ac:dyDescent="0.25">
      <c r="B829" s="47"/>
    </row>
    <row r="830" spans="2:2" ht="15.75" customHeight="1" x14ac:dyDescent="0.25">
      <c r="B830" s="47"/>
    </row>
    <row r="831" spans="2:2" ht="15.75" customHeight="1" x14ac:dyDescent="0.25">
      <c r="B831" s="47"/>
    </row>
    <row r="832" spans="2:2" ht="15.75" customHeight="1" x14ac:dyDescent="0.25">
      <c r="B832" s="47"/>
    </row>
    <row r="833" spans="2:2" ht="15.75" customHeight="1" x14ac:dyDescent="0.25">
      <c r="B833" s="47"/>
    </row>
    <row r="834" spans="2:2" ht="15.75" customHeight="1" x14ac:dyDescent="0.25">
      <c r="B834" s="47"/>
    </row>
    <row r="835" spans="2:2" ht="15.75" customHeight="1" x14ac:dyDescent="0.25">
      <c r="B835" s="47"/>
    </row>
    <row r="836" spans="2:2" ht="15.75" customHeight="1" x14ac:dyDescent="0.25">
      <c r="B836" s="47"/>
    </row>
    <row r="837" spans="2:2" ht="15.75" customHeight="1" x14ac:dyDescent="0.25">
      <c r="B837" s="47"/>
    </row>
    <row r="838" spans="2:2" ht="15.75" customHeight="1" x14ac:dyDescent="0.25">
      <c r="B838" s="47"/>
    </row>
    <row r="839" spans="2:2" ht="15.75" customHeight="1" x14ac:dyDescent="0.25">
      <c r="B839" s="47"/>
    </row>
    <row r="840" spans="2:2" ht="15.75" customHeight="1" x14ac:dyDescent="0.25">
      <c r="B840" s="47"/>
    </row>
    <row r="841" spans="2:2" ht="15.75" customHeight="1" x14ac:dyDescent="0.25">
      <c r="B841" s="47"/>
    </row>
    <row r="842" spans="2:2" ht="15.75" customHeight="1" x14ac:dyDescent="0.25">
      <c r="B842" s="47"/>
    </row>
    <row r="843" spans="2:2" ht="15.75" customHeight="1" x14ac:dyDescent="0.25">
      <c r="B843" s="47"/>
    </row>
    <row r="844" spans="2:2" ht="15.75" customHeight="1" x14ac:dyDescent="0.25">
      <c r="B844" s="47"/>
    </row>
    <row r="845" spans="2:2" ht="15.75" customHeight="1" x14ac:dyDescent="0.25">
      <c r="B845" s="47"/>
    </row>
    <row r="846" spans="2:2" ht="15.75" customHeight="1" x14ac:dyDescent="0.25">
      <c r="B846" s="47"/>
    </row>
    <row r="847" spans="2:2" ht="15.75" customHeight="1" x14ac:dyDescent="0.25">
      <c r="B847" s="47"/>
    </row>
    <row r="848" spans="2:2" ht="15.75" customHeight="1" x14ac:dyDescent="0.25">
      <c r="B848" s="47"/>
    </row>
    <row r="849" spans="2:2" ht="15.75" customHeight="1" x14ac:dyDescent="0.25">
      <c r="B849" s="47"/>
    </row>
    <row r="850" spans="2:2" ht="15.75" customHeight="1" x14ac:dyDescent="0.25">
      <c r="B850" s="47"/>
    </row>
    <row r="851" spans="2:2" ht="15.75" customHeight="1" x14ac:dyDescent="0.25">
      <c r="B851" s="47"/>
    </row>
    <row r="852" spans="2:2" ht="15.75" customHeight="1" x14ac:dyDescent="0.25">
      <c r="B852" s="47"/>
    </row>
    <row r="853" spans="2:2" ht="15.75" customHeight="1" x14ac:dyDescent="0.25">
      <c r="B853" s="47"/>
    </row>
    <row r="854" spans="2:2" ht="15.75" customHeight="1" x14ac:dyDescent="0.25">
      <c r="B854" s="47"/>
    </row>
    <row r="855" spans="2:2" ht="15.75" customHeight="1" x14ac:dyDescent="0.25">
      <c r="B855" s="47"/>
    </row>
    <row r="856" spans="2:2" ht="15.75" customHeight="1" x14ac:dyDescent="0.25">
      <c r="B856" s="47"/>
    </row>
    <row r="857" spans="2:2" ht="15.75" customHeight="1" x14ac:dyDescent="0.25">
      <c r="B857" s="47"/>
    </row>
    <row r="858" spans="2:2" ht="15.75" customHeight="1" x14ac:dyDescent="0.25">
      <c r="B858" s="47"/>
    </row>
    <row r="859" spans="2:2" ht="15.75" customHeight="1" x14ac:dyDescent="0.25">
      <c r="B859" s="47"/>
    </row>
    <row r="860" spans="2:2" ht="15.75" customHeight="1" x14ac:dyDescent="0.25">
      <c r="B860" s="47"/>
    </row>
    <row r="861" spans="2:2" ht="15.75" customHeight="1" x14ac:dyDescent="0.25">
      <c r="B861" s="47"/>
    </row>
    <row r="862" spans="2:2" ht="15.75" customHeight="1" x14ac:dyDescent="0.25">
      <c r="B862" s="47"/>
    </row>
    <row r="863" spans="2:2" ht="15.75" customHeight="1" x14ac:dyDescent="0.25">
      <c r="B863" s="47"/>
    </row>
    <row r="864" spans="2:2" ht="15.75" customHeight="1" x14ac:dyDescent="0.25">
      <c r="B864" s="47"/>
    </row>
    <row r="865" spans="2:2" ht="15.75" customHeight="1" x14ac:dyDescent="0.25">
      <c r="B865" s="47"/>
    </row>
    <row r="866" spans="2:2" ht="15.75" customHeight="1" x14ac:dyDescent="0.25">
      <c r="B866" s="47"/>
    </row>
    <row r="867" spans="2:2" ht="15.75" customHeight="1" x14ac:dyDescent="0.25">
      <c r="B867" s="47"/>
    </row>
    <row r="868" spans="2:2" ht="15.75" customHeight="1" x14ac:dyDescent="0.25">
      <c r="B868" s="47"/>
    </row>
    <row r="869" spans="2:2" ht="15.75" customHeight="1" x14ac:dyDescent="0.25">
      <c r="B869" s="47"/>
    </row>
    <row r="870" spans="2:2" ht="15.75" customHeight="1" x14ac:dyDescent="0.25">
      <c r="B870" s="47"/>
    </row>
    <row r="871" spans="2:2" ht="15.75" customHeight="1" x14ac:dyDescent="0.25">
      <c r="B871" s="47"/>
    </row>
    <row r="872" spans="2:2" ht="15.75" customHeight="1" x14ac:dyDescent="0.25">
      <c r="B872" s="47"/>
    </row>
    <row r="873" spans="2:2" ht="15.75" customHeight="1" x14ac:dyDescent="0.25">
      <c r="B873" s="47"/>
    </row>
    <row r="874" spans="2:2" ht="15.75" customHeight="1" x14ac:dyDescent="0.25">
      <c r="B874" s="47"/>
    </row>
    <row r="875" spans="2:2" ht="15.75" customHeight="1" x14ac:dyDescent="0.25">
      <c r="B875" s="47"/>
    </row>
    <row r="876" spans="2:2" ht="15.75" customHeight="1" x14ac:dyDescent="0.25">
      <c r="B876" s="47"/>
    </row>
    <row r="877" spans="2:2" ht="15.75" customHeight="1" x14ac:dyDescent="0.25">
      <c r="B877" s="47"/>
    </row>
    <row r="878" spans="2:2" ht="15.75" customHeight="1" x14ac:dyDescent="0.25">
      <c r="B878" s="47"/>
    </row>
    <row r="879" spans="2:2" ht="15.75" customHeight="1" x14ac:dyDescent="0.25">
      <c r="B879" s="47"/>
    </row>
    <row r="880" spans="2:2" ht="15.75" customHeight="1" x14ac:dyDescent="0.25">
      <c r="B880" s="47"/>
    </row>
    <row r="881" spans="2:2" ht="15.75" customHeight="1" x14ac:dyDescent="0.25">
      <c r="B881" s="47"/>
    </row>
    <row r="882" spans="2:2" ht="15.75" customHeight="1" x14ac:dyDescent="0.25">
      <c r="B882" s="47"/>
    </row>
    <row r="883" spans="2:2" ht="15.75" customHeight="1" x14ac:dyDescent="0.25">
      <c r="B883" s="47"/>
    </row>
    <row r="884" spans="2:2" ht="15.75" customHeight="1" x14ac:dyDescent="0.25">
      <c r="B884" s="47"/>
    </row>
    <row r="885" spans="2:2" ht="15.75" customHeight="1" x14ac:dyDescent="0.25">
      <c r="B885" s="47"/>
    </row>
    <row r="886" spans="2:2" ht="15.75" customHeight="1" x14ac:dyDescent="0.25">
      <c r="B886" s="47"/>
    </row>
    <row r="887" spans="2:2" ht="15.75" customHeight="1" x14ac:dyDescent="0.25">
      <c r="B887" s="47"/>
    </row>
    <row r="888" spans="2:2" ht="15.75" customHeight="1" x14ac:dyDescent="0.25">
      <c r="B888" s="47"/>
    </row>
    <row r="889" spans="2:2" ht="15.75" customHeight="1" x14ac:dyDescent="0.25">
      <c r="B889" s="47"/>
    </row>
    <row r="890" spans="2:2" ht="15.75" customHeight="1" x14ac:dyDescent="0.25">
      <c r="B890" s="47"/>
    </row>
    <row r="891" spans="2:2" ht="15.75" customHeight="1" x14ac:dyDescent="0.25">
      <c r="B891" s="47"/>
    </row>
    <row r="892" spans="2:2" ht="15.75" customHeight="1" x14ac:dyDescent="0.25">
      <c r="B892" s="47"/>
    </row>
    <row r="893" spans="2:2" ht="15.75" customHeight="1" x14ac:dyDescent="0.25">
      <c r="B893" s="47"/>
    </row>
    <row r="894" spans="2:2" ht="15.75" customHeight="1" x14ac:dyDescent="0.25">
      <c r="B894" s="47"/>
    </row>
    <row r="895" spans="2:2" ht="15.75" customHeight="1" x14ac:dyDescent="0.25">
      <c r="B895" s="47"/>
    </row>
    <row r="896" spans="2:2" ht="15.75" customHeight="1" x14ac:dyDescent="0.25">
      <c r="B896" s="47"/>
    </row>
    <row r="897" spans="2:2" ht="15.75" customHeight="1" x14ac:dyDescent="0.25">
      <c r="B897" s="47"/>
    </row>
    <row r="898" spans="2:2" ht="15.75" customHeight="1" x14ac:dyDescent="0.25">
      <c r="B898" s="47"/>
    </row>
    <row r="899" spans="2:2" ht="15.75" customHeight="1" x14ac:dyDescent="0.25">
      <c r="B899" s="47"/>
    </row>
    <row r="900" spans="2:2" ht="15.75" customHeight="1" x14ac:dyDescent="0.25">
      <c r="B900" s="47"/>
    </row>
    <row r="901" spans="2:2" ht="15.75" customHeight="1" x14ac:dyDescent="0.25">
      <c r="B901" s="47"/>
    </row>
    <row r="902" spans="2:2" ht="15.75" customHeight="1" x14ac:dyDescent="0.25">
      <c r="B902" s="47"/>
    </row>
    <row r="903" spans="2:2" ht="15.75" customHeight="1" x14ac:dyDescent="0.25">
      <c r="B903" s="47"/>
    </row>
    <row r="904" spans="2:2" ht="15.75" customHeight="1" x14ac:dyDescent="0.25">
      <c r="B904" s="47"/>
    </row>
    <row r="905" spans="2:2" ht="15.75" customHeight="1" x14ac:dyDescent="0.25">
      <c r="B905" s="47"/>
    </row>
    <row r="906" spans="2:2" ht="15.75" customHeight="1" x14ac:dyDescent="0.25">
      <c r="B906" s="47"/>
    </row>
    <row r="907" spans="2:2" ht="15.75" customHeight="1" x14ac:dyDescent="0.25">
      <c r="B907" s="47"/>
    </row>
    <row r="908" spans="2:2" ht="15.75" customHeight="1" x14ac:dyDescent="0.25">
      <c r="B908" s="47"/>
    </row>
    <row r="909" spans="2:2" ht="15.75" customHeight="1" x14ac:dyDescent="0.25">
      <c r="B909" s="47"/>
    </row>
    <row r="910" spans="2:2" ht="15.75" customHeight="1" x14ac:dyDescent="0.25">
      <c r="B910" s="47"/>
    </row>
    <row r="911" spans="2:2" ht="15.75" customHeight="1" x14ac:dyDescent="0.25">
      <c r="B911" s="47"/>
    </row>
    <row r="912" spans="2:2" ht="15.75" customHeight="1" x14ac:dyDescent="0.25">
      <c r="B912" s="47"/>
    </row>
    <row r="913" spans="2:2" ht="15.75" customHeight="1" x14ac:dyDescent="0.25">
      <c r="B913" s="47"/>
    </row>
    <row r="914" spans="2:2" ht="15.75" customHeight="1" x14ac:dyDescent="0.25">
      <c r="B914" s="47"/>
    </row>
    <row r="915" spans="2:2" ht="15.75" customHeight="1" x14ac:dyDescent="0.25">
      <c r="B915" s="47"/>
    </row>
    <row r="916" spans="2:2" ht="15.75" customHeight="1" x14ac:dyDescent="0.25">
      <c r="B916" s="47"/>
    </row>
    <row r="917" spans="2:2" ht="15.75" customHeight="1" x14ac:dyDescent="0.25">
      <c r="B917" s="47"/>
    </row>
    <row r="918" spans="2:2" ht="15.75" customHeight="1" x14ac:dyDescent="0.25">
      <c r="B918" s="47"/>
    </row>
    <row r="919" spans="2:2" ht="15.75" customHeight="1" x14ac:dyDescent="0.25">
      <c r="B919" s="47"/>
    </row>
    <row r="920" spans="2:2" ht="15.75" customHeight="1" x14ac:dyDescent="0.25">
      <c r="B920" s="47"/>
    </row>
    <row r="921" spans="2:2" ht="15.75" customHeight="1" x14ac:dyDescent="0.25">
      <c r="B921" s="47"/>
    </row>
    <row r="922" spans="2:2" ht="15.75" customHeight="1" x14ac:dyDescent="0.25">
      <c r="B922" s="47"/>
    </row>
    <row r="923" spans="2:2" ht="15.75" customHeight="1" x14ac:dyDescent="0.25">
      <c r="B923" s="47"/>
    </row>
    <row r="924" spans="2:2" ht="15.75" customHeight="1" x14ac:dyDescent="0.25">
      <c r="B924" s="47"/>
    </row>
    <row r="925" spans="2:2" ht="15.75" customHeight="1" x14ac:dyDescent="0.25">
      <c r="B925" s="47"/>
    </row>
    <row r="926" spans="2:2" ht="15.75" customHeight="1" x14ac:dyDescent="0.25">
      <c r="B926" s="47"/>
    </row>
    <row r="927" spans="2:2" ht="15.75" customHeight="1" x14ac:dyDescent="0.25">
      <c r="B927" s="47"/>
    </row>
    <row r="928" spans="2:2" ht="15.75" customHeight="1" x14ac:dyDescent="0.25">
      <c r="B928" s="47"/>
    </row>
    <row r="929" spans="2:2" ht="15.75" customHeight="1" x14ac:dyDescent="0.25">
      <c r="B929" s="47"/>
    </row>
    <row r="930" spans="2:2" ht="15.75" customHeight="1" x14ac:dyDescent="0.25">
      <c r="B930" s="47"/>
    </row>
    <row r="931" spans="2:2" ht="15.75" customHeight="1" x14ac:dyDescent="0.25">
      <c r="B931" s="47"/>
    </row>
    <row r="932" spans="2:2" ht="15.75" customHeight="1" x14ac:dyDescent="0.25">
      <c r="B932" s="47"/>
    </row>
    <row r="933" spans="2:2" ht="15.75" customHeight="1" x14ac:dyDescent="0.25">
      <c r="B933" s="47"/>
    </row>
    <row r="934" spans="2:2" ht="15.75" customHeight="1" x14ac:dyDescent="0.25">
      <c r="B934" s="47"/>
    </row>
    <row r="935" spans="2:2" ht="15.75" customHeight="1" x14ac:dyDescent="0.25">
      <c r="B935" s="47"/>
    </row>
    <row r="936" spans="2:2" ht="15.75" customHeight="1" x14ac:dyDescent="0.25">
      <c r="B936" s="47"/>
    </row>
    <row r="937" spans="2:2" ht="15.75" customHeight="1" x14ac:dyDescent="0.25">
      <c r="B937" s="47"/>
    </row>
    <row r="938" spans="2:2" ht="15.75" customHeight="1" x14ac:dyDescent="0.25">
      <c r="B938" s="47"/>
    </row>
    <row r="939" spans="2:2" ht="15.75" customHeight="1" x14ac:dyDescent="0.25">
      <c r="B939" s="47"/>
    </row>
    <row r="940" spans="2:2" ht="15.75" customHeight="1" x14ac:dyDescent="0.25">
      <c r="B940" s="47"/>
    </row>
    <row r="941" spans="2:2" ht="15.75" customHeight="1" x14ac:dyDescent="0.25">
      <c r="B941" s="47"/>
    </row>
    <row r="942" spans="2:2" ht="15.75" customHeight="1" x14ac:dyDescent="0.25">
      <c r="B942" s="47"/>
    </row>
    <row r="943" spans="2:2" ht="15.75" customHeight="1" x14ac:dyDescent="0.25">
      <c r="B943" s="47"/>
    </row>
    <row r="944" spans="2:2" ht="15.75" customHeight="1" x14ac:dyDescent="0.25">
      <c r="B944" s="47"/>
    </row>
    <row r="945" spans="2:2" ht="15.75" customHeight="1" x14ac:dyDescent="0.25">
      <c r="B945" s="47"/>
    </row>
    <row r="946" spans="2:2" ht="15.75" customHeight="1" x14ac:dyDescent="0.25">
      <c r="B946" s="47"/>
    </row>
    <row r="947" spans="2:2" ht="15.75" customHeight="1" x14ac:dyDescent="0.25">
      <c r="B947" s="47"/>
    </row>
    <row r="948" spans="2:2" ht="15.75" customHeight="1" x14ac:dyDescent="0.25">
      <c r="B948" s="47"/>
    </row>
    <row r="949" spans="2:2" ht="15.75" customHeight="1" x14ac:dyDescent="0.25">
      <c r="B949" s="47"/>
    </row>
    <row r="950" spans="2:2" ht="15.75" customHeight="1" x14ac:dyDescent="0.25">
      <c r="B950" s="47"/>
    </row>
    <row r="951" spans="2:2" ht="15.75" customHeight="1" x14ac:dyDescent="0.25">
      <c r="B951" s="47"/>
    </row>
    <row r="952" spans="2:2" ht="15.75" customHeight="1" x14ac:dyDescent="0.25">
      <c r="B952" s="47"/>
    </row>
    <row r="953" spans="2:2" ht="15.75" customHeight="1" x14ac:dyDescent="0.25">
      <c r="B953" s="47"/>
    </row>
    <row r="954" spans="2:2" ht="15.75" customHeight="1" x14ac:dyDescent="0.25">
      <c r="B954" s="47"/>
    </row>
    <row r="955" spans="2:2" ht="15.75" customHeight="1" x14ac:dyDescent="0.25">
      <c r="B955" s="47"/>
    </row>
    <row r="956" spans="2:2" ht="15.75" customHeight="1" x14ac:dyDescent="0.25">
      <c r="B956" s="47"/>
    </row>
    <row r="957" spans="2:2" ht="15.75" customHeight="1" x14ac:dyDescent="0.25">
      <c r="B957" s="47"/>
    </row>
    <row r="958" spans="2:2" ht="15.75" customHeight="1" x14ac:dyDescent="0.25">
      <c r="B958" s="47"/>
    </row>
    <row r="959" spans="2:2" ht="15.75" customHeight="1" x14ac:dyDescent="0.25">
      <c r="B959" s="47"/>
    </row>
    <row r="960" spans="2:2" ht="15.75" customHeight="1" x14ac:dyDescent="0.25">
      <c r="B960" s="47"/>
    </row>
    <row r="961" spans="2:2" ht="15.75" customHeight="1" x14ac:dyDescent="0.25">
      <c r="B961" s="47"/>
    </row>
    <row r="962" spans="2:2" ht="15.75" customHeight="1" x14ac:dyDescent="0.25">
      <c r="B962" s="47"/>
    </row>
    <row r="963" spans="2:2" ht="15.75" customHeight="1" x14ac:dyDescent="0.25">
      <c r="B963" s="47"/>
    </row>
    <row r="964" spans="2:2" ht="15.75" customHeight="1" x14ac:dyDescent="0.25">
      <c r="B964" s="47"/>
    </row>
    <row r="965" spans="2:2" ht="15.75" customHeight="1" x14ac:dyDescent="0.25">
      <c r="B965" s="47"/>
    </row>
    <row r="966" spans="2:2" ht="15.75" customHeight="1" x14ac:dyDescent="0.25">
      <c r="B966" s="47"/>
    </row>
    <row r="967" spans="2:2" ht="15.75" customHeight="1" x14ac:dyDescent="0.25">
      <c r="B967" s="47"/>
    </row>
    <row r="968" spans="2:2" ht="15.75" customHeight="1" x14ac:dyDescent="0.25">
      <c r="B968" s="47"/>
    </row>
    <row r="969" spans="2:2" ht="15.75" customHeight="1" x14ac:dyDescent="0.25">
      <c r="B969" s="47"/>
    </row>
    <row r="970" spans="2:2" ht="15.75" customHeight="1" x14ac:dyDescent="0.25">
      <c r="B970" s="47"/>
    </row>
    <row r="971" spans="2:2" ht="15.75" customHeight="1" x14ac:dyDescent="0.25">
      <c r="B971" s="47"/>
    </row>
    <row r="972" spans="2:2" ht="15.75" customHeight="1" x14ac:dyDescent="0.25">
      <c r="B972" s="47"/>
    </row>
    <row r="973" spans="2:2" ht="15.75" customHeight="1" x14ac:dyDescent="0.25">
      <c r="B973" s="47"/>
    </row>
    <row r="974" spans="2:2" ht="15.75" customHeight="1" x14ac:dyDescent="0.25">
      <c r="B974" s="47"/>
    </row>
    <row r="975" spans="2:2" ht="15.75" customHeight="1" x14ac:dyDescent="0.25">
      <c r="B975" s="47"/>
    </row>
    <row r="976" spans="2:2" ht="15.75" customHeight="1" x14ac:dyDescent="0.25">
      <c r="B976" s="47"/>
    </row>
    <row r="977" spans="2:2" ht="15.75" customHeight="1" x14ac:dyDescent="0.25">
      <c r="B977" s="47"/>
    </row>
    <row r="978" spans="2:2" ht="15.75" customHeight="1" x14ac:dyDescent="0.25">
      <c r="B978" s="47"/>
    </row>
    <row r="979" spans="2:2" ht="15.75" customHeight="1" x14ac:dyDescent="0.25">
      <c r="B979" s="47"/>
    </row>
    <row r="980" spans="2:2" ht="15.75" customHeight="1" x14ac:dyDescent="0.25">
      <c r="B980" s="47"/>
    </row>
    <row r="981" spans="2:2" ht="15.75" customHeight="1" x14ac:dyDescent="0.25">
      <c r="B981" s="47"/>
    </row>
    <row r="982" spans="2:2" ht="15.75" customHeight="1" x14ac:dyDescent="0.25">
      <c r="B982" s="47"/>
    </row>
  </sheetData>
  <sortState ref="F5:K26">
    <sortCondition ref="K5:K26"/>
    <sortCondition ref="J5:J26"/>
  </sortState>
  <mergeCells count="1">
    <mergeCell ref="C3:M3"/>
  </mergeCells>
  <pageMargins left="0.88" right="0.12" top="1.25" bottom="0.2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M980"/>
  <sheetViews>
    <sheetView workbookViewId="0">
      <selection activeCell="Q16" sqref="Q16"/>
    </sheetView>
  </sheetViews>
  <sheetFormatPr defaultColWidth="12.7109375" defaultRowHeight="15" customHeight="1" x14ac:dyDescent="0.25"/>
  <cols>
    <col min="1" max="1" width="3.85546875" style="48" customWidth="1"/>
    <col min="2" max="2" width="3.7109375" style="48" customWidth="1"/>
    <col min="3" max="3" width="1.5703125" style="48" customWidth="1"/>
    <col min="4" max="5" width="1.7109375" style="48" customWidth="1"/>
    <col min="6" max="6" width="23.7109375" style="48" customWidth="1"/>
    <col min="7" max="7" width="8.7109375" style="48" customWidth="1"/>
    <col min="8" max="9" width="4.28515625" style="48" customWidth="1"/>
    <col min="10" max="10" width="10.7109375" style="48" customWidth="1"/>
    <col min="11" max="17" width="8.7109375" style="48" customWidth="1"/>
    <col min="18" max="16384" width="12.7109375" style="48"/>
  </cols>
  <sheetData>
    <row r="1" spans="1:13" ht="15.75" customHeight="1" x14ac:dyDescent="0.25">
      <c r="A1" s="47"/>
      <c r="B1" s="47"/>
    </row>
    <row r="2" spans="1:13" ht="15.75" customHeight="1" thickBot="1" x14ac:dyDescent="0.3">
      <c r="A2" s="64"/>
      <c r="B2" s="47"/>
    </row>
    <row r="3" spans="1:13" ht="18" customHeight="1" thickBot="1" x14ac:dyDescent="0.3">
      <c r="A3" s="60"/>
      <c r="B3" s="59"/>
      <c r="C3" s="651" t="s">
        <v>232</v>
      </c>
      <c r="D3" s="652"/>
      <c r="E3" s="652"/>
      <c r="F3" s="652"/>
      <c r="G3" s="652"/>
      <c r="H3" s="652"/>
      <c r="I3" s="652"/>
      <c r="J3" s="652"/>
      <c r="K3" s="652"/>
      <c r="L3" s="652"/>
      <c r="M3" s="653"/>
    </row>
    <row r="4" spans="1:13" ht="18" customHeight="1" thickBot="1" x14ac:dyDescent="0.3">
      <c r="A4" s="60"/>
      <c r="B4" s="60"/>
      <c r="C4" s="157"/>
      <c r="D4" s="158"/>
      <c r="E4" s="158"/>
      <c r="F4" s="158" t="s">
        <v>220</v>
      </c>
      <c r="G4" s="158" t="s">
        <v>211</v>
      </c>
      <c r="H4" s="158"/>
      <c r="I4" s="158"/>
      <c r="J4" s="158" t="s">
        <v>221</v>
      </c>
      <c r="K4" s="160" t="s">
        <v>225</v>
      </c>
      <c r="L4" s="159" t="s">
        <v>218</v>
      </c>
      <c r="M4" s="142" t="s">
        <v>226</v>
      </c>
    </row>
    <row r="5" spans="1:13" ht="18" customHeight="1" x14ac:dyDescent="0.25">
      <c r="A5" s="60"/>
      <c r="B5" s="64"/>
      <c r="C5" s="46"/>
      <c r="D5" s="46"/>
      <c r="E5" s="46"/>
      <c r="F5" s="331" t="s">
        <v>194</v>
      </c>
      <c r="G5" s="381" t="s">
        <v>192</v>
      </c>
      <c r="H5" s="446"/>
      <c r="I5" s="446"/>
      <c r="J5" s="447"/>
      <c r="K5" s="448">
        <v>38</v>
      </c>
      <c r="L5" s="84" t="s">
        <v>212</v>
      </c>
      <c r="M5" s="85">
        <v>10</v>
      </c>
    </row>
    <row r="6" spans="1:13" ht="18" customHeight="1" x14ac:dyDescent="0.25">
      <c r="A6" s="60"/>
      <c r="B6" s="64"/>
      <c r="C6" s="46"/>
      <c r="D6" s="46"/>
      <c r="E6" s="46"/>
      <c r="F6" s="333" t="s">
        <v>42</v>
      </c>
      <c r="G6" s="280" t="s">
        <v>34</v>
      </c>
      <c r="H6" s="91"/>
      <c r="I6" s="91"/>
      <c r="J6" s="92"/>
      <c r="K6" s="449">
        <v>51</v>
      </c>
      <c r="L6" s="86" t="s">
        <v>213</v>
      </c>
      <c r="M6" s="87">
        <v>7</v>
      </c>
    </row>
    <row r="7" spans="1:13" ht="18" customHeight="1" x14ac:dyDescent="0.25">
      <c r="A7" s="60"/>
      <c r="B7" s="64"/>
      <c r="C7" s="46"/>
      <c r="D7" s="46"/>
      <c r="E7" s="46"/>
      <c r="F7" s="333" t="s">
        <v>193</v>
      </c>
      <c r="G7" s="280" t="s">
        <v>192</v>
      </c>
      <c r="H7" s="91"/>
      <c r="I7" s="91"/>
      <c r="J7" s="91"/>
      <c r="K7" s="449">
        <v>55</v>
      </c>
      <c r="L7" s="86" t="s">
        <v>214</v>
      </c>
      <c r="M7" s="87">
        <v>5</v>
      </c>
    </row>
    <row r="8" spans="1:13" ht="18" customHeight="1" x14ac:dyDescent="0.25">
      <c r="A8" s="60"/>
      <c r="B8" s="64"/>
      <c r="C8" s="46"/>
      <c r="D8" s="46"/>
      <c r="E8" s="46"/>
      <c r="F8" s="450" t="s">
        <v>85</v>
      </c>
      <c r="G8" s="83" t="s">
        <v>83</v>
      </c>
      <c r="H8" s="91"/>
      <c r="I8" s="91"/>
      <c r="J8" s="92"/>
      <c r="K8" s="449">
        <v>63</v>
      </c>
      <c r="L8" s="86" t="s">
        <v>215</v>
      </c>
      <c r="M8" s="87">
        <v>3</v>
      </c>
    </row>
    <row r="9" spans="1:13" ht="18" customHeight="1" x14ac:dyDescent="0.25">
      <c r="A9" s="60"/>
      <c r="B9" s="64"/>
      <c r="C9" s="46"/>
      <c r="D9" s="46"/>
      <c r="E9" s="46"/>
      <c r="F9" s="333" t="s">
        <v>169</v>
      </c>
      <c r="G9" s="280" t="s">
        <v>170</v>
      </c>
      <c r="H9" s="91"/>
      <c r="I9" s="91"/>
      <c r="J9" s="92"/>
      <c r="K9" s="449">
        <v>67</v>
      </c>
      <c r="L9" s="153" t="s">
        <v>216</v>
      </c>
      <c r="M9" s="154">
        <v>2</v>
      </c>
    </row>
    <row r="10" spans="1:13" ht="18" customHeight="1" thickBot="1" x14ac:dyDescent="0.3">
      <c r="A10" s="60"/>
      <c r="B10" s="64"/>
      <c r="C10" s="46"/>
      <c r="D10" s="46"/>
      <c r="E10" s="46"/>
      <c r="F10" s="384" t="s">
        <v>197</v>
      </c>
      <c r="G10" s="385" t="s">
        <v>192</v>
      </c>
      <c r="H10" s="439"/>
      <c r="I10" s="439"/>
      <c r="J10" s="439"/>
      <c r="K10" s="451">
        <v>69</v>
      </c>
      <c r="L10" s="155" t="s">
        <v>217</v>
      </c>
      <c r="M10" s="156">
        <v>1</v>
      </c>
    </row>
    <row r="11" spans="1:13" ht="18" customHeight="1" x14ac:dyDescent="0.25">
      <c r="A11" s="60"/>
      <c r="B11" s="64"/>
      <c r="C11" s="46"/>
      <c r="D11" s="46"/>
      <c r="E11" s="46"/>
      <c r="F11" s="289" t="s">
        <v>36</v>
      </c>
      <c r="G11" s="289" t="s">
        <v>34</v>
      </c>
      <c r="H11" s="94"/>
      <c r="I11" s="94"/>
      <c r="J11" s="95"/>
      <c r="K11" s="445">
        <v>75</v>
      </c>
    </row>
    <row r="12" spans="1:13" ht="18" customHeight="1" x14ac:dyDescent="0.25">
      <c r="A12" s="60"/>
      <c r="B12" s="64"/>
      <c r="C12" s="46"/>
      <c r="D12" s="46"/>
      <c r="E12" s="46"/>
      <c r="F12" s="280" t="s">
        <v>5</v>
      </c>
      <c r="G12" s="280" t="s">
        <v>1</v>
      </c>
      <c r="H12" s="91"/>
      <c r="I12" s="91"/>
      <c r="J12" s="91"/>
      <c r="K12" s="152">
        <v>93</v>
      </c>
    </row>
    <row r="13" spans="1:13" ht="18" customHeight="1" x14ac:dyDescent="0.25">
      <c r="A13" s="60"/>
      <c r="B13" s="64"/>
      <c r="C13" s="46"/>
      <c r="D13" s="46"/>
      <c r="E13" s="46"/>
      <c r="F13" s="280" t="s">
        <v>117</v>
      </c>
      <c r="G13" s="280" t="s">
        <v>112</v>
      </c>
      <c r="H13" s="91"/>
      <c r="I13" s="91"/>
      <c r="J13" s="92"/>
      <c r="K13" s="152" t="s">
        <v>285</v>
      </c>
    </row>
    <row r="14" spans="1:13" ht="18" customHeight="1" x14ac:dyDescent="0.25">
      <c r="A14" s="60"/>
      <c r="B14" s="64"/>
      <c r="C14" s="46"/>
      <c r="D14" s="46"/>
      <c r="E14" s="46"/>
      <c r="F14" s="280"/>
      <c r="G14" s="280"/>
      <c r="H14" s="91"/>
      <c r="I14" s="91"/>
      <c r="J14" s="91"/>
      <c r="K14" s="152"/>
    </row>
    <row r="15" spans="1:13" ht="18" customHeight="1" x14ac:dyDescent="0.25">
      <c r="A15" s="64"/>
      <c r="B15" s="64"/>
      <c r="F15" s="143"/>
      <c r="G15" s="143"/>
      <c r="H15" s="143"/>
      <c r="I15" s="143"/>
      <c r="J15" s="143"/>
      <c r="K15" s="143"/>
    </row>
    <row r="16" spans="1:13" ht="18" customHeight="1" x14ac:dyDescent="0.25">
      <c r="A16" s="64"/>
      <c r="B16" s="64"/>
    </row>
    <row r="17" spans="1:2" ht="18" customHeight="1" x14ac:dyDescent="0.25">
      <c r="A17" s="64"/>
      <c r="B17" s="64"/>
    </row>
    <row r="18" spans="1:2" ht="15.75" customHeight="1" x14ac:dyDescent="0.25">
      <c r="A18" s="64"/>
      <c r="B18" s="47"/>
    </row>
    <row r="19" spans="1:2" ht="15.75" customHeight="1" x14ac:dyDescent="0.25">
      <c r="A19" s="64"/>
      <c r="B19" s="47"/>
    </row>
    <row r="20" spans="1:2" ht="15.75" customHeight="1" x14ac:dyDescent="0.25">
      <c r="A20" s="64"/>
      <c r="B20" s="47"/>
    </row>
    <row r="21" spans="1:2" ht="15.75" customHeight="1" x14ac:dyDescent="0.25">
      <c r="A21" s="64"/>
      <c r="B21" s="47"/>
    </row>
    <row r="22" spans="1:2" ht="15.75" customHeight="1" x14ac:dyDescent="0.25">
      <c r="A22" s="64"/>
      <c r="B22" s="47"/>
    </row>
    <row r="23" spans="1:2" ht="15.75" customHeight="1" x14ac:dyDescent="0.25">
      <c r="A23" s="47"/>
      <c r="B23" s="47"/>
    </row>
    <row r="24" spans="1:2" ht="15.75" customHeight="1" x14ac:dyDescent="0.25">
      <c r="A24" s="47"/>
      <c r="B24" s="47"/>
    </row>
    <row r="25" spans="1:2" ht="15.75" customHeight="1" x14ac:dyDescent="0.25">
      <c r="A25" s="47"/>
      <c r="B25" s="47"/>
    </row>
    <row r="26" spans="1:2" ht="15.75" customHeight="1" x14ac:dyDescent="0.25">
      <c r="A26" s="47"/>
      <c r="B26" s="47"/>
    </row>
    <row r="27" spans="1:2" ht="15.75" customHeight="1" x14ac:dyDescent="0.25">
      <c r="A27" s="47"/>
      <c r="B27" s="47"/>
    </row>
    <row r="28" spans="1:2" ht="15.75" customHeight="1" x14ac:dyDescent="0.25">
      <c r="A28" s="47"/>
      <c r="B28" s="47"/>
    </row>
    <row r="29" spans="1:2" ht="15.75" customHeight="1" x14ac:dyDescent="0.25">
      <c r="A29" s="47"/>
      <c r="B29" s="47"/>
    </row>
    <row r="30" spans="1:2" ht="15.75" customHeight="1" x14ac:dyDescent="0.25">
      <c r="A30" s="47"/>
      <c r="B30" s="47"/>
    </row>
    <row r="31" spans="1:2" ht="15.75" customHeight="1" x14ac:dyDescent="0.25">
      <c r="A31" s="47"/>
      <c r="B31" s="47"/>
    </row>
    <row r="32" spans="1:2" ht="15.75" customHeight="1" x14ac:dyDescent="0.25">
      <c r="A32" s="47"/>
      <c r="B32" s="47"/>
    </row>
    <row r="33" spans="1:2" ht="15.75" customHeight="1" x14ac:dyDescent="0.25">
      <c r="A33" s="47"/>
      <c r="B33" s="47"/>
    </row>
    <row r="34" spans="1:2" ht="15.75" customHeight="1" x14ac:dyDescent="0.25">
      <c r="A34" s="47"/>
      <c r="B34" s="47"/>
    </row>
    <row r="35" spans="1:2" ht="15.75" customHeight="1" x14ac:dyDescent="0.25">
      <c r="A35" s="47"/>
      <c r="B35" s="47"/>
    </row>
    <row r="36" spans="1:2" ht="15.75" customHeight="1" x14ac:dyDescent="0.25">
      <c r="A36" s="47"/>
      <c r="B36" s="47"/>
    </row>
    <row r="37" spans="1:2" ht="15.75" customHeight="1" x14ac:dyDescent="0.25">
      <c r="A37" s="47"/>
      <c r="B37" s="47"/>
    </row>
    <row r="38" spans="1:2" ht="15.75" customHeight="1" x14ac:dyDescent="0.25">
      <c r="A38" s="47"/>
      <c r="B38" s="47"/>
    </row>
    <row r="39" spans="1:2" ht="15.75" customHeight="1" x14ac:dyDescent="0.25">
      <c r="A39" s="47"/>
      <c r="B39" s="47"/>
    </row>
    <row r="40" spans="1:2" ht="15.75" customHeight="1" x14ac:dyDescent="0.25">
      <c r="A40" s="47"/>
      <c r="B40" s="47"/>
    </row>
    <row r="41" spans="1:2" ht="15.75" customHeight="1" x14ac:dyDescent="0.25">
      <c r="A41" s="47"/>
      <c r="B41" s="47"/>
    </row>
    <row r="42" spans="1:2" ht="15.75" customHeight="1" x14ac:dyDescent="0.25">
      <c r="A42" s="47"/>
      <c r="B42" s="47"/>
    </row>
    <row r="43" spans="1:2" ht="15.75" customHeight="1" x14ac:dyDescent="0.25">
      <c r="A43" s="47"/>
      <c r="B43" s="47"/>
    </row>
    <row r="44" spans="1:2" ht="15.75" customHeight="1" x14ac:dyDescent="0.25">
      <c r="A44" s="47"/>
      <c r="B44" s="47"/>
    </row>
    <row r="45" spans="1:2" ht="15.75" customHeight="1" x14ac:dyDescent="0.25">
      <c r="A45" s="47"/>
      <c r="B45" s="47"/>
    </row>
    <row r="46" spans="1:2" ht="15.75" customHeight="1" x14ac:dyDescent="0.25">
      <c r="A46" s="47"/>
      <c r="B46" s="47"/>
    </row>
    <row r="47" spans="1:2" ht="15.75" customHeight="1" x14ac:dyDescent="0.25">
      <c r="A47" s="47"/>
      <c r="B47" s="47"/>
    </row>
    <row r="48" spans="1:2" ht="15.75" customHeight="1" x14ac:dyDescent="0.25">
      <c r="A48" s="47"/>
      <c r="B48" s="47"/>
    </row>
    <row r="49" spans="1:2" ht="15.75" customHeight="1" x14ac:dyDescent="0.25">
      <c r="A49" s="47"/>
      <c r="B49" s="47"/>
    </row>
    <row r="50" spans="1:2" ht="15.75" customHeight="1" x14ac:dyDescent="0.25">
      <c r="A50" s="47"/>
      <c r="B50" s="47"/>
    </row>
    <row r="51" spans="1:2" ht="15.75" customHeight="1" x14ac:dyDescent="0.25">
      <c r="A51" s="47"/>
      <c r="B51" s="47"/>
    </row>
    <row r="52" spans="1:2" ht="15.75" customHeight="1" x14ac:dyDescent="0.25">
      <c r="A52" s="47"/>
      <c r="B52" s="47"/>
    </row>
    <row r="53" spans="1:2" ht="15.75" customHeight="1" x14ac:dyDescent="0.25">
      <c r="A53" s="47"/>
      <c r="B53" s="47"/>
    </row>
    <row r="54" spans="1:2" ht="15.75" customHeight="1" x14ac:dyDescent="0.25">
      <c r="A54" s="47"/>
      <c r="B54" s="47"/>
    </row>
    <row r="55" spans="1:2" ht="15.75" customHeight="1" x14ac:dyDescent="0.25">
      <c r="A55" s="47"/>
      <c r="B55" s="47"/>
    </row>
    <row r="56" spans="1:2" ht="15.75" customHeight="1" x14ac:dyDescent="0.25">
      <c r="A56" s="47"/>
      <c r="B56" s="47"/>
    </row>
    <row r="57" spans="1:2" ht="15.75" customHeight="1" x14ac:dyDescent="0.25">
      <c r="A57" s="47"/>
      <c r="B57" s="47"/>
    </row>
    <row r="58" spans="1:2" ht="15.75" customHeight="1" x14ac:dyDescent="0.25">
      <c r="A58" s="47"/>
      <c r="B58" s="47"/>
    </row>
    <row r="59" spans="1:2" ht="15.75" customHeight="1" x14ac:dyDescent="0.25">
      <c r="A59" s="47"/>
      <c r="B59" s="47"/>
    </row>
    <row r="60" spans="1:2" ht="15.75" customHeight="1" x14ac:dyDescent="0.25">
      <c r="A60" s="47"/>
      <c r="B60" s="47"/>
    </row>
    <row r="61" spans="1:2" ht="15.75" customHeight="1" x14ac:dyDescent="0.25">
      <c r="A61" s="47"/>
      <c r="B61" s="47"/>
    </row>
    <row r="62" spans="1:2" ht="15.75" customHeight="1" x14ac:dyDescent="0.25">
      <c r="A62" s="47"/>
      <c r="B62" s="47"/>
    </row>
    <row r="63" spans="1:2" ht="15.75" customHeight="1" x14ac:dyDescent="0.25">
      <c r="A63" s="47"/>
      <c r="B63" s="47"/>
    </row>
    <row r="64" spans="1:2" ht="15.75" customHeight="1" x14ac:dyDescent="0.25">
      <c r="A64" s="47"/>
      <c r="B64" s="47"/>
    </row>
    <row r="65" spans="1:2" ht="15.75" customHeight="1" x14ac:dyDescent="0.25">
      <c r="A65" s="47"/>
      <c r="B65" s="47"/>
    </row>
    <row r="66" spans="1:2" ht="15.75" customHeight="1" x14ac:dyDescent="0.25">
      <c r="A66" s="47"/>
      <c r="B66" s="47"/>
    </row>
    <row r="67" spans="1:2" ht="15.75" customHeight="1" x14ac:dyDescent="0.25">
      <c r="A67" s="47"/>
      <c r="B67" s="47"/>
    </row>
    <row r="68" spans="1:2" ht="15.75" customHeight="1" x14ac:dyDescent="0.25">
      <c r="A68" s="47"/>
      <c r="B68" s="47"/>
    </row>
    <row r="69" spans="1:2" ht="15.75" customHeight="1" x14ac:dyDescent="0.25">
      <c r="A69" s="47"/>
      <c r="B69" s="47"/>
    </row>
    <row r="70" spans="1:2" ht="15.75" customHeight="1" x14ac:dyDescent="0.25">
      <c r="A70" s="47"/>
      <c r="B70" s="47"/>
    </row>
    <row r="71" spans="1:2" ht="15.75" customHeight="1" x14ac:dyDescent="0.25">
      <c r="A71" s="47"/>
      <c r="B71" s="47"/>
    </row>
    <row r="72" spans="1:2" ht="15.75" customHeight="1" x14ac:dyDescent="0.25">
      <c r="A72" s="47"/>
      <c r="B72" s="47"/>
    </row>
    <row r="73" spans="1:2" ht="15.75" customHeight="1" x14ac:dyDescent="0.25">
      <c r="A73" s="47"/>
      <c r="B73" s="47"/>
    </row>
    <row r="74" spans="1:2" ht="15.75" customHeight="1" x14ac:dyDescent="0.25">
      <c r="A74" s="47"/>
      <c r="B74" s="47"/>
    </row>
    <row r="75" spans="1:2" ht="15.75" customHeight="1" x14ac:dyDescent="0.25">
      <c r="A75" s="47"/>
      <c r="B75" s="47"/>
    </row>
    <row r="76" spans="1:2" ht="15.75" customHeight="1" x14ac:dyDescent="0.25">
      <c r="A76" s="47"/>
      <c r="B76" s="47"/>
    </row>
    <row r="77" spans="1:2" ht="15.75" customHeight="1" x14ac:dyDescent="0.25">
      <c r="A77" s="47"/>
      <c r="B77" s="47"/>
    </row>
    <row r="78" spans="1:2" ht="15.75" customHeight="1" x14ac:dyDescent="0.25">
      <c r="A78" s="47"/>
      <c r="B78" s="47"/>
    </row>
    <row r="79" spans="1:2" ht="15.75" customHeight="1" x14ac:dyDescent="0.25">
      <c r="A79" s="47"/>
      <c r="B79" s="47"/>
    </row>
    <row r="80" spans="1:2" ht="15.75" customHeight="1" x14ac:dyDescent="0.25">
      <c r="A80" s="47"/>
      <c r="B80" s="47"/>
    </row>
    <row r="81" spans="1:2" ht="15.75" customHeight="1" x14ac:dyDescent="0.25">
      <c r="A81" s="47"/>
      <c r="B81" s="47"/>
    </row>
    <row r="82" spans="1:2" ht="15.75" customHeight="1" x14ac:dyDescent="0.25">
      <c r="A82" s="47"/>
      <c r="B82" s="47"/>
    </row>
    <row r="83" spans="1:2" ht="15.75" customHeight="1" x14ac:dyDescent="0.25">
      <c r="A83" s="47"/>
      <c r="B83" s="47"/>
    </row>
    <row r="84" spans="1:2" ht="15.75" customHeight="1" x14ac:dyDescent="0.25">
      <c r="A84" s="47"/>
      <c r="B84" s="47"/>
    </row>
    <row r="85" spans="1:2" ht="15.75" customHeight="1" x14ac:dyDescent="0.25">
      <c r="A85" s="47"/>
      <c r="B85" s="47"/>
    </row>
    <row r="86" spans="1:2" ht="15.75" customHeight="1" x14ac:dyDescent="0.25">
      <c r="A86" s="47"/>
      <c r="B86" s="47"/>
    </row>
    <row r="87" spans="1:2" ht="15.75" customHeight="1" x14ac:dyDescent="0.25">
      <c r="A87" s="47"/>
      <c r="B87" s="47"/>
    </row>
    <row r="88" spans="1:2" ht="15.75" customHeight="1" x14ac:dyDescent="0.25">
      <c r="A88" s="47"/>
      <c r="B88" s="47"/>
    </row>
    <row r="89" spans="1:2" ht="15.75" customHeight="1" x14ac:dyDescent="0.25">
      <c r="A89" s="47"/>
      <c r="B89" s="47"/>
    </row>
    <row r="90" spans="1:2" ht="15.75" customHeight="1" x14ac:dyDescent="0.25">
      <c r="A90" s="47"/>
      <c r="B90" s="47"/>
    </row>
    <row r="91" spans="1:2" ht="15.75" customHeight="1" x14ac:dyDescent="0.25">
      <c r="A91" s="47"/>
      <c r="B91" s="47"/>
    </row>
    <row r="92" spans="1:2" ht="15.75" customHeight="1" x14ac:dyDescent="0.25">
      <c r="A92" s="47"/>
      <c r="B92" s="47"/>
    </row>
    <row r="93" spans="1:2" ht="15.75" customHeight="1" x14ac:dyDescent="0.25">
      <c r="A93" s="47"/>
      <c r="B93" s="47"/>
    </row>
    <row r="94" spans="1:2" ht="15.75" customHeight="1" x14ac:dyDescent="0.25">
      <c r="A94" s="47"/>
      <c r="B94" s="47"/>
    </row>
    <row r="95" spans="1:2" ht="15.75" customHeight="1" x14ac:dyDescent="0.25">
      <c r="A95" s="47"/>
      <c r="B95" s="47"/>
    </row>
    <row r="96" spans="1:2" ht="15.75" customHeight="1" x14ac:dyDescent="0.25">
      <c r="A96" s="47"/>
      <c r="B96" s="47"/>
    </row>
    <row r="97" spans="1:2" ht="15.75" customHeight="1" x14ac:dyDescent="0.25">
      <c r="A97" s="47"/>
      <c r="B97" s="47"/>
    </row>
    <row r="98" spans="1:2" ht="15.75" customHeight="1" x14ac:dyDescent="0.25">
      <c r="A98" s="47"/>
      <c r="B98" s="47"/>
    </row>
    <row r="99" spans="1:2" ht="15.75" customHeight="1" x14ac:dyDescent="0.25">
      <c r="A99" s="47"/>
      <c r="B99" s="47"/>
    </row>
    <row r="100" spans="1:2" ht="15.75" customHeight="1" x14ac:dyDescent="0.25">
      <c r="A100" s="47"/>
      <c r="B100" s="47"/>
    </row>
    <row r="101" spans="1:2" ht="15.75" customHeight="1" x14ac:dyDescent="0.25">
      <c r="A101" s="47"/>
      <c r="B101" s="47"/>
    </row>
    <row r="102" spans="1:2" ht="15.75" customHeight="1" x14ac:dyDescent="0.25">
      <c r="A102" s="47"/>
      <c r="B102" s="47"/>
    </row>
    <row r="103" spans="1:2" ht="15.75" customHeight="1" x14ac:dyDescent="0.25">
      <c r="A103" s="47"/>
      <c r="B103" s="47"/>
    </row>
    <row r="104" spans="1:2" ht="15.75" customHeight="1" x14ac:dyDescent="0.25">
      <c r="A104" s="47"/>
      <c r="B104" s="47"/>
    </row>
    <row r="105" spans="1:2" ht="15.75" customHeight="1" x14ac:dyDescent="0.25">
      <c r="A105" s="47"/>
      <c r="B105" s="47"/>
    </row>
    <row r="106" spans="1:2" ht="15.75" customHeight="1" x14ac:dyDescent="0.25">
      <c r="A106" s="47"/>
      <c r="B106" s="47"/>
    </row>
    <row r="107" spans="1:2" ht="15.75" customHeight="1" x14ac:dyDescent="0.25">
      <c r="A107" s="47"/>
      <c r="B107" s="47"/>
    </row>
    <row r="108" spans="1:2" ht="15.75" customHeight="1" x14ac:dyDescent="0.25">
      <c r="A108" s="47"/>
      <c r="B108" s="47"/>
    </row>
    <row r="109" spans="1:2" ht="15.75" customHeight="1" x14ac:dyDescent="0.25">
      <c r="A109" s="47"/>
      <c r="B109" s="47"/>
    </row>
    <row r="110" spans="1:2" ht="15.75" customHeight="1" x14ac:dyDescent="0.25">
      <c r="A110" s="47"/>
      <c r="B110" s="47"/>
    </row>
    <row r="111" spans="1:2" ht="15.75" customHeight="1" x14ac:dyDescent="0.25">
      <c r="A111" s="47"/>
      <c r="B111" s="47"/>
    </row>
    <row r="112" spans="1:2" ht="15.75" customHeight="1" x14ac:dyDescent="0.25">
      <c r="A112" s="47"/>
      <c r="B112" s="47"/>
    </row>
    <row r="113" spans="1:2" ht="15.75" customHeight="1" x14ac:dyDescent="0.25">
      <c r="A113" s="47"/>
      <c r="B113" s="47"/>
    </row>
    <row r="114" spans="1:2" ht="15.75" customHeight="1" x14ac:dyDescent="0.25">
      <c r="A114" s="47"/>
      <c r="B114" s="47"/>
    </row>
    <row r="115" spans="1:2" ht="15.75" customHeight="1" x14ac:dyDescent="0.25">
      <c r="A115" s="47"/>
      <c r="B115" s="47"/>
    </row>
    <row r="116" spans="1:2" ht="15.75" customHeight="1" x14ac:dyDescent="0.25">
      <c r="A116" s="47"/>
      <c r="B116" s="47"/>
    </row>
    <row r="117" spans="1:2" ht="15.75" customHeight="1" x14ac:dyDescent="0.25">
      <c r="A117" s="47"/>
      <c r="B117" s="47"/>
    </row>
    <row r="118" spans="1:2" ht="15.75" customHeight="1" x14ac:dyDescent="0.25">
      <c r="A118" s="47"/>
      <c r="B118" s="47"/>
    </row>
    <row r="119" spans="1:2" ht="15.75" customHeight="1" x14ac:dyDescent="0.25">
      <c r="A119" s="47"/>
      <c r="B119" s="47"/>
    </row>
    <row r="120" spans="1:2" ht="15.75" customHeight="1" x14ac:dyDescent="0.25">
      <c r="A120" s="47"/>
      <c r="B120" s="47"/>
    </row>
    <row r="121" spans="1:2" ht="15.75" customHeight="1" x14ac:dyDescent="0.25">
      <c r="A121" s="47"/>
      <c r="B121" s="47"/>
    </row>
    <row r="122" spans="1:2" ht="15.75" customHeight="1" x14ac:dyDescent="0.25">
      <c r="A122" s="47"/>
      <c r="B122" s="47"/>
    </row>
    <row r="123" spans="1:2" ht="15.75" customHeight="1" x14ac:dyDescent="0.25">
      <c r="A123" s="47"/>
      <c r="B123" s="47"/>
    </row>
    <row r="124" spans="1:2" ht="15.75" customHeight="1" x14ac:dyDescent="0.25">
      <c r="A124" s="47"/>
      <c r="B124" s="47"/>
    </row>
    <row r="125" spans="1:2" ht="15.75" customHeight="1" x14ac:dyDescent="0.25">
      <c r="A125" s="47"/>
      <c r="B125" s="47"/>
    </row>
    <row r="126" spans="1:2" ht="15.75" customHeight="1" x14ac:dyDescent="0.25">
      <c r="A126" s="47"/>
      <c r="B126" s="47"/>
    </row>
    <row r="127" spans="1:2" ht="15.75" customHeight="1" x14ac:dyDescent="0.25">
      <c r="A127" s="47"/>
      <c r="B127" s="47"/>
    </row>
    <row r="128" spans="1:2" ht="15.75" customHeight="1" x14ac:dyDescent="0.25">
      <c r="A128" s="47"/>
      <c r="B128" s="47"/>
    </row>
    <row r="129" spans="1:2" ht="15.75" customHeight="1" x14ac:dyDescent="0.25">
      <c r="A129" s="47"/>
      <c r="B129" s="47"/>
    </row>
    <row r="130" spans="1:2" ht="15.75" customHeight="1" x14ac:dyDescent="0.25">
      <c r="A130" s="47"/>
      <c r="B130" s="47"/>
    </row>
    <row r="131" spans="1:2" ht="15.75" customHeight="1" x14ac:dyDescent="0.25">
      <c r="A131" s="47"/>
      <c r="B131" s="47"/>
    </row>
    <row r="132" spans="1:2" ht="15.75" customHeight="1" x14ac:dyDescent="0.25">
      <c r="A132" s="47"/>
      <c r="B132" s="47"/>
    </row>
    <row r="133" spans="1:2" ht="15.75" customHeight="1" x14ac:dyDescent="0.25">
      <c r="A133" s="47"/>
      <c r="B133" s="47"/>
    </row>
    <row r="134" spans="1:2" ht="15.75" customHeight="1" x14ac:dyDescent="0.25">
      <c r="A134" s="47"/>
      <c r="B134" s="47"/>
    </row>
    <row r="135" spans="1:2" ht="15.75" customHeight="1" x14ac:dyDescent="0.25">
      <c r="A135" s="47"/>
      <c r="B135" s="47"/>
    </row>
    <row r="136" spans="1:2" ht="15.75" customHeight="1" x14ac:dyDescent="0.25">
      <c r="A136" s="47"/>
      <c r="B136" s="47"/>
    </row>
    <row r="137" spans="1:2" ht="15.75" customHeight="1" x14ac:dyDescent="0.25">
      <c r="A137" s="47"/>
      <c r="B137" s="47"/>
    </row>
    <row r="138" spans="1:2" ht="15.75" customHeight="1" x14ac:dyDescent="0.25">
      <c r="A138" s="47"/>
      <c r="B138" s="47"/>
    </row>
    <row r="139" spans="1:2" ht="15.75" customHeight="1" x14ac:dyDescent="0.25">
      <c r="A139" s="47"/>
      <c r="B139" s="47"/>
    </row>
    <row r="140" spans="1:2" ht="15.75" customHeight="1" x14ac:dyDescent="0.25">
      <c r="A140" s="47"/>
      <c r="B140" s="47"/>
    </row>
    <row r="141" spans="1:2" ht="15.75" customHeight="1" x14ac:dyDescent="0.25">
      <c r="A141" s="47"/>
      <c r="B141" s="47"/>
    </row>
    <row r="142" spans="1:2" ht="15.75" customHeight="1" x14ac:dyDescent="0.25">
      <c r="A142" s="47"/>
      <c r="B142" s="47"/>
    </row>
    <row r="143" spans="1:2" ht="15.75" customHeight="1" x14ac:dyDescent="0.25">
      <c r="A143" s="47"/>
      <c r="B143" s="47"/>
    </row>
    <row r="144" spans="1:2" ht="15.75" customHeight="1" x14ac:dyDescent="0.25">
      <c r="A144" s="47"/>
      <c r="B144" s="47"/>
    </row>
    <row r="145" spans="1:2" ht="15.75" customHeight="1" x14ac:dyDescent="0.25">
      <c r="A145" s="47"/>
      <c r="B145" s="47"/>
    </row>
    <row r="146" spans="1:2" ht="15.75" customHeight="1" x14ac:dyDescent="0.25">
      <c r="A146" s="47"/>
      <c r="B146" s="47"/>
    </row>
    <row r="147" spans="1:2" ht="15.75" customHeight="1" x14ac:dyDescent="0.25">
      <c r="A147" s="47"/>
      <c r="B147" s="47"/>
    </row>
    <row r="148" spans="1:2" ht="15.75" customHeight="1" x14ac:dyDescent="0.25">
      <c r="A148" s="47"/>
      <c r="B148" s="47"/>
    </row>
    <row r="149" spans="1:2" ht="15.75" customHeight="1" x14ac:dyDescent="0.25">
      <c r="A149" s="47"/>
      <c r="B149" s="47"/>
    </row>
    <row r="150" spans="1:2" ht="15.75" customHeight="1" x14ac:dyDescent="0.25">
      <c r="A150" s="47"/>
      <c r="B150" s="47"/>
    </row>
    <row r="151" spans="1:2" ht="15.75" customHeight="1" x14ac:dyDescent="0.25">
      <c r="A151" s="47"/>
      <c r="B151" s="47"/>
    </row>
    <row r="152" spans="1:2" ht="15.75" customHeight="1" x14ac:dyDescent="0.25">
      <c r="A152" s="47"/>
      <c r="B152" s="47"/>
    </row>
    <row r="153" spans="1:2" ht="15.75" customHeight="1" x14ac:dyDescent="0.25">
      <c r="A153" s="47"/>
      <c r="B153" s="47"/>
    </row>
    <row r="154" spans="1:2" ht="15.75" customHeight="1" x14ac:dyDescent="0.25">
      <c r="A154" s="47"/>
      <c r="B154" s="47"/>
    </row>
    <row r="155" spans="1:2" ht="15.75" customHeight="1" x14ac:dyDescent="0.25">
      <c r="A155" s="47"/>
      <c r="B155" s="47"/>
    </row>
    <row r="156" spans="1:2" ht="15.75" customHeight="1" x14ac:dyDescent="0.25">
      <c r="A156" s="47"/>
      <c r="B156" s="47"/>
    </row>
    <row r="157" spans="1:2" ht="15.75" customHeight="1" x14ac:dyDescent="0.25">
      <c r="A157" s="47"/>
      <c r="B157" s="47"/>
    </row>
    <row r="158" spans="1:2" ht="15.75" customHeight="1" x14ac:dyDescent="0.25">
      <c r="A158" s="47"/>
      <c r="B158" s="47"/>
    </row>
    <row r="159" spans="1:2" ht="15.75" customHeight="1" x14ac:dyDescent="0.25">
      <c r="A159" s="47"/>
      <c r="B159" s="47"/>
    </row>
    <row r="160" spans="1:2" ht="15.75" customHeight="1" x14ac:dyDescent="0.25">
      <c r="A160" s="47"/>
      <c r="B160" s="47"/>
    </row>
    <row r="161" spans="1:2" ht="15.75" customHeight="1" x14ac:dyDescent="0.25">
      <c r="A161" s="47"/>
      <c r="B161" s="47"/>
    </row>
    <row r="162" spans="1:2" ht="15.75" customHeight="1" x14ac:dyDescent="0.25">
      <c r="A162" s="47"/>
      <c r="B162" s="47"/>
    </row>
    <row r="163" spans="1:2" ht="15.75" customHeight="1" x14ac:dyDescent="0.25">
      <c r="A163" s="47"/>
      <c r="B163" s="47"/>
    </row>
    <row r="164" spans="1:2" ht="15.75" customHeight="1" x14ac:dyDescent="0.25">
      <c r="A164" s="47"/>
      <c r="B164" s="47"/>
    </row>
    <row r="165" spans="1:2" ht="15.75" customHeight="1" x14ac:dyDescent="0.25">
      <c r="A165" s="47"/>
      <c r="B165" s="47"/>
    </row>
    <row r="166" spans="1:2" ht="15.75" customHeight="1" x14ac:dyDescent="0.25">
      <c r="A166" s="47"/>
      <c r="B166" s="47"/>
    </row>
    <row r="167" spans="1:2" ht="15.75" customHeight="1" x14ac:dyDescent="0.25">
      <c r="A167" s="47"/>
      <c r="B167" s="47"/>
    </row>
    <row r="168" spans="1:2" ht="15.75" customHeight="1" x14ac:dyDescent="0.25">
      <c r="A168" s="47"/>
      <c r="B168" s="47"/>
    </row>
    <row r="169" spans="1:2" ht="15.75" customHeight="1" x14ac:dyDescent="0.25">
      <c r="A169" s="47"/>
      <c r="B169" s="47"/>
    </row>
    <row r="170" spans="1:2" ht="15.75" customHeight="1" x14ac:dyDescent="0.25">
      <c r="A170" s="47"/>
      <c r="B170" s="47"/>
    </row>
    <row r="171" spans="1:2" ht="15.75" customHeight="1" x14ac:dyDescent="0.25">
      <c r="A171" s="47"/>
      <c r="B171" s="47"/>
    </row>
    <row r="172" spans="1:2" ht="15.75" customHeight="1" x14ac:dyDescent="0.25">
      <c r="A172" s="47"/>
      <c r="B172" s="47"/>
    </row>
    <row r="173" spans="1:2" ht="15.75" customHeight="1" x14ac:dyDescent="0.25">
      <c r="A173" s="47"/>
      <c r="B173" s="47"/>
    </row>
    <row r="174" spans="1:2" ht="15.75" customHeight="1" x14ac:dyDescent="0.25">
      <c r="A174" s="47"/>
      <c r="B174" s="47"/>
    </row>
    <row r="175" spans="1:2" ht="15.75" customHeight="1" x14ac:dyDescent="0.25">
      <c r="A175" s="47"/>
      <c r="B175" s="47"/>
    </row>
    <row r="176" spans="1:2" ht="15.75" customHeight="1" x14ac:dyDescent="0.25">
      <c r="A176" s="47"/>
      <c r="B176" s="47"/>
    </row>
    <row r="177" spans="1:2" ht="15.75" customHeight="1" x14ac:dyDescent="0.25">
      <c r="A177" s="47"/>
      <c r="B177" s="47"/>
    </row>
    <row r="178" spans="1:2" ht="15.75" customHeight="1" x14ac:dyDescent="0.25">
      <c r="A178" s="47"/>
      <c r="B178" s="47"/>
    </row>
    <row r="179" spans="1:2" ht="15.75" customHeight="1" x14ac:dyDescent="0.25">
      <c r="A179" s="47"/>
      <c r="B179" s="47"/>
    </row>
    <row r="180" spans="1:2" ht="15.75" customHeight="1" x14ac:dyDescent="0.25">
      <c r="A180" s="47"/>
      <c r="B180" s="47"/>
    </row>
    <row r="181" spans="1:2" ht="15.75" customHeight="1" x14ac:dyDescent="0.25">
      <c r="A181" s="47"/>
      <c r="B181" s="47"/>
    </row>
    <row r="182" spans="1:2" ht="15.75" customHeight="1" x14ac:dyDescent="0.25">
      <c r="A182" s="47"/>
      <c r="B182" s="47"/>
    </row>
    <row r="183" spans="1:2" ht="15.75" customHeight="1" x14ac:dyDescent="0.25">
      <c r="A183" s="47"/>
      <c r="B183" s="47"/>
    </row>
    <row r="184" spans="1:2" ht="15.75" customHeight="1" x14ac:dyDescent="0.25">
      <c r="A184" s="47"/>
      <c r="B184" s="47"/>
    </row>
    <row r="185" spans="1:2" ht="15.75" customHeight="1" x14ac:dyDescent="0.25">
      <c r="A185" s="47"/>
      <c r="B185" s="47"/>
    </row>
    <row r="186" spans="1:2" ht="15.75" customHeight="1" x14ac:dyDescent="0.25">
      <c r="A186" s="47"/>
      <c r="B186" s="47"/>
    </row>
    <row r="187" spans="1:2" ht="15.75" customHeight="1" x14ac:dyDescent="0.25">
      <c r="A187" s="47"/>
      <c r="B187" s="47"/>
    </row>
    <row r="188" spans="1:2" ht="15.75" customHeight="1" x14ac:dyDescent="0.25">
      <c r="A188" s="47"/>
      <c r="B188" s="47"/>
    </row>
    <row r="189" spans="1:2" ht="15.75" customHeight="1" x14ac:dyDescent="0.25">
      <c r="A189" s="47"/>
      <c r="B189" s="47"/>
    </row>
    <row r="190" spans="1:2" ht="15.75" customHeight="1" x14ac:dyDescent="0.25">
      <c r="A190" s="47"/>
      <c r="B190" s="47"/>
    </row>
    <row r="191" spans="1:2" ht="15.75" customHeight="1" x14ac:dyDescent="0.25">
      <c r="A191" s="47"/>
      <c r="B191" s="47"/>
    </row>
    <row r="192" spans="1:2" ht="15.75" customHeight="1" x14ac:dyDescent="0.25">
      <c r="A192" s="47"/>
      <c r="B192" s="47"/>
    </row>
    <row r="193" spans="1:2" ht="15.75" customHeight="1" x14ac:dyDescent="0.25">
      <c r="A193" s="47"/>
      <c r="B193" s="47"/>
    </row>
    <row r="194" spans="1:2" ht="15.75" customHeight="1" x14ac:dyDescent="0.25">
      <c r="A194" s="47"/>
      <c r="B194" s="47"/>
    </row>
    <row r="195" spans="1:2" ht="15.75" customHeight="1" x14ac:dyDescent="0.25">
      <c r="A195" s="47"/>
      <c r="B195" s="47"/>
    </row>
    <row r="196" spans="1:2" ht="15.75" customHeight="1" x14ac:dyDescent="0.25">
      <c r="A196" s="47"/>
      <c r="B196" s="47"/>
    </row>
    <row r="197" spans="1:2" ht="15.75" customHeight="1" x14ac:dyDescent="0.25">
      <c r="A197" s="47"/>
      <c r="B197" s="47"/>
    </row>
    <row r="198" spans="1:2" ht="15.75" customHeight="1" x14ac:dyDescent="0.25">
      <c r="A198" s="47"/>
      <c r="B198" s="47"/>
    </row>
    <row r="199" spans="1:2" ht="15.75" customHeight="1" x14ac:dyDescent="0.25">
      <c r="A199" s="47"/>
      <c r="B199" s="47"/>
    </row>
    <row r="200" spans="1:2" ht="15.75" customHeight="1" x14ac:dyDescent="0.25">
      <c r="A200" s="47"/>
      <c r="B200" s="47"/>
    </row>
    <row r="201" spans="1:2" ht="15.75" customHeight="1" x14ac:dyDescent="0.25">
      <c r="A201" s="47"/>
      <c r="B201" s="47"/>
    </row>
    <row r="202" spans="1:2" ht="15.75" customHeight="1" x14ac:dyDescent="0.25">
      <c r="A202" s="47"/>
      <c r="B202" s="47"/>
    </row>
    <row r="203" spans="1:2" ht="15.75" customHeight="1" x14ac:dyDescent="0.25">
      <c r="A203" s="47"/>
      <c r="B203" s="47"/>
    </row>
    <row r="204" spans="1:2" ht="15.75" customHeight="1" x14ac:dyDescent="0.25">
      <c r="A204" s="47"/>
      <c r="B204" s="47"/>
    </row>
    <row r="205" spans="1:2" ht="15.75" customHeight="1" x14ac:dyDescent="0.25">
      <c r="A205" s="47"/>
      <c r="B205" s="47"/>
    </row>
    <row r="206" spans="1:2" ht="15.75" customHeight="1" x14ac:dyDescent="0.25">
      <c r="A206" s="47"/>
      <c r="B206" s="47"/>
    </row>
    <row r="207" spans="1:2" ht="15.75" customHeight="1" x14ac:dyDescent="0.25">
      <c r="A207" s="47"/>
      <c r="B207" s="47"/>
    </row>
    <row r="208" spans="1:2" ht="15.75" customHeight="1" x14ac:dyDescent="0.25">
      <c r="A208" s="47"/>
      <c r="B208" s="47"/>
    </row>
    <row r="209" spans="1:2" ht="15.75" customHeight="1" x14ac:dyDescent="0.25">
      <c r="A209" s="47"/>
      <c r="B209" s="47"/>
    </row>
    <row r="210" spans="1:2" ht="15.75" customHeight="1" x14ac:dyDescent="0.25">
      <c r="A210" s="47"/>
      <c r="B210" s="47"/>
    </row>
    <row r="211" spans="1:2" ht="15.75" customHeight="1" x14ac:dyDescent="0.25">
      <c r="A211" s="47"/>
      <c r="B211" s="47"/>
    </row>
    <row r="212" spans="1:2" ht="15.75" customHeight="1" x14ac:dyDescent="0.25">
      <c r="A212" s="47"/>
      <c r="B212" s="47"/>
    </row>
    <row r="213" spans="1:2" ht="15.75" customHeight="1" x14ac:dyDescent="0.25">
      <c r="A213" s="47"/>
      <c r="B213" s="47"/>
    </row>
    <row r="214" spans="1:2" ht="15.75" customHeight="1" x14ac:dyDescent="0.25">
      <c r="A214" s="47"/>
      <c r="B214" s="47"/>
    </row>
    <row r="215" spans="1:2" ht="15.75" customHeight="1" x14ac:dyDescent="0.25">
      <c r="A215" s="47"/>
      <c r="B215" s="47"/>
    </row>
    <row r="216" spans="1:2" ht="15.75" customHeight="1" x14ac:dyDescent="0.25">
      <c r="A216" s="47"/>
      <c r="B216" s="47"/>
    </row>
    <row r="217" spans="1:2" ht="15.75" customHeight="1" x14ac:dyDescent="0.25">
      <c r="A217" s="47"/>
      <c r="B217" s="47"/>
    </row>
    <row r="218" spans="1:2" ht="15.75" customHeight="1" x14ac:dyDescent="0.25">
      <c r="A218" s="47"/>
      <c r="B218" s="47"/>
    </row>
    <row r="219" spans="1:2" ht="15.75" customHeight="1" x14ac:dyDescent="0.25">
      <c r="A219" s="47"/>
      <c r="B219" s="47"/>
    </row>
    <row r="220" spans="1:2" ht="15.75" customHeight="1" x14ac:dyDescent="0.25">
      <c r="A220" s="47"/>
      <c r="B220" s="47"/>
    </row>
    <row r="221" spans="1:2" ht="15.75" customHeight="1" x14ac:dyDescent="0.25">
      <c r="A221" s="47"/>
      <c r="B221" s="47"/>
    </row>
    <row r="222" spans="1:2" ht="15.75" customHeight="1" x14ac:dyDescent="0.25">
      <c r="A222" s="47"/>
      <c r="B222" s="47"/>
    </row>
    <row r="223" spans="1:2" ht="15.75" customHeight="1" x14ac:dyDescent="0.25">
      <c r="A223" s="47"/>
      <c r="B223" s="47"/>
    </row>
    <row r="224" spans="1:2" ht="15.75" customHeight="1" x14ac:dyDescent="0.25">
      <c r="A224" s="47"/>
      <c r="B224" s="47"/>
    </row>
    <row r="225" spans="1:2" ht="15.75" customHeight="1" x14ac:dyDescent="0.25">
      <c r="A225" s="47"/>
      <c r="B225" s="47"/>
    </row>
    <row r="226" spans="1:2" ht="15.75" customHeight="1" x14ac:dyDescent="0.25">
      <c r="A226" s="47"/>
      <c r="B226" s="47"/>
    </row>
    <row r="227" spans="1:2" ht="15.75" customHeight="1" x14ac:dyDescent="0.25">
      <c r="A227" s="47"/>
      <c r="B227" s="47"/>
    </row>
    <row r="228" spans="1:2" ht="15.75" customHeight="1" x14ac:dyDescent="0.25">
      <c r="A228" s="47"/>
      <c r="B228" s="47"/>
    </row>
    <row r="229" spans="1:2" ht="15.75" customHeight="1" x14ac:dyDescent="0.25">
      <c r="A229" s="47"/>
      <c r="B229" s="47"/>
    </row>
    <row r="230" spans="1:2" ht="15.75" customHeight="1" x14ac:dyDescent="0.25">
      <c r="A230" s="47"/>
      <c r="B230" s="47"/>
    </row>
    <row r="231" spans="1:2" ht="15.75" customHeight="1" x14ac:dyDescent="0.25">
      <c r="A231" s="47"/>
      <c r="B231" s="47"/>
    </row>
    <row r="232" spans="1:2" ht="15.75" customHeight="1" x14ac:dyDescent="0.25">
      <c r="A232" s="47"/>
      <c r="B232" s="47"/>
    </row>
    <row r="233" spans="1:2" ht="15.75" customHeight="1" x14ac:dyDescent="0.25">
      <c r="A233" s="47"/>
      <c r="B233" s="47"/>
    </row>
    <row r="234" spans="1:2" ht="15.75" customHeight="1" x14ac:dyDescent="0.25">
      <c r="A234" s="47"/>
      <c r="B234" s="47"/>
    </row>
    <row r="235" spans="1:2" ht="15.75" customHeight="1" x14ac:dyDescent="0.25">
      <c r="A235" s="47"/>
      <c r="B235" s="47"/>
    </row>
    <row r="236" spans="1:2" ht="15.75" customHeight="1" x14ac:dyDescent="0.25">
      <c r="A236" s="47"/>
      <c r="B236" s="47"/>
    </row>
    <row r="237" spans="1:2" ht="15.75" customHeight="1" x14ac:dyDescent="0.25">
      <c r="A237" s="47"/>
      <c r="B237" s="47"/>
    </row>
    <row r="238" spans="1:2" ht="15.75" customHeight="1" x14ac:dyDescent="0.25">
      <c r="A238" s="47"/>
      <c r="B238" s="47"/>
    </row>
    <row r="239" spans="1:2" ht="15.75" customHeight="1" x14ac:dyDescent="0.25">
      <c r="A239" s="47"/>
      <c r="B239" s="47"/>
    </row>
    <row r="240" spans="1:2" ht="15.75" customHeight="1" x14ac:dyDescent="0.25">
      <c r="A240" s="47"/>
      <c r="B240" s="47"/>
    </row>
    <row r="241" spans="1:2" ht="15.75" customHeight="1" x14ac:dyDescent="0.25">
      <c r="A241" s="47"/>
      <c r="B241" s="47"/>
    </row>
    <row r="242" spans="1:2" ht="15.75" customHeight="1" x14ac:dyDescent="0.25">
      <c r="A242" s="47"/>
      <c r="B242" s="47"/>
    </row>
    <row r="243" spans="1:2" ht="15.75" customHeight="1" x14ac:dyDescent="0.25">
      <c r="A243" s="47"/>
      <c r="B243" s="47"/>
    </row>
    <row r="244" spans="1:2" ht="15.75" customHeight="1" x14ac:dyDescent="0.25">
      <c r="A244" s="47"/>
      <c r="B244" s="47"/>
    </row>
    <row r="245" spans="1:2" ht="15.75" customHeight="1" x14ac:dyDescent="0.25">
      <c r="A245" s="47"/>
      <c r="B245" s="47"/>
    </row>
    <row r="246" spans="1:2" ht="15.75" customHeight="1" x14ac:dyDescent="0.25">
      <c r="A246" s="47"/>
      <c r="B246" s="47"/>
    </row>
    <row r="247" spans="1:2" ht="15.75" customHeight="1" x14ac:dyDescent="0.25">
      <c r="A247" s="47"/>
      <c r="B247" s="47"/>
    </row>
    <row r="248" spans="1:2" ht="15.75" customHeight="1" x14ac:dyDescent="0.25">
      <c r="A248" s="47"/>
      <c r="B248" s="47"/>
    </row>
    <row r="249" spans="1:2" ht="15.75" customHeight="1" x14ac:dyDescent="0.25">
      <c r="A249" s="47"/>
      <c r="B249" s="47"/>
    </row>
    <row r="250" spans="1:2" ht="15.75" customHeight="1" x14ac:dyDescent="0.25">
      <c r="A250" s="47"/>
      <c r="B250" s="47"/>
    </row>
    <row r="251" spans="1:2" ht="15.75" customHeight="1" x14ac:dyDescent="0.25">
      <c r="A251" s="47"/>
      <c r="B251" s="47"/>
    </row>
    <row r="252" spans="1:2" ht="15.75" customHeight="1" x14ac:dyDescent="0.25">
      <c r="A252" s="47"/>
      <c r="B252" s="47"/>
    </row>
    <row r="253" spans="1:2" ht="15.75" customHeight="1" x14ac:dyDescent="0.25">
      <c r="A253" s="47"/>
      <c r="B253" s="47"/>
    </row>
    <row r="254" spans="1:2" ht="15.75" customHeight="1" x14ac:dyDescent="0.25">
      <c r="A254" s="47"/>
      <c r="B254" s="47"/>
    </row>
    <row r="255" spans="1:2" ht="15.75" customHeight="1" x14ac:dyDescent="0.25">
      <c r="A255" s="47"/>
      <c r="B255" s="47"/>
    </row>
    <row r="256" spans="1:2" ht="15.75" customHeight="1" x14ac:dyDescent="0.25">
      <c r="A256" s="47"/>
      <c r="B256" s="47"/>
    </row>
    <row r="257" spans="1:2" ht="15.75" customHeight="1" x14ac:dyDescent="0.25">
      <c r="A257" s="47"/>
      <c r="B257" s="47"/>
    </row>
    <row r="258" spans="1:2" ht="15.75" customHeight="1" x14ac:dyDescent="0.25">
      <c r="A258" s="47"/>
      <c r="B258" s="47"/>
    </row>
    <row r="259" spans="1:2" ht="15.75" customHeight="1" x14ac:dyDescent="0.25">
      <c r="A259" s="47"/>
      <c r="B259" s="47"/>
    </row>
    <row r="260" spans="1:2" ht="15.75" customHeight="1" x14ac:dyDescent="0.25">
      <c r="A260" s="47"/>
      <c r="B260" s="47"/>
    </row>
    <row r="261" spans="1:2" ht="15.75" customHeight="1" x14ac:dyDescent="0.25">
      <c r="A261" s="47"/>
      <c r="B261" s="47"/>
    </row>
    <row r="262" spans="1:2" ht="15.75" customHeight="1" x14ac:dyDescent="0.25">
      <c r="A262" s="47"/>
      <c r="B262" s="47"/>
    </row>
    <row r="263" spans="1:2" ht="15.75" customHeight="1" x14ac:dyDescent="0.25">
      <c r="A263" s="47"/>
      <c r="B263" s="47"/>
    </row>
    <row r="264" spans="1:2" ht="15.75" customHeight="1" x14ac:dyDescent="0.25">
      <c r="A264" s="47"/>
      <c r="B264" s="47"/>
    </row>
    <row r="265" spans="1:2" ht="15.75" customHeight="1" x14ac:dyDescent="0.25">
      <c r="A265" s="47"/>
      <c r="B265" s="47"/>
    </row>
    <row r="266" spans="1:2" ht="15.75" customHeight="1" x14ac:dyDescent="0.25">
      <c r="A266" s="47"/>
      <c r="B266" s="47"/>
    </row>
    <row r="267" spans="1:2" ht="15.75" customHeight="1" x14ac:dyDescent="0.25">
      <c r="A267" s="47"/>
      <c r="B267" s="47"/>
    </row>
    <row r="268" spans="1:2" ht="15.75" customHeight="1" x14ac:dyDescent="0.25">
      <c r="A268" s="47"/>
      <c r="B268" s="47"/>
    </row>
    <row r="269" spans="1:2" ht="15.75" customHeight="1" x14ac:dyDescent="0.25">
      <c r="A269" s="47"/>
      <c r="B269" s="47"/>
    </row>
    <row r="270" spans="1:2" ht="15.75" customHeight="1" x14ac:dyDescent="0.25">
      <c r="A270" s="47"/>
      <c r="B270" s="47"/>
    </row>
    <row r="271" spans="1:2" ht="15.75" customHeight="1" x14ac:dyDescent="0.25">
      <c r="A271" s="47"/>
      <c r="B271" s="47"/>
    </row>
    <row r="272" spans="1:2" ht="15.75" customHeight="1" x14ac:dyDescent="0.25">
      <c r="A272" s="47"/>
      <c r="B272" s="47"/>
    </row>
    <row r="273" spans="1:2" ht="15.75" customHeight="1" x14ac:dyDescent="0.25">
      <c r="A273" s="47"/>
      <c r="B273" s="47"/>
    </row>
    <row r="274" spans="1:2" ht="15.75" customHeight="1" x14ac:dyDescent="0.25">
      <c r="A274" s="47"/>
      <c r="B274" s="47"/>
    </row>
    <row r="275" spans="1:2" ht="15.75" customHeight="1" x14ac:dyDescent="0.25">
      <c r="A275" s="47"/>
      <c r="B275" s="47"/>
    </row>
    <row r="276" spans="1:2" ht="15.75" customHeight="1" x14ac:dyDescent="0.25">
      <c r="A276" s="47"/>
      <c r="B276" s="47"/>
    </row>
    <row r="277" spans="1:2" ht="15.75" customHeight="1" x14ac:dyDescent="0.25">
      <c r="A277" s="47"/>
      <c r="B277" s="47"/>
    </row>
    <row r="278" spans="1:2" ht="15.75" customHeight="1" x14ac:dyDescent="0.25">
      <c r="A278" s="47"/>
      <c r="B278" s="47"/>
    </row>
    <row r="279" spans="1:2" ht="15.75" customHeight="1" x14ac:dyDescent="0.25">
      <c r="A279" s="47"/>
      <c r="B279" s="47"/>
    </row>
    <row r="280" spans="1:2" ht="15.75" customHeight="1" x14ac:dyDescent="0.25">
      <c r="A280" s="47"/>
      <c r="B280" s="47"/>
    </row>
    <row r="281" spans="1:2" ht="15.75" customHeight="1" x14ac:dyDescent="0.25">
      <c r="A281" s="47"/>
      <c r="B281" s="47"/>
    </row>
    <row r="282" spans="1:2" ht="15.75" customHeight="1" x14ac:dyDescent="0.25">
      <c r="A282" s="47"/>
      <c r="B282" s="47"/>
    </row>
    <row r="283" spans="1:2" ht="15.75" customHeight="1" x14ac:dyDescent="0.25">
      <c r="A283" s="47"/>
      <c r="B283" s="47"/>
    </row>
    <row r="284" spans="1:2" ht="15.75" customHeight="1" x14ac:dyDescent="0.25">
      <c r="A284" s="47"/>
      <c r="B284" s="47"/>
    </row>
    <row r="285" spans="1:2" ht="15.75" customHeight="1" x14ac:dyDescent="0.25">
      <c r="A285" s="47"/>
      <c r="B285" s="47"/>
    </row>
    <row r="286" spans="1:2" ht="15.75" customHeight="1" x14ac:dyDescent="0.25">
      <c r="A286" s="47"/>
      <c r="B286" s="47"/>
    </row>
    <row r="287" spans="1:2" ht="15.75" customHeight="1" x14ac:dyDescent="0.25">
      <c r="A287" s="47"/>
      <c r="B287" s="47"/>
    </row>
    <row r="288" spans="1:2" ht="15.75" customHeight="1" x14ac:dyDescent="0.25">
      <c r="A288" s="47"/>
      <c r="B288" s="47"/>
    </row>
    <row r="289" spans="1:2" ht="15.75" customHeight="1" x14ac:dyDescent="0.25">
      <c r="A289" s="47"/>
      <c r="B289" s="47"/>
    </row>
    <row r="290" spans="1:2" ht="15.75" customHeight="1" x14ac:dyDescent="0.25">
      <c r="A290" s="47"/>
      <c r="B290" s="47"/>
    </row>
    <row r="291" spans="1:2" ht="15.75" customHeight="1" x14ac:dyDescent="0.25">
      <c r="A291" s="47"/>
      <c r="B291" s="47"/>
    </row>
    <row r="292" spans="1:2" ht="15.75" customHeight="1" x14ac:dyDescent="0.25">
      <c r="A292" s="47"/>
      <c r="B292" s="47"/>
    </row>
    <row r="293" spans="1:2" ht="15.75" customHeight="1" x14ac:dyDescent="0.25">
      <c r="A293" s="47"/>
      <c r="B293" s="47"/>
    </row>
    <row r="294" spans="1:2" ht="15.75" customHeight="1" x14ac:dyDescent="0.25">
      <c r="A294" s="47"/>
      <c r="B294" s="47"/>
    </row>
    <row r="295" spans="1:2" ht="15.75" customHeight="1" x14ac:dyDescent="0.25">
      <c r="A295" s="47"/>
      <c r="B295" s="47"/>
    </row>
    <row r="296" spans="1:2" ht="15.75" customHeight="1" x14ac:dyDescent="0.25">
      <c r="A296" s="47"/>
      <c r="B296" s="47"/>
    </row>
    <row r="297" spans="1:2" ht="15.75" customHeight="1" x14ac:dyDescent="0.25">
      <c r="A297" s="47"/>
      <c r="B297" s="47"/>
    </row>
    <row r="298" spans="1:2" ht="15.75" customHeight="1" x14ac:dyDescent="0.25">
      <c r="A298" s="47"/>
      <c r="B298" s="47"/>
    </row>
    <row r="299" spans="1:2" ht="15.75" customHeight="1" x14ac:dyDescent="0.25">
      <c r="A299" s="47"/>
      <c r="B299" s="47"/>
    </row>
    <row r="300" spans="1:2" ht="15.75" customHeight="1" x14ac:dyDescent="0.25">
      <c r="A300" s="47"/>
      <c r="B300" s="47"/>
    </row>
    <row r="301" spans="1:2" ht="15.75" customHeight="1" x14ac:dyDescent="0.25">
      <c r="A301" s="47"/>
      <c r="B301" s="47"/>
    </row>
    <row r="302" spans="1:2" ht="15.75" customHeight="1" x14ac:dyDescent="0.25">
      <c r="A302" s="47"/>
      <c r="B302" s="47"/>
    </row>
    <row r="303" spans="1:2" ht="15.75" customHeight="1" x14ac:dyDescent="0.25">
      <c r="A303" s="47"/>
      <c r="B303" s="47"/>
    </row>
    <row r="304" spans="1:2" ht="15.75" customHeight="1" x14ac:dyDescent="0.25">
      <c r="A304" s="47"/>
      <c r="B304" s="47"/>
    </row>
    <row r="305" spans="1:2" ht="15.75" customHeight="1" x14ac:dyDescent="0.25">
      <c r="A305" s="47"/>
      <c r="B305" s="47"/>
    </row>
    <row r="306" spans="1:2" ht="15.75" customHeight="1" x14ac:dyDescent="0.25">
      <c r="A306" s="47"/>
      <c r="B306" s="47"/>
    </row>
    <row r="307" spans="1:2" ht="15.75" customHeight="1" x14ac:dyDescent="0.25">
      <c r="A307" s="47"/>
      <c r="B307" s="47"/>
    </row>
    <row r="308" spans="1:2" ht="15.75" customHeight="1" x14ac:dyDescent="0.25">
      <c r="A308" s="47"/>
      <c r="B308" s="47"/>
    </row>
    <row r="309" spans="1:2" ht="15.75" customHeight="1" x14ac:dyDescent="0.25">
      <c r="A309" s="47"/>
      <c r="B309" s="47"/>
    </row>
    <row r="310" spans="1:2" ht="15.75" customHeight="1" x14ac:dyDescent="0.25">
      <c r="A310" s="47"/>
      <c r="B310" s="47"/>
    </row>
    <row r="311" spans="1:2" ht="15.75" customHeight="1" x14ac:dyDescent="0.25">
      <c r="A311" s="47"/>
      <c r="B311" s="47"/>
    </row>
    <row r="312" spans="1:2" ht="15.75" customHeight="1" x14ac:dyDescent="0.25">
      <c r="A312" s="47"/>
      <c r="B312" s="47"/>
    </row>
    <row r="313" spans="1:2" ht="15.75" customHeight="1" x14ac:dyDescent="0.25">
      <c r="A313" s="47"/>
      <c r="B313" s="47"/>
    </row>
    <row r="314" spans="1:2" ht="15.75" customHeight="1" x14ac:dyDescent="0.25">
      <c r="A314" s="47"/>
      <c r="B314" s="47"/>
    </row>
    <row r="315" spans="1:2" ht="15.75" customHeight="1" x14ac:dyDescent="0.25">
      <c r="A315" s="47"/>
      <c r="B315" s="47"/>
    </row>
    <row r="316" spans="1:2" ht="15.75" customHeight="1" x14ac:dyDescent="0.25">
      <c r="A316" s="47"/>
      <c r="B316" s="47"/>
    </row>
    <row r="317" spans="1:2" ht="15.75" customHeight="1" x14ac:dyDescent="0.25">
      <c r="A317" s="47"/>
      <c r="B317" s="47"/>
    </row>
    <row r="318" spans="1:2" ht="15.75" customHeight="1" x14ac:dyDescent="0.25">
      <c r="A318" s="47"/>
      <c r="B318" s="47"/>
    </row>
    <row r="319" spans="1:2" ht="15.75" customHeight="1" x14ac:dyDescent="0.25">
      <c r="A319" s="47"/>
      <c r="B319" s="47"/>
    </row>
    <row r="320" spans="1:2" ht="15.75" customHeight="1" x14ac:dyDescent="0.25">
      <c r="A320" s="47"/>
      <c r="B320" s="47"/>
    </row>
    <row r="321" spans="1:2" ht="15.75" customHeight="1" x14ac:dyDescent="0.25">
      <c r="A321" s="47"/>
      <c r="B321" s="47"/>
    </row>
    <row r="322" spans="1:2" ht="15.75" customHeight="1" x14ac:dyDescent="0.25">
      <c r="A322" s="47"/>
      <c r="B322" s="47"/>
    </row>
    <row r="323" spans="1:2" ht="15.75" customHeight="1" x14ac:dyDescent="0.25">
      <c r="A323" s="47"/>
      <c r="B323" s="47"/>
    </row>
    <row r="324" spans="1:2" ht="15.75" customHeight="1" x14ac:dyDescent="0.25">
      <c r="A324" s="47"/>
      <c r="B324" s="47"/>
    </row>
    <row r="325" spans="1:2" ht="15.75" customHeight="1" x14ac:dyDescent="0.25">
      <c r="A325" s="47"/>
      <c r="B325" s="47"/>
    </row>
    <row r="326" spans="1:2" ht="15.75" customHeight="1" x14ac:dyDescent="0.25">
      <c r="A326" s="47"/>
      <c r="B326" s="47"/>
    </row>
    <row r="327" spans="1:2" ht="15.75" customHeight="1" x14ac:dyDescent="0.25">
      <c r="A327" s="47"/>
      <c r="B327" s="47"/>
    </row>
    <row r="328" spans="1:2" ht="15.75" customHeight="1" x14ac:dyDescent="0.25">
      <c r="A328" s="47"/>
      <c r="B328" s="47"/>
    </row>
    <row r="329" spans="1:2" ht="15.75" customHeight="1" x14ac:dyDescent="0.25">
      <c r="A329" s="47"/>
      <c r="B329" s="47"/>
    </row>
    <row r="330" spans="1:2" ht="15.75" customHeight="1" x14ac:dyDescent="0.25">
      <c r="A330" s="47"/>
      <c r="B330" s="47"/>
    </row>
    <row r="331" spans="1:2" ht="15.75" customHeight="1" x14ac:dyDescent="0.25">
      <c r="A331" s="47"/>
      <c r="B331" s="47"/>
    </row>
    <row r="332" spans="1:2" ht="15.75" customHeight="1" x14ac:dyDescent="0.25">
      <c r="A332" s="47"/>
      <c r="B332" s="47"/>
    </row>
    <row r="333" spans="1:2" ht="15.75" customHeight="1" x14ac:dyDescent="0.25">
      <c r="A333" s="47"/>
      <c r="B333" s="47"/>
    </row>
    <row r="334" spans="1:2" ht="15.75" customHeight="1" x14ac:dyDescent="0.25">
      <c r="A334" s="47"/>
      <c r="B334" s="47"/>
    </row>
    <row r="335" spans="1:2" ht="15.75" customHeight="1" x14ac:dyDescent="0.25">
      <c r="A335" s="47"/>
      <c r="B335" s="47"/>
    </row>
    <row r="336" spans="1:2" ht="15.75" customHeight="1" x14ac:dyDescent="0.25">
      <c r="A336" s="47"/>
      <c r="B336" s="47"/>
    </row>
    <row r="337" spans="1:2" ht="15.75" customHeight="1" x14ac:dyDescent="0.25">
      <c r="A337" s="47"/>
      <c r="B337" s="47"/>
    </row>
    <row r="338" spans="1:2" ht="15.75" customHeight="1" x14ac:dyDescent="0.25">
      <c r="A338" s="47"/>
      <c r="B338" s="47"/>
    </row>
    <row r="339" spans="1:2" ht="15.75" customHeight="1" x14ac:dyDescent="0.25">
      <c r="A339" s="47"/>
      <c r="B339" s="47"/>
    </row>
    <row r="340" spans="1:2" ht="15.75" customHeight="1" x14ac:dyDescent="0.25">
      <c r="A340" s="47"/>
      <c r="B340" s="47"/>
    </row>
    <row r="341" spans="1:2" ht="15.75" customHeight="1" x14ac:dyDescent="0.25">
      <c r="A341" s="47"/>
      <c r="B341" s="47"/>
    </row>
    <row r="342" spans="1:2" ht="15.75" customHeight="1" x14ac:dyDescent="0.25">
      <c r="A342" s="47"/>
      <c r="B342" s="47"/>
    </row>
    <row r="343" spans="1:2" ht="15.75" customHeight="1" x14ac:dyDescent="0.25">
      <c r="A343" s="47"/>
      <c r="B343" s="47"/>
    </row>
    <row r="344" spans="1:2" ht="15.75" customHeight="1" x14ac:dyDescent="0.25">
      <c r="A344" s="47"/>
      <c r="B344" s="47"/>
    </row>
    <row r="345" spans="1:2" ht="15.75" customHeight="1" x14ac:dyDescent="0.25">
      <c r="A345" s="47"/>
      <c r="B345" s="47"/>
    </row>
    <row r="346" spans="1:2" ht="15.75" customHeight="1" x14ac:dyDescent="0.25">
      <c r="A346" s="47"/>
      <c r="B346" s="47"/>
    </row>
    <row r="347" spans="1:2" ht="15.75" customHeight="1" x14ac:dyDescent="0.25">
      <c r="A347" s="47"/>
      <c r="B347" s="47"/>
    </row>
    <row r="348" spans="1:2" ht="15.75" customHeight="1" x14ac:dyDescent="0.25">
      <c r="A348" s="47"/>
      <c r="B348" s="47"/>
    </row>
    <row r="349" spans="1:2" ht="15.75" customHeight="1" x14ac:dyDescent="0.25">
      <c r="A349" s="47"/>
      <c r="B349" s="47"/>
    </row>
    <row r="350" spans="1:2" ht="15.75" customHeight="1" x14ac:dyDescent="0.25">
      <c r="A350" s="47"/>
      <c r="B350" s="47"/>
    </row>
    <row r="351" spans="1:2" ht="15.75" customHeight="1" x14ac:dyDescent="0.25">
      <c r="A351" s="47"/>
      <c r="B351" s="47"/>
    </row>
    <row r="352" spans="1:2" ht="15.75" customHeight="1" x14ac:dyDescent="0.25">
      <c r="A352" s="47"/>
      <c r="B352" s="47"/>
    </row>
    <row r="353" spans="1:2" ht="15.75" customHeight="1" x14ac:dyDescent="0.25">
      <c r="A353" s="47"/>
      <c r="B353" s="47"/>
    </row>
    <row r="354" spans="1:2" ht="15.75" customHeight="1" x14ac:dyDescent="0.25">
      <c r="A354" s="47"/>
      <c r="B354" s="47"/>
    </row>
    <row r="355" spans="1:2" ht="15.75" customHeight="1" x14ac:dyDescent="0.25">
      <c r="A355" s="47"/>
      <c r="B355" s="47"/>
    </row>
    <row r="356" spans="1:2" ht="15.75" customHeight="1" x14ac:dyDescent="0.25">
      <c r="A356" s="47"/>
      <c r="B356" s="47"/>
    </row>
    <row r="357" spans="1:2" ht="15.75" customHeight="1" x14ac:dyDescent="0.25">
      <c r="A357" s="47"/>
      <c r="B357" s="47"/>
    </row>
    <row r="358" spans="1:2" ht="15.75" customHeight="1" x14ac:dyDescent="0.25">
      <c r="A358" s="47"/>
      <c r="B358" s="47"/>
    </row>
    <row r="359" spans="1:2" ht="15.75" customHeight="1" x14ac:dyDescent="0.25">
      <c r="A359" s="47"/>
      <c r="B359" s="47"/>
    </row>
    <row r="360" spans="1:2" ht="15.75" customHeight="1" x14ac:dyDescent="0.25">
      <c r="A360" s="47"/>
      <c r="B360" s="47"/>
    </row>
    <row r="361" spans="1:2" ht="15.75" customHeight="1" x14ac:dyDescent="0.25">
      <c r="A361" s="47"/>
      <c r="B361" s="47"/>
    </row>
    <row r="362" spans="1:2" ht="15.75" customHeight="1" x14ac:dyDescent="0.25">
      <c r="A362" s="47"/>
      <c r="B362" s="47"/>
    </row>
    <row r="363" spans="1:2" ht="15.75" customHeight="1" x14ac:dyDescent="0.25">
      <c r="A363" s="47"/>
      <c r="B363" s="47"/>
    </row>
    <row r="364" spans="1:2" ht="15.75" customHeight="1" x14ac:dyDescent="0.25">
      <c r="A364" s="47"/>
      <c r="B364" s="47"/>
    </row>
    <row r="365" spans="1:2" ht="15.75" customHeight="1" x14ac:dyDescent="0.25">
      <c r="A365" s="47"/>
      <c r="B365" s="47"/>
    </row>
    <row r="366" spans="1:2" ht="15.75" customHeight="1" x14ac:dyDescent="0.25">
      <c r="A366" s="47"/>
      <c r="B366" s="47"/>
    </row>
    <row r="367" spans="1:2" ht="15.75" customHeight="1" x14ac:dyDescent="0.25">
      <c r="A367" s="47"/>
      <c r="B367" s="47"/>
    </row>
    <row r="368" spans="1:2" ht="15.75" customHeight="1" x14ac:dyDescent="0.25">
      <c r="A368" s="47"/>
      <c r="B368" s="47"/>
    </row>
    <row r="369" spans="1:2" ht="15.75" customHeight="1" x14ac:dyDescent="0.25">
      <c r="A369" s="47"/>
      <c r="B369" s="47"/>
    </row>
    <row r="370" spans="1:2" ht="15.75" customHeight="1" x14ac:dyDescent="0.25">
      <c r="A370" s="47"/>
      <c r="B370" s="47"/>
    </row>
    <row r="371" spans="1:2" ht="15.75" customHeight="1" x14ac:dyDescent="0.25">
      <c r="A371" s="47"/>
      <c r="B371" s="47"/>
    </row>
    <row r="372" spans="1:2" ht="15.75" customHeight="1" x14ac:dyDescent="0.25">
      <c r="A372" s="47"/>
      <c r="B372" s="47"/>
    </row>
    <row r="373" spans="1:2" ht="15.75" customHeight="1" x14ac:dyDescent="0.25">
      <c r="A373" s="47"/>
      <c r="B373" s="47"/>
    </row>
    <row r="374" spans="1:2" ht="15.75" customHeight="1" x14ac:dyDescent="0.25">
      <c r="A374" s="47"/>
      <c r="B374" s="47"/>
    </row>
    <row r="375" spans="1:2" ht="15.75" customHeight="1" x14ac:dyDescent="0.25">
      <c r="A375" s="47"/>
      <c r="B375" s="47"/>
    </row>
    <row r="376" spans="1:2" ht="15.75" customHeight="1" x14ac:dyDescent="0.25">
      <c r="A376" s="47"/>
      <c r="B376" s="47"/>
    </row>
    <row r="377" spans="1:2" ht="15.75" customHeight="1" x14ac:dyDescent="0.25">
      <c r="A377" s="47"/>
      <c r="B377" s="47"/>
    </row>
    <row r="378" spans="1:2" ht="15.75" customHeight="1" x14ac:dyDescent="0.25">
      <c r="A378" s="47"/>
      <c r="B378" s="47"/>
    </row>
    <row r="379" spans="1:2" ht="15.75" customHeight="1" x14ac:dyDescent="0.25">
      <c r="A379" s="47"/>
      <c r="B379" s="47"/>
    </row>
    <row r="380" spans="1:2" ht="15.75" customHeight="1" x14ac:dyDescent="0.25">
      <c r="A380" s="47"/>
      <c r="B380" s="47"/>
    </row>
    <row r="381" spans="1:2" ht="15.75" customHeight="1" x14ac:dyDescent="0.25">
      <c r="A381" s="47"/>
      <c r="B381" s="47"/>
    </row>
    <row r="382" spans="1:2" ht="15.75" customHeight="1" x14ac:dyDescent="0.25">
      <c r="A382" s="47"/>
      <c r="B382" s="47"/>
    </row>
    <row r="383" spans="1:2" ht="15.75" customHeight="1" x14ac:dyDescent="0.25">
      <c r="A383" s="47"/>
      <c r="B383" s="47"/>
    </row>
    <row r="384" spans="1:2" ht="15.75" customHeight="1" x14ac:dyDescent="0.25">
      <c r="A384" s="47"/>
      <c r="B384" s="47"/>
    </row>
    <row r="385" spans="1:2" ht="15.75" customHeight="1" x14ac:dyDescent="0.25">
      <c r="A385" s="47"/>
      <c r="B385" s="47"/>
    </row>
    <row r="386" spans="1:2" ht="15.75" customHeight="1" x14ac:dyDescent="0.25">
      <c r="A386" s="47"/>
      <c r="B386" s="47"/>
    </row>
    <row r="387" spans="1:2" ht="15.75" customHeight="1" x14ac:dyDescent="0.25">
      <c r="A387" s="47"/>
      <c r="B387" s="47"/>
    </row>
    <row r="388" spans="1:2" ht="15.75" customHeight="1" x14ac:dyDescent="0.25">
      <c r="A388" s="47"/>
      <c r="B388" s="47"/>
    </row>
    <row r="389" spans="1:2" ht="15.75" customHeight="1" x14ac:dyDescent="0.25">
      <c r="A389" s="47"/>
      <c r="B389" s="47"/>
    </row>
    <row r="390" spans="1:2" ht="15.75" customHeight="1" x14ac:dyDescent="0.25">
      <c r="A390" s="47"/>
      <c r="B390" s="47"/>
    </row>
    <row r="391" spans="1:2" ht="15.75" customHeight="1" x14ac:dyDescent="0.25">
      <c r="A391" s="47"/>
      <c r="B391" s="47"/>
    </row>
    <row r="392" spans="1:2" ht="15.75" customHeight="1" x14ac:dyDescent="0.25">
      <c r="A392" s="47"/>
      <c r="B392" s="47"/>
    </row>
    <row r="393" spans="1:2" ht="15.75" customHeight="1" x14ac:dyDescent="0.25">
      <c r="A393" s="47"/>
      <c r="B393" s="47"/>
    </row>
    <row r="394" spans="1:2" ht="15.75" customHeight="1" x14ac:dyDescent="0.25">
      <c r="A394" s="47"/>
      <c r="B394" s="47"/>
    </row>
    <row r="395" spans="1:2" ht="15.75" customHeight="1" x14ac:dyDescent="0.25">
      <c r="A395" s="47"/>
      <c r="B395" s="47"/>
    </row>
    <row r="396" spans="1:2" ht="15.75" customHeight="1" x14ac:dyDescent="0.25">
      <c r="A396" s="47"/>
      <c r="B396" s="47"/>
    </row>
    <row r="397" spans="1:2" ht="15.75" customHeight="1" x14ac:dyDescent="0.25">
      <c r="A397" s="47"/>
      <c r="B397" s="47"/>
    </row>
    <row r="398" spans="1:2" ht="15.75" customHeight="1" x14ac:dyDescent="0.25">
      <c r="A398" s="47"/>
      <c r="B398" s="47"/>
    </row>
    <row r="399" spans="1:2" ht="15.75" customHeight="1" x14ac:dyDescent="0.25">
      <c r="A399" s="47"/>
      <c r="B399" s="47"/>
    </row>
    <row r="400" spans="1:2" ht="15.75" customHeight="1" x14ac:dyDescent="0.25">
      <c r="A400" s="47"/>
      <c r="B400" s="47"/>
    </row>
    <row r="401" spans="1:2" ht="15.75" customHeight="1" x14ac:dyDescent="0.25">
      <c r="A401" s="47"/>
      <c r="B401" s="47"/>
    </row>
    <row r="402" spans="1:2" ht="15.75" customHeight="1" x14ac:dyDescent="0.25">
      <c r="A402" s="47"/>
      <c r="B402" s="47"/>
    </row>
    <row r="403" spans="1:2" ht="15.75" customHeight="1" x14ac:dyDescent="0.25">
      <c r="A403" s="47"/>
      <c r="B403" s="47"/>
    </row>
    <row r="404" spans="1:2" ht="15.75" customHeight="1" x14ac:dyDescent="0.25">
      <c r="A404" s="47"/>
      <c r="B404" s="47"/>
    </row>
    <row r="405" spans="1:2" ht="15.75" customHeight="1" x14ac:dyDescent="0.25">
      <c r="A405" s="47"/>
      <c r="B405" s="47"/>
    </row>
    <row r="406" spans="1:2" ht="15.75" customHeight="1" x14ac:dyDescent="0.25">
      <c r="A406" s="47"/>
      <c r="B406" s="47"/>
    </row>
    <row r="407" spans="1:2" ht="15.75" customHeight="1" x14ac:dyDescent="0.25">
      <c r="A407" s="47"/>
      <c r="B407" s="47"/>
    </row>
    <row r="408" spans="1:2" ht="15.75" customHeight="1" x14ac:dyDescent="0.25">
      <c r="A408" s="47"/>
      <c r="B408" s="47"/>
    </row>
    <row r="409" spans="1:2" ht="15.75" customHeight="1" x14ac:dyDescent="0.25">
      <c r="A409" s="47"/>
      <c r="B409" s="47"/>
    </row>
    <row r="410" spans="1:2" ht="15.75" customHeight="1" x14ac:dyDescent="0.25">
      <c r="A410" s="47"/>
      <c r="B410" s="47"/>
    </row>
    <row r="411" spans="1:2" ht="15.75" customHeight="1" x14ac:dyDescent="0.25">
      <c r="A411" s="47"/>
      <c r="B411" s="47"/>
    </row>
    <row r="412" spans="1:2" ht="15.75" customHeight="1" x14ac:dyDescent="0.25">
      <c r="A412" s="47"/>
      <c r="B412" s="47"/>
    </row>
    <row r="413" spans="1:2" ht="15.75" customHeight="1" x14ac:dyDescent="0.25">
      <c r="A413" s="47"/>
      <c r="B413" s="47"/>
    </row>
    <row r="414" spans="1:2" ht="15.75" customHeight="1" x14ac:dyDescent="0.25">
      <c r="A414" s="47"/>
      <c r="B414" s="47"/>
    </row>
    <row r="415" spans="1:2" ht="15.75" customHeight="1" x14ac:dyDescent="0.25">
      <c r="A415" s="47"/>
      <c r="B415" s="47"/>
    </row>
    <row r="416" spans="1:2" ht="15.75" customHeight="1" x14ac:dyDescent="0.25">
      <c r="A416" s="47"/>
      <c r="B416" s="47"/>
    </row>
    <row r="417" spans="1:2" ht="15.75" customHeight="1" x14ac:dyDescent="0.25">
      <c r="A417" s="47"/>
      <c r="B417" s="47"/>
    </row>
    <row r="418" spans="1:2" ht="15.75" customHeight="1" x14ac:dyDescent="0.25">
      <c r="A418" s="47"/>
      <c r="B418" s="47"/>
    </row>
    <row r="419" spans="1:2" ht="15.75" customHeight="1" x14ac:dyDescent="0.25">
      <c r="A419" s="47"/>
      <c r="B419" s="47"/>
    </row>
    <row r="420" spans="1:2" ht="15.75" customHeight="1" x14ac:dyDescent="0.25">
      <c r="A420" s="47"/>
      <c r="B420" s="47"/>
    </row>
    <row r="421" spans="1:2" ht="15.75" customHeight="1" x14ac:dyDescent="0.25">
      <c r="A421" s="47"/>
      <c r="B421" s="47"/>
    </row>
    <row r="422" spans="1:2" ht="15.75" customHeight="1" x14ac:dyDescent="0.25">
      <c r="A422" s="47"/>
      <c r="B422" s="47"/>
    </row>
    <row r="423" spans="1:2" ht="15.75" customHeight="1" x14ac:dyDescent="0.25">
      <c r="A423" s="47"/>
      <c r="B423" s="47"/>
    </row>
    <row r="424" spans="1:2" ht="15.75" customHeight="1" x14ac:dyDescent="0.25">
      <c r="A424" s="47"/>
      <c r="B424" s="47"/>
    </row>
    <row r="425" spans="1:2" ht="15.75" customHeight="1" x14ac:dyDescent="0.25">
      <c r="A425" s="47"/>
      <c r="B425" s="47"/>
    </row>
    <row r="426" spans="1:2" ht="15.75" customHeight="1" x14ac:dyDescent="0.25">
      <c r="A426" s="47"/>
      <c r="B426" s="47"/>
    </row>
    <row r="427" spans="1:2" ht="15.75" customHeight="1" x14ac:dyDescent="0.25">
      <c r="A427" s="47"/>
      <c r="B427" s="47"/>
    </row>
    <row r="428" spans="1:2" ht="15.75" customHeight="1" x14ac:dyDescent="0.25">
      <c r="A428" s="47"/>
      <c r="B428" s="47"/>
    </row>
    <row r="429" spans="1:2" ht="15.75" customHeight="1" x14ac:dyDescent="0.25">
      <c r="A429" s="47"/>
      <c r="B429" s="47"/>
    </row>
    <row r="430" spans="1:2" ht="15.75" customHeight="1" x14ac:dyDescent="0.25">
      <c r="A430" s="47"/>
      <c r="B430" s="47"/>
    </row>
    <row r="431" spans="1:2" ht="15.75" customHeight="1" x14ac:dyDescent="0.25">
      <c r="A431" s="47"/>
      <c r="B431" s="47"/>
    </row>
    <row r="432" spans="1:2" ht="15.75" customHeight="1" x14ac:dyDescent="0.25">
      <c r="A432" s="47"/>
      <c r="B432" s="47"/>
    </row>
    <row r="433" spans="1:2" ht="15.75" customHeight="1" x14ac:dyDescent="0.25">
      <c r="A433" s="47"/>
      <c r="B433" s="47"/>
    </row>
    <row r="434" spans="1:2" ht="15.75" customHeight="1" x14ac:dyDescent="0.25">
      <c r="A434" s="47"/>
      <c r="B434" s="47"/>
    </row>
    <row r="435" spans="1:2" ht="15.75" customHeight="1" x14ac:dyDescent="0.25">
      <c r="A435" s="47"/>
      <c r="B435" s="47"/>
    </row>
    <row r="436" spans="1:2" ht="15.75" customHeight="1" x14ac:dyDescent="0.25">
      <c r="A436" s="47"/>
      <c r="B436" s="47"/>
    </row>
    <row r="437" spans="1:2" ht="15.75" customHeight="1" x14ac:dyDescent="0.25">
      <c r="A437" s="47"/>
      <c r="B437" s="47"/>
    </row>
    <row r="438" spans="1:2" ht="15.75" customHeight="1" x14ac:dyDescent="0.25">
      <c r="A438" s="47"/>
      <c r="B438" s="47"/>
    </row>
    <row r="439" spans="1:2" ht="15.75" customHeight="1" x14ac:dyDescent="0.25">
      <c r="A439" s="47"/>
      <c r="B439" s="47"/>
    </row>
    <row r="440" spans="1:2" ht="15.75" customHeight="1" x14ac:dyDescent="0.25">
      <c r="A440" s="47"/>
      <c r="B440" s="47"/>
    </row>
    <row r="441" spans="1:2" ht="15.75" customHeight="1" x14ac:dyDescent="0.25">
      <c r="A441" s="47"/>
      <c r="B441" s="47"/>
    </row>
    <row r="442" spans="1:2" ht="15.75" customHeight="1" x14ac:dyDescent="0.25">
      <c r="A442" s="47"/>
      <c r="B442" s="47"/>
    </row>
    <row r="443" spans="1:2" ht="15.75" customHeight="1" x14ac:dyDescent="0.25">
      <c r="A443" s="47"/>
      <c r="B443" s="47"/>
    </row>
    <row r="444" spans="1:2" ht="15.75" customHeight="1" x14ac:dyDescent="0.25">
      <c r="A444" s="47"/>
      <c r="B444" s="47"/>
    </row>
    <row r="445" spans="1:2" ht="15.75" customHeight="1" x14ac:dyDescent="0.25">
      <c r="A445" s="47"/>
      <c r="B445" s="47"/>
    </row>
    <row r="446" spans="1:2" ht="15.75" customHeight="1" x14ac:dyDescent="0.25">
      <c r="A446" s="47"/>
      <c r="B446" s="47"/>
    </row>
    <row r="447" spans="1:2" ht="15.75" customHeight="1" x14ac:dyDescent="0.25">
      <c r="A447" s="47"/>
      <c r="B447" s="47"/>
    </row>
    <row r="448" spans="1:2" ht="15.75" customHeight="1" x14ac:dyDescent="0.25">
      <c r="A448" s="47"/>
      <c r="B448" s="47"/>
    </row>
    <row r="449" spans="1:2" ht="15.75" customHeight="1" x14ac:dyDescent="0.25">
      <c r="A449" s="47"/>
      <c r="B449" s="47"/>
    </row>
    <row r="450" spans="1:2" ht="15.75" customHeight="1" x14ac:dyDescent="0.25">
      <c r="A450" s="47"/>
      <c r="B450" s="47"/>
    </row>
    <row r="451" spans="1:2" ht="15.75" customHeight="1" x14ac:dyDescent="0.25">
      <c r="A451" s="47"/>
      <c r="B451" s="47"/>
    </row>
    <row r="452" spans="1:2" ht="15.75" customHeight="1" x14ac:dyDescent="0.25">
      <c r="A452" s="47"/>
      <c r="B452" s="47"/>
    </row>
    <row r="453" spans="1:2" ht="15.75" customHeight="1" x14ac:dyDescent="0.25">
      <c r="A453" s="47"/>
      <c r="B453" s="47"/>
    </row>
    <row r="454" spans="1:2" ht="15.75" customHeight="1" x14ac:dyDescent="0.25">
      <c r="A454" s="47"/>
      <c r="B454" s="47"/>
    </row>
    <row r="455" spans="1:2" ht="15.75" customHeight="1" x14ac:dyDescent="0.25">
      <c r="A455" s="47"/>
      <c r="B455" s="47"/>
    </row>
    <row r="456" spans="1:2" ht="15.75" customHeight="1" x14ac:dyDescent="0.25">
      <c r="A456" s="47"/>
      <c r="B456" s="47"/>
    </row>
    <row r="457" spans="1:2" ht="15.75" customHeight="1" x14ac:dyDescent="0.25">
      <c r="A457" s="47"/>
      <c r="B457" s="47"/>
    </row>
    <row r="458" spans="1:2" ht="15.75" customHeight="1" x14ac:dyDescent="0.25">
      <c r="A458" s="47"/>
      <c r="B458" s="47"/>
    </row>
    <row r="459" spans="1:2" ht="15.75" customHeight="1" x14ac:dyDescent="0.25">
      <c r="A459" s="47"/>
      <c r="B459" s="47"/>
    </row>
    <row r="460" spans="1:2" ht="15.75" customHeight="1" x14ac:dyDescent="0.25">
      <c r="A460" s="47"/>
      <c r="B460" s="47"/>
    </row>
    <row r="461" spans="1:2" ht="15.75" customHeight="1" x14ac:dyDescent="0.25">
      <c r="A461" s="47"/>
      <c r="B461" s="47"/>
    </row>
    <row r="462" spans="1:2" ht="15.75" customHeight="1" x14ac:dyDescent="0.25">
      <c r="A462" s="47"/>
      <c r="B462" s="47"/>
    </row>
    <row r="463" spans="1:2" ht="15.75" customHeight="1" x14ac:dyDescent="0.25">
      <c r="A463" s="47"/>
      <c r="B463" s="47"/>
    </row>
    <row r="464" spans="1:2" ht="15.75" customHeight="1" x14ac:dyDescent="0.25">
      <c r="A464" s="47"/>
      <c r="B464" s="47"/>
    </row>
    <row r="465" spans="1:2" ht="15.75" customHeight="1" x14ac:dyDescent="0.25">
      <c r="A465" s="47"/>
      <c r="B465" s="47"/>
    </row>
    <row r="466" spans="1:2" ht="15.75" customHeight="1" x14ac:dyDescent="0.25">
      <c r="A466" s="47"/>
      <c r="B466" s="47"/>
    </row>
    <row r="467" spans="1:2" ht="15.75" customHeight="1" x14ac:dyDescent="0.25">
      <c r="A467" s="47"/>
      <c r="B467" s="47"/>
    </row>
    <row r="468" spans="1:2" ht="15.75" customHeight="1" x14ac:dyDescent="0.25">
      <c r="A468" s="47"/>
      <c r="B468" s="47"/>
    </row>
    <row r="469" spans="1:2" ht="15.75" customHeight="1" x14ac:dyDescent="0.25">
      <c r="A469" s="47"/>
      <c r="B469" s="47"/>
    </row>
    <row r="470" spans="1:2" ht="15.75" customHeight="1" x14ac:dyDescent="0.25">
      <c r="A470" s="47"/>
      <c r="B470" s="47"/>
    </row>
    <row r="471" spans="1:2" ht="15.75" customHeight="1" x14ac:dyDescent="0.25">
      <c r="A471" s="47"/>
      <c r="B471" s="47"/>
    </row>
    <row r="472" spans="1:2" ht="15.75" customHeight="1" x14ac:dyDescent="0.25">
      <c r="A472" s="47"/>
      <c r="B472" s="47"/>
    </row>
    <row r="473" spans="1:2" ht="15.75" customHeight="1" x14ac:dyDescent="0.25">
      <c r="A473" s="47"/>
      <c r="B473" s="47"/>
    </row>
    <row r="474" spans="1:2" ht="15.75" customHeight="1" x14ac:dyDescent="0.25">
      <c r="A474" s="47"/>
      <c r="B474" s="47"/>
    </row>
    <row r="475" spans="1:2" ht="15.75" customHeight="1" x14ac:dyDescent="0.25">
      <c r="A475" s="47"/>
      <c r="B475" s="47"/>
    </row>
    <row r="476" spans="1:2" ht="15.75" customHeight="1" x14ac:dyDescent="0.25">
      <c r="A476" s="47"/>
      <c r="B476" s="47"/>
    </row>
    <row r="477" spans="1:2" ht="15.75" customHeight="1" x14ac:dyDescent="0.25">
      <c r="A477" s="47"/>
      <c r="B477" s="47"/>
    </row>
    <row r="478" spans="1:2" ht="15.75" customHeight="1" x14ac:dyDescent="0.25">
      <c r="A478" s="47"/>
      <c r="B478" s="47"/>
    </row>
    <row r="479" spans="1:2" ht="15.75" customHeight="1" x14ac:dyDescent="0.25">
      <c r="A479" s="47"/>
      <c r="B479" s="47"/>
    </row>
    <row r="480" spans="1:2" ht="15.75" customHeight="1" x14ac:dyDescent="0.25">
      <c r="A480" s="47"/>
      <c r="B480" s="47"/>
    </row>
    <row r="481" spans="1:2" ht="15.75" customHeight="1" x14ac:dyDescent="0.25">
      <c r="A481" s="47"/>
      <c r="B481" s="47"/>
    </row>
    <row r="482" spans="1:2" ht="15.75" customHeight="1" x14ac:dyDescent="0.25">
      <c r="A482" s="47"/>
      <c r="B482" s="47"/>
    </row>
    <row r="483" spans="1:2" ht="15.75" customHeight="1" x14ac:dyDescent="0.25">
      <c r="A483" s="47"/>
      <c r="B483" s="47"/>
    </row>
    <row r="484" spans="1:2" ht="15.75" customHeight="1" x14ac:dyDescent="0.25">
      <c r="A484" s="47"/>
      <c r="B484" s="47"/>
    </row>
    <row r="485" spans="1:2" ht="15.75" customHeight="1" x14ac:dyDescent="0.25">
      <c r="A485" s="47"/>
      <c r="B485" s="47"/>
    </row>
    <row r="486" spans="1:2" ht="15.75" customHeight="1" x14ac:dyDescent="0.25">
      <c r="A486" s="47"/>
      <c r="B486" s="47"/>
    </row>
    <row r="487" spans="1:2" ht="15.75" customHeight="1" x14ac:dyDescent="0.25">
      <c r="A487" s="47"/>
      <c r="B487" s="47"/>
    </row>
    <row r="488" spans="1:2" ht="15.75" customHeight="1" x14ac:dyDescent="0.25">
      <c r="A488" s="47"/>
      <c r="B488" s="47"/>
    </row>
    <row r="489" spans="1:2" ht="15.75" customHeight="1" x14ac:dyDescent="0.25">
      <c r="A489" s="47"/>
      <c r="B489" s="47"/>
    </row>
    <row r="490" spans="1:2" ht="15.75" customHeight="1" x14ac:dyDescent="0.25">
      <c r="A490" s="47"/>
      <c r="B490" s="47"/>
    </row>
    <row r="491" spans="1:2" ht="15.75" customHeight="1" x14ac:dyDescent="0.25">
      <c r="A491" s="47"/>
      <c r="B491" s="47"/>
    </row>
    <row r="492" spans="1:2" ht="15.75" customHeight="1" x14ac:dyDescent="0.25">
      <c r="A492" s="47"/>
      <c r="B492" s="47"/>
    </row>
    <row r="493" spans="1:2" ht="15.75" customHeight="1" x14ac:dyDescent="0.25">
      <c r="A493" s="47"/>
      <c r="B493" s="47"/>
    </row>
    <row r="494" spans="1:2" ht="15.75" customHeight="1" x14ac:dyDescent="0.25">
      <c r="A494" s="47"/>
      <c r="B494" s="47"/>
    </row>
    <row r="495" spans="1:2" ht="15.75" customHeight="1" x14ac:dyDescent="0.25">
      <c r="A495" s="47"/>
      <c r="B495" s="47"/>
    </row>
    <row r="496" spans="1:2" ht="15.75" customHeight="1" x14ac:dyDescent="0.25">
      <c r="A496" s="47"/>
      <c r="B496" s="47"/>
    </row>
    <row r="497" spans="1:2" ht="15.75" customHeight="1" x14ac:dyDescent="0.25">
      <c r="A497" s="47"/>
      <c r="B497" s="47"/>
    </row>
    <row r="498" spans="1:2" ht="15.75" customHeight="1" x14ac:dyDescent="0.25">
      <c r="A498" s="47"/>
      <c r="B498" s="47"/>
    </row>
    <row r="499" spans="1:2" ht="15.75" customHeight="1" x14ac:dyDescent="0.25">
      <c r="A499" s="47"/>
      <c r="B499" s="47"/>
    </row>
    <row r="500" spans="1:2" ht="15.75" customHeight="1" x14ac:dyDescent="0.25">
      <c r="A500" s="47"/>
      <c r="B500" s="47"/>
    </row>
    <row r="501" spans="1:2" ht="15.75" customHeight="1" x14ac:dyDescent="0.25">
      <c r="A501" s="47"/>
      <c r="B501" s="47"/>
    </row>
    <row r="502" spans="1:2" ht="15.75" customHeight="1" x14ac:dyDescent="0.25">
      <c r="A502" s="47"/>
      <c r="B502" s="47"/>
    </row>
    <row r="503" spans="1:2" ht="15.75" customHeight="1" x14ac:dyDescent="0.25">
      <c r="A503" s="47"/>
      <c r="B503" s="47"/>
    </row>
    <row r="504" spans="1:2" ht="15.75" customHeight="1" x14ac:dyDescent="0.25">
      <c r="A504" s="47"/>
      <c r="B504" s="47"/>
    </row>
    <row r="505" spans="1:2" ht="15.75" customHeight="1" x14ac:dyDescent="0.25">
      <c r="A505" s="47"/>
      <c r="B505" s="47"/>
    </row>
    <row r="506" spans="1:2" ht="15.75" customHeight="1" x14ac:dyDescent="0.25">
      <c r="A506" s="47"/>
      <c r="B506" s="47"/>
    </row>
    <row r="507" spans="1:2" ht="15.75" customHeight="1" x14ac:dyDescent="0.25">
      <c r="A507" s="47"/>
      <c r="B507" s="47"/>
    </row>
    <row r="508" spans="1:2" ht="15.75" customHeight="1" x14ac:dyDescent="0.25">
      <c r="A508" s="47"/>
      <c r="B508" s="47"/>
    </row>
    <row r="509" spans="1:2" ht="15.75" customHeight="1" x14ac:dyDescent="0.25">
      <c r="A509" s="47"/>
      <c r="B509" s="47"/>
    </row>
    <row r="510" spans="1:2" ht="15.75" customHeight="1" x14ac:dyDescent="0.25">
      <c r="A510" s="47"/>
      <c r="B510" s="47"/>
    </row>
    <row r="511" spans="1:2" ht="15.75" customHeight="1" x14ac:dyDescent="0.25">
      <c r="A511" s="47"/>
      <c r="B511" s="47"/>
    </row>
    <row r="512" spans="1:2" ht="15.75" customHeight="1" x14ac:dyDescent="0.25">
      <c r="A512" s="47"/>
      <c r="B512" s="47"/>
    </row>
    <row r="513" spans="1:2" ht="15.75" customHeight="1" x14ac:dyDescent="0.25">
      <c r="A513" s="47"/>
      <c r="B513" s="47"/>
    </row>
    <row r="514" spans="1:2" ht="15.75" customHeight="1" x14ac:dyDescent="0.25">
      <c r="A514" s="47"/>
      <c r="B514" s="47"/>
    </row>
    <row r="515" spans="1:2" ht="15.75" customHeight="1" x14ac:dyDescent="0.25">
      <c r="A515" s="47"/>
      <c r="B515" s="47"/>
    </row>
    <row r="516" spans="1:2" ht="15.75" customHeight="1" x14ac:dyDescent="0.25">
      <c r="A516" s="47"/>
      <c r="B516" s="47"/>
    </row>
    <row r="517" spans="1:2" ht="15.75" customHeight="1" x14ac:dyDescent="0.25">
      <c r="A517" s="47"/>
      <c r="B517" s="47"/>
    </row>
    <row r="518" spans="1:2" ht="15.75" customHeight="1" x14ac:dyDescent="0.25">
      <c r="A518" s="47"/>
      <c r="B518" s="47"/>
    </row>
    <row r="519" spans="1:2" ht="15.75" customHeight="1" x14ac:dyDescent="0.25">
      <c r="A519" s="47"/>
      <c r="B519" s="47"/>
    </row>
    <row r="520" spans="1:2" ht="15.75" customHeight="1" x14ac:dyDescent="0.25">
      <c r="A520" s="47"/>
      <c r="B520" s="47"/>
    </row>
    <row r="521" spans="1:2" ht="15.75" customHeight="1" x14ac:dyDescent="0.25">
      <c r="A521" s="47"/>
      <c r="B521" s="47"/>
    </row>
    <row r="522" spans="1:2" ht="15.75" customHeight="1" x14ac:dyDescent="0.25">
      <c r="A522" s="47"/>
      <c r="B522" s="47"/>
    </row>
    <row r="523" spans="1:2" ht="15.75" customHeight="1" x14ac:dyDescent="0.25">
      <c r="A523" s="47"/>
      <c r="B523" s="47"/>
    </row>
    <row r="524" spans="1:2" ht="15.75" customHeight="1" x14ac:dyDescent="0.25">
      <c r="A524" s="47"/>
      <c r="B524" s="47"/>
    </row>
    <row r="525" spans="1:2" ht="15.75" customHeight="1" x14ac:dyDescent="0.25">
      <c r="A525" s="47"/>
      <c r="B525" s="47"/>
    </row>
    <row r="526" spans="1:2" ht="15.75" customHeight="1" x14ac:dyDescent="0.25">
      <c r="A526" s="47"/>
      <c r="B526" s="47"/>
    </row>
    <row r="527" spans="1:2" ht="15.75" customHeight="1" x14ac:dyDescent="0.25">
      <c r="A527" s="47"/>
      <c r="B527" s="47"/>
    </row>
    <row r="528" spans="1:2" ht="15.75" customHeight="1" x14ac:dyDescent="0.25">
      <c r="A528" s="47"/>
      <c r="B528" s="47"/>
    </row>
    <row r="529" spans="1:2" ht="15.75" customHeight="1" x14ac:dyDescent="0.25">
      <c r="A529" s="47"/>
      <c r="B529" s="47"/>
    </row>
    <row r="530" spans="1:2" ht="15.75" customHeight="1" x14ac:dyDescent="0.25">
      <c r="A530" s="47"/>
      <c r="B530" s="47"/>
    </row>
    <row r="531" spans="1:2" ht="15.75" customHeight="1" x14ac:dyDescent="0.25">
      <c r="A531" s="47"/>
      <c r="B531" s="47"/>
    </row>
    <row r="532" spans="1:2" ht="15.75" customHeight="1" x14ac:dyDescent="0.25">
      <c r="A532" s="47"/>
      <c r="B532" s="47"/>
    </row>
    <row r="533" spans="1:2" ht="15.75" customHeight="1" x14ac:dyDescent="0.25">
      <c r="A533" s="47"/>
      <c r="B533" s="47"/>
    </row>
    <row r="534" spans="1:2" ht="15.75" customHeight="1" x14ac:dyDescent="0.25">
      <c r="A534" s="47"/>
      <c r="B534" s="47"/>
    </row>
    <row r="535" spans="1:2" ht="15.75" customHeight="1" x14ac:dyDescent="0.25">
      <c r="A535" s="47"/>
      <c r="B535" s="47"/>
    </row>
    <row r="536" spans="1:2" ht="15.75" customHeight="1" x14ac:dyDescent="0.25">
      <c r="A536" s="47"/>
      <c r="B536" s="47"/>
    </row>
    <row r="537" spans="1:2" ht="15.75" customHeight="1" x14ac:dyDescent="0.25">
      <c r="A537" s="47"/>
      <c r="B537" s="47"/>
    </row>
    <row r="538" spans="1:2" ht="15.75" customHeight="1" x14ac:dyDescent="0.25">
      <c r="A538" s="47"/>
      <c r="B538" s="47"/>
    </row>
    <row r="539" spans="1:2" ht="15.75" customHeight="1" x14ac:dyDescent="0.25">
      <c r="A539" s="47"/>
      <c r="B539" s="47"/>
    </row>
    <row r="540" spans="1:2" ht="15.75" customHeight="1" x14ac:dyDescent="0.25">
      <c r="A540" s="47"/>
      <c r="B540" s="47"/>
    </row>
    <row r="541" spans="1:2" ht="15.75" customHeight="1" x14ac:dyDescent="0.25">
      <c r="A541" s="47"/>
      <c r="B541" s="47"/>
    </row>
    <row r="542" spans="1:2" ht="15.75" customHeight="1" x14ac:dyDescent="0.25">
      <c r="A542" s="47"/>
      <c r="B542" s="47"/>
    </row>
    <row r="543" spans="1:2" ht="15.75" customHeight="1" x14ac:dyDescent="0.25">
      <c r="A543" s="47"/>
      <c r="B543" s="47"/>
    </row>
    <row r="544" spans="1:2" ht="15.75" customHeight="1" x14ac:dyDescent="0.25">
      <c r="A544" s="47"/>
      <c r="B544" s="47"/>
    </row>
    <row r="545" spans="1:2" ht="15.75" customHeight="1" x14ac:dyDescent="0.25">
      <c r="A545" s="47"/>
      <c r="B545" s="47"/>
    </row>
    <row r="546" spans="1:2" ht="15.75" customHeight="1" x14ac:dyDescent="0.25">
      <c r="A546" s="47"/>
      <c r="B546" s="47"/>
    </row>
    <row r="547" spans="1:2" ht="15.75" customHeight="1" x14ac:dyDescent="0.25">
      <c r="A547" s="47"/>
      <c r="B547" s="47"/>
    </row>
    <row r="548" spans="1:2" ht="15.75" customHeight="1" x14ac:dyDescent="0.25">
      <c r="A548" s="47"/>
      <c r="B548" s="47"/>
    </row>
    <row r="549" spans="1:2" ht="15.75" customHeight="1" x14ac:dyDescent="0.25">
      <c r="A549" s="47"/>
      <c r="B549" s="47"/>
    </row>
    <row r="550" spans="1:2" ht="15.75" customHeight="1" x14ac:dyDescent="0.25">
      <c r="A550" s="47"/>
      <c r="B550" s="47"/>
    </row>
    <row r="551" spans="1:2" ht="15.75" customHeight="1" x14ac:dyDescent="0.25">
      <c r="A551" s="47"/>
      <c r="B551" s="47"/>
    </row>
    <row r="552" spans="1:2" ht="15.75" customHeight="1" x14ac:dyDescent="0.25">
      <c r="A552" s="47"/>
      <c r="B552" s="47"/>
    </row>
    <row r="553" spans="1:2" ht="15.75" customHeight="1" x14ac:dyDescent="0.25">
      <c r="A553" s="47"/>
      <c r="B553" s="47"/>
    </row>
    <row r="554" spans="1:2" ht="15.75" customHeight="1" x14ac:dyDescent="0.25">
      <c r="A554" s="47"/>
      <c r="B554" s="47"/>
    </row>
    <row r="555" spans="1:2" ht="15.75" customHeight="1" x14ac:dyDescent="0.25">
      <c r="A555" s="47"/>
      <c r="B555" s="47"/>
    </row>
    <row r="556" spans="1:2" ht="15.75" customHeight="1" x14ac:dyDescent="0.25">
      <c r="A556" s="47"/>
      <c r="B556" s="47"/>
    </row>
    <row r="557" spans="1:2" ht="15.75" customHeight="1" x14ac:dyDescent="0.25">
      <c r="A557" s="47"/>
      <c r="B557" s="47"/>
    </row>
    <row r="558" spans="1:2" ht="15.75" customHeight="1" x14ac:dyDescent="0.25">
      <c r="A558" s="47"/>
      <c r="B558" s="47"/>
    </row>
    <row r="559" spans="1:2" ht="15.75" customHeight="1" x14ac:dyDescent="0.25">
      <c r="A559" s="47"/>
      <c r="B559" s="47"/>
    </row>
    <row r="560" spans="1:2" ht="15.75" customHeight="1" x14ac:dyDescent="0.25">
      <c r="A560" s="47"/>
      <c r="B560" s="47"/>
    </row>
    <row r="561" spans="1:2" ht="15.75" customHeight="1" x14ac:dyDescent="0.25">
      <c r="A561" s="47"/>
      <c r="B561" s="47"/>
    </row>
    <row r="562" spans="1:2" ht="15.75" customHeight="1" x14ac:dyDescent="0.25">
      <c r="A562" s="47"/>
      <c r="B562" s="47"/>
    </row>
    <row r="563" spans="1:2" ht="15.75" customHeight="1" x14ac:dyDescent="0.25">
      <c r="A563" s="47"/>
      <c r="B563" s="47"/>
    </row>
    <row r="564" spans="1:2" ht="15.75" customHeight="1" x14ac:dyDescent="0.25">
      <c r="A564" s="47"/>
      <c r="B564" s="47"/>
    </row>
    <row r="565" spans="1:2" ht="15.75" customHeight="1" x14ac:dyDescent="0.25">
      <c r="A565" s="47"/>
      <c r="B565" s="47"/>
    </row>
    <row r="566" spans="1:2" ht="15.75" customHeight="1" x14ac:dyDescent="0.25">
      <c r="A566" s="47"/>
      <c r="B566" s="47"/>
    </row>
    <row r="567" spans="1:2" ht="15.75" customHeight="1" x14ac:dyDescent="0.25">
      <c r="A567" s="47"/>
      <c r="B567" s="47"/>
    </row>
    <row r="568" spans="1:2" ht="15.75" customHeight="1" x14ac:dyDescent="0.25">
      <c r="A568" s="47"/>
      <c r="B568" s="47"/>
    </row>
    <row r="569" spans="1:2" ht="15.75" customHeight="1" x14ac:dyDescent="0.25">
      <c r="A569" s="47"/>
      <c r="B569" s="47"/>
    </row>
    <row r="570" spans="1:2" ht="15.75" customHeight="1" x14ac:dyDescent="0.25">
      <c r="A570" s="47"/>
      <c r="B570" s="47"/>
    </row>
    <row r="571" spans="1:2" ht="15.75" customHeight="1" x14ac:dyDescent="0.25">
      <c r="A571" s="47"/>
      <c r="B571" s="47"/>
    </row>
    <row r="572" spans="1:2" ht="15.75" customHeight="1" x14ac:dyDescent="0.25">
      <c r="A572" s="47"/>
      <c r="B572" s="47"/>
    </row>
    <row r="573" spans="1:2" ht="15.75" customHeight="1" x14ac:dyDescent="0.25">
      <c r="A573" s="47"/>
      <c r="B573" s="47"/>
    </row>
    <row r="574" spans="1:2" ht="15.75" customHeight="1" x14ac:dyDescent="0.25">
      <c r="A574" s="47"/>
      <c r="B574" s="47"/>
    </row>
    <row r="575" spans="1:2" ht="15.75" customHeight="1" x14ac:dyDescent="0.25">
      <c r="A575" s="47"/>
      <c r="B575" s="47"/>
    </row>
    <row r="576" spans="1:2" ht="15.75" customHeight="1" x14ac:dyDescent="0.25">
      <c r="A576" s="47"/>
      <c r="B576" s="47"/>
    </row>
    <row r="577" spans="1:2" ht="15.75" customHeight="1" x14ac:dyDescent="0.25">
      <c r="A577" s="47"/>
      <c r="B577" s="47"/>
    </row>
    <row r="578" spans="1:2" ht="15.75" customHeight="1" x14ac:dyDescent="0.25">
      <c r="A578" s="47"/>
      <c r="B578" s="47"/>
    </row>
    <row r="579" spans="1:2" ht="15.75" customHeight="1" x14ac:dyDescent="0.25">
      <c r="A579" s="47"/>
      <c r="B579" s="47"/>
    </row>
    <row r="580" spans="1:2" ht="15.75" customHeight="1" x14ac:dyDescent="0.25">
      <c r="A580" s="47"/>
      <c r="B580" s="47"/>
    </row>
    <row r="581" spans="1:2" ht="15.75" customHeight="1" x14ac:dyDescent="0.25">
      <c r="A581" s="47"/>
      <c r="B581" s="47"/>
    </row>
    <row r="582" spans="1:2" ht="15.75" customHeight="1" x14ac:dyDescent="0.25">
      <c r="A582" s="47"/>
      <c r="B582" s="47"/>
    </row>
    <row r="583" spans="1:2" ht="15.75" customHeight="1" x14ac:dyDescent="0.25">
      <c r="A583" s="47"/>
      <c r="B583" s="47"/>
    </row>
    <row r="584" spans="1:2" ht="15.75" customHeight="1" x14ac:dyDescent="0.25">
      <c r="A584" s="47"/>
      <c r="B584" s="47"/>
    </row>
    <row r="585" spans="1:2" ht="15.75" customHeight="1" x14ac:dyDescent="0.25">
      <c r="A585" s="47"/>
      <c r="B585" s="47"/>
    </row>
    <row r="586" spans="1:2" ht="15.75" customHeight="1" x14ac:dyDescent="0.25">
      <c r="A586" s="47"/>
      <c r="B586" s="47"/>
    </row>
    <row r="587" spans="1:2" ht="15.75" customHeight="1" x14ac:dyDescent="0.25">
      <c r="A587" s="47"/>
      <c r="B587" s="47"/>
    </row>
    <row r="588" spans="1:2" ht="15.75" customHeight="1" x14ac:dyDescent="0.25">
      <c r="A588" s="47"/>
      <c r="B588" s="47"/>
    </row>
    <row r="589" spans="1:2" ht="15.75" customHeight="1" x14ac:dyDescent="0.25">
      <c r="A589" s="47"/>
      <c r="B589" s="47"/>
    </row>
    <row r="590" spans="1:2" ht="15.75" customHeight="1" x14ac:dyDescent="0.25">
      <c r="A590" s="47"/>
      <c r="B590" s="47"/>
    </row>
    <row r="591" spans="1:2" ht="15.75" customHeight="1" x14ac:dyDescent="0.25">
      <c r="A591" s="47"/>
      <c r="B591" s="47"/>
    </row>
    <row r="592" spans="1:2" ht="15.75" customHeight="1" x14ac:dyDescent="0.25">
      <c r="A592" s="47"/>
      <c r="B592" s="47"/>
    </row>
    <row r="593" spans="1:2" ht="15.75" customHeight="1" x14ac:dyDescent="0.25">
      <c r="A593" s="47"/>
      <c r="B593" s="47"/>
    </row>
    <row r="594" spans="1:2" ht="15.75" customHeight="1" x14ac:dyDescent="0.25">
      <c r="A594" s="47"/>
      <c r="B594" s="47"/>
    </row>
    <row r="595" spans="1:2" ht="15.75" customHeight="1" x14ac:dyDescent="0.25">
      <c r="A595" s="47"/>
      <c r="B595" s="47"/>
    </row>
    <row r="596" spans="1:2" ht="15.75" customHeight="1" x14ac:dyDescent="0.25">
      <c r="A596" s="47"/>
      <c r="B596" s="47"/>
    </row>
    <row r="597" spans="1:2" ht="15.75" customHeight="1" x14ac:dyDescent="0.25">
      <c r="A597" s="47"/>
      <c r="B597" s="47"/>
    </row>
    <row r="598" spans="1:2" ht="15.75" customHeight="1" x14ac:dyDescent="0.25">
      <c r="A598" s="47"/>
      <c r="B598" s="47"/>
    </row>
    <row r="599" spans="1:2" ht="15.75" customHeight="1" x14ac:dyDescent="0.25">
      <c r="A599" s="47"/>
      <c r="B599" s="47"/>
    </row>
    <row r="600" spans="1:2" ht="15.75" customHeight="1" x14ac:dyDescent="0.25">
      <c r="A600" s="47"/>
      <c r="B600" s="47"/>
    </row>
    <row r="601" spans="1:2" ht="15.75" customHeight="1" x14ac:dyDescent="0.25">
      <c r="A601" s="47"/>
      <c r="B601" s="47"/>
    </row>
    <row r="602" spans="1:2" ht="15.75" customHeight="1" x14ac:dyDescent="0.25">
      <c r="A602" s="47"/>
      <c r="B602" s="47"/>
    </row>
    <row r="603" spans="1:2" ht="15.75" customHeight="1" x14ac:dyDescent="0.25">
      <c r="A603" s="47"/>
      <c r="B603" s="47"/>
    </row>
    <row r="604" spans="1:2" ht="15.75" customHeight="1" x14ac:dyDescent="0.25">
      <c r="A604" s="47"/>
      <c r="B604" s="47"/>
    </row>
    <row r="605" spans="1:2" ht="15.75" customHeight="1" x14ac:dyDescent="0.25">
      <c r="A605" s="47"/>
      <c r="B605" s="47"/>
    </row>
    <row r="606" spans="1:2" ht="15.75" customHeight="1" x14ac:dyDescent="0.25">
      <c r="A606" s="47"/>
      <c r="B606" s="47"/>
    </row>
    <row r="607" spans="1:2" ht="15.75" customHeight="1" x14ac:dyDescent="0.25">
      <c r="A607" s="47"/>
      <c r="B607" s="47"/>
    </row>
    <row r="608" spans="1:2" ht="15.75" customHeight="1" x14ac:dyDescent="0.25">
      <c r="A608" s="47"/>
      <c r="B608" s="47"/>
    </row>
    <row r="609" spans="1:2" ht="15.75" customHeight="1" x14ac:dyDescent="0.25">
      <c r="A609" s="47"/>
      <c r="B609" s="47"/>
    </row>
    <row r="610" spans="1:2" ht="15.75" customHeight="1" x14ac:dyDescent="0.25">
      <c r="A610" s="47"/>
      <c r="B610" s="47"/>
    </row>
    <row r="611" spans="1:2" ht="15.75" customHeight="1" x14ac:dyDescent="0.25">
      <c r="A611" s="47"/>
      <c r="B611" s="47"/>
    </row>
    <row r="612" spans="1:2" ht="15.75" customHeight="1" x14ac:dyDescent="0.25">
      <c r="A612" s="47"/>
      <c r="B612" s="47"/>
    </row>
    <row r="613" spans="1:2" ht="15.75" customHeight="1" x14ac:dyDescent="0.25">
      <c r="A613" s="47"/>
      <c r="B613" s="47"/>
    </row>
    <row r="614" spans="1:2" ht="15.75" customHeight="1" x14ac:dyDescent="0.25">
      <c r="A614" s="47"/>
      <c r="B614" s="47"/>
    </row>
    <row r="615" spans="1:2" ht="15.75" customHeight="1" x14ac:dyDescent="0.25">
      <c r="A615" s="47"/>
      <c r="B615" s="47"/>
    </row>
    <row r="616" spans="1:2" ht="15.75" customHeight="1" x14ac:dyDescent="0.25">
      <c r="A616" s="47"/>
      <c r="B616" s="47"/>
    </row>
    <row r="617" spans="1:2" ht="15.75" customHeight="1" x14ac:dyDescent="0.25">
      <c r="A617" s="47"/>
      <c r="B617" s="47"/>
    </row>
    <row r="618" spans="1:2" ht="15.75" customHeight="1" x14ac:dyDescent="0.25">
      <c r="A618" s="47"/>
      <c r="B618" s="47"/>
    </row>
    <row r="619" spans="1:2" ht="15.75" customHeight="1" x14ac:dyDescent="0.25">
      <c r="A619" s="47"/>
      <c r="B619" s="47"/>
    </row>
    <row r="620" spans="1:2" ht="15.75" customHeight="1" x14ac:dyDescent="0.25">
      <c r="A620" s="47"/>
      <c r="B620" s="47"/>
    </row>
    <row r="621" spans="1:2" ht="15.75" customHeight="1" x14ac:dyDescent="0.25">
      <c r="A621" s="47"/>
      <c r="B621" s="47"/>
    </row>
    <row r="622" spans="1:2" ht="15.75" customHeight="1" x14ac:dyDescent="0.25">
      <c r="A622" s="47"/>
      <c r="B622" s="47"/>
    </row>
    <row r="623" spans="1:2" ht="15.75" customHeight="1" x14ac:dyDescent="0.25">
      <c r="A623" s="47"/>
      <c r="B623" s="47"/>
    </row>
    <row r="624" spans="1:2" ht="15.75" customHeight="1" x14ac:dyDescent="0.25">
      <c r="A624" s="47"/>
      <c r="B624" s="47"/>
    </row>
    <row r="625" spans="1:2" ht="15.75" customHeight="1" x14ac:dyDescent="0.25">
      <c r="A625" s="47"/>
      <c r="B625" s="47"/>
    </row>
    <row r="626" spans="1:2" ht="15.75" customHeight="1" x14ac:dyDescent="0.25">
      <c r="A626" s="47"/>
      <c r="B626" s="47"/>
    </row>
    <row r="627" spans="1:2" ht="15.75" customHeight="1" x14ac:dyDescent="0.25">
      <c r="A627" s="47"/>
      <c r="B627" s="47"/>
    </row>
    <row r="628" spans="1:2" ht="15.75" customHeight="1" x14ac:dyDescent="0.25">
      <c r="A628" s="47"/>
      <c r="B628" s="47"/>
    </row>
    <row r="629" spans="1:2" ht="15.75" customHeight="1" x14ac:dyDescent="0.25">
      <c r="A629" s="47"/>
      <c r="B629" s="47"/>
    </row>
    <row r="630" spans="1:2" ht="15.75" customHeight="1" x14ac:dyDescent="0.25">
      <c r="A630" s="47"/>
      <c r="B630" s="47"/>
    </row>
    <row r="631" spans="1:2" ht="15.75" customHeight="1" x14ac:dyDescent="0.25">
      <c r="A631" s="47"/>
      <c r="B631" s="47"/>
    </row>
    <row r="632" spans="1:2" ht="15.75" customHeight="1" x14ac:dyDescent="0.25">
      <c r="A632" s="47"/>
      <c r="B632" s="47"/>
    </row>
    <row r="633" spans="1:2" ht="15.75" customHeight="1" x14ac:dyDescent="0.25">
      <c r="A633" s="47"/>
      <c r="B633" s="47"/>
    </row>
    <row r="634" spans="1:2" ht="15.75" customHeight="1" x14ac:dyDescent="0.25">
      <c r="A634" s="47"/>
      <c r="B634" s="47"/>
    </row>
    <row r="635" spans="1:2" ht="15.75" customHeight="1" x14ac:dyDescent="0.25">
      <c r="A635" s="47"/>
      <c r="B635" s="47"/>
    </row>
    <row r="636" spans="1:2" ht="15.75" customHeight="1" x14ac:dyDescent="0.25">
      <c r="A636" s="47"/>
      <c r="B636" s="47"/>
    </row>
    <row r="637" spans="1:2" ht="15.75" customHeight="1" x14ac:dyDescent="0.25">
      <c r="A637" s="47"/>
      <c r="B637" s="47"/>
    </row>
    <row r="638" spans="1:2" ht="15.75" customHeight="1" x14ac:dyDescent="0.25">
      <c r="A638" s="47"/>
      <c r="B638" s="47"/>
    </row>
    <row r="639" spans="1:2" ht="15.75" customHeight="1" x14ac:dyDescent="0.25">
      <c r="A639" s="47"/>
      <c r="B639" s="47"/>
    </row>
    <row r="640" spans="1:2" ht="15.75" customHeight="1" x14ac:dyDescent="0.25">
      <c r="A640" s="47"/>
      <c r="B640" s="47"/>
    </row>
    <row r="641" spans="1:2" ht="15.75" customHeight="1" x14ac:dyDescent="0.25">
      <c r="A641" s="47"/>
      <c r="B641" s="47"/>
    </row>
    <row r="642" spans="1:2" ht="15.75" customHeight="1" x14ac:dyDescent="0.25">
      <c r="A642" s="47"/>
      <c r="B642" s="47"/>
    </row>
    <row r="643" spans="1:2" ht="15.75" customHeight="1" x14ac:dyDescent="0.25">
      <c r="A643" s="47"/>
      <c r="B643" s="47"/>
    </row>
    <row r="644" spans="1:2" ht="15.75" customHeight="1" x14ac:dyDescent="0.25">
      <c r="A644" s="47"/>
      <c r="B644" s="47"/>
    </row>
    <row r="645" spans="1:2" ht="15.75" customHeight="1" x14ac:dyDescent="0.25">
      <c r="A645" s="47"/>
      <c r="B645" s="47"/>
    </row>
    <row r="646" spans="1:2" ht="15.75" customHeight="1" x14ac:dyDescent="0.25">
      <c r="A646" s="47"/>
      <c r="B646" s="47"/>
    </row>
    <row r="647" spans="1:2" ht="15.75" customHeight="1" x14ac:dyDescent="0.25">
      <c r="A647" s="47"/>
      <c r="B647" s="47"/>
    </row>
    <row r="648" spans="1:2" ht="15.75" customHeight="1" x14ac:dyDescent="0.25">
      <c r="A648" s="47"/>
      <c r="B648" s="47"/>
    </row>
    <row r="649" spans="1:2" ht="15.75" customHeight="1" x14ac:dyDescent="0.25">
      <c r="A649" s="47"/>
      <c r="B649" s="47"/>
    </row>
    <row r="650" spans="1:2" ht="15.75" customHeight="1" x14ac:dyDescent="0.25">
      <c r="A650" s="47"/>
      <c r="B650" s="47"/>
    </row>
    <row r="651" spans="1:2" ht="15.75" customHeight="1" x14ac:dyDescent="0.25">
      <c r="A651" s="47"/>
      <c r="B651" s="47"/>
    </row>
    <row r="652" spans="1:2" ht="15.75" customHeight="1" x14ac:dyDescent="0.25">
      <c r="A652" s="47"/>
      <c r="B652" s="47"/>
    </row>
    <row r="653" spans="1:2" ht="15.75" customHeight="1" x14ac:dyDescent="0.25">
      <c r="A653" s="47"/>
      <c r="B653" s="47"/>
    </row>
    <row r="654" spans="1:2" ht="15.75" customHeight="1" x14ac:dyDescent="0.25">
      <c r="A654" s="47"/>
      <c r="B654" s="47"/>
    </row>
    <row r="655" spans="1:2" ht="15.75" customHeight="1" x14ac:dyDescent="0.25">
      <c r="A655" s="47"/>
      <c r="B655" s="47"/>
    </row>
    <row r="656" spans="1:2" ht="15.75" customHeight="1" x14ac:dyDescent="0.25">
      <c r="A656" s="47"/>
      <c r="B656" s="47"/>
    </row>
    <row r="657" spans="1:2" ht="15.75" customHeight="1" x14ac:dyDescent="0.25">
      <c r="A657" s="47"/>
      <c r="B657" s="47"/>
    </row>
    <row r="658" spans="1:2" ht="15.75" customHeight="1" x14ac:dyDescent="0.25">
      <c r="A658" s="47"/>
      <c r="B658" s="47"/>
    </row>
    <row r="659" spans="1:2" ht="15.75" customHeight="1" x14ac:dyDescent="0.25">
      <c r="A659" s="47"/>
      <c r="B659" s="47"/>
    </row>
    <row r="660" spans="1:2" ht="15.75" customHeight="1" x14ac:dyDescent="0.25">
      <c r="A660" s="47"/>
      <c r="B660" s="47"/>
    </row>
    <row r="661" spans="1:2" ht="15.75" customHeight="1" x14ac:dyDescent="0.25">
      <c r="A661" s="47"/>
      <c r="B661" s="47"/>
    </row>
    <row r="662" spans="1:2" ht="15.75" customHeight="1" x14ac:dyDescent="0.25">
      <c r="A662" s="47"/>
      <c r="B662" s="47"/>
    </row>
    <row r="663" spans="1:2" ht="15.75" customHeight="1" x14ac:dyDescent="0.25">
      <c r="A663" s="47"/>
      <c r="B663" s="47"/>
    </row>
    <row r="664" spans="1:2" ht="15.75" customHeight="1" x14ac:dyDescent="0.25">
      <c r="A664" s="47"/>
      <c r="B664" s="47"/>
    </row>
    <row r="665" spans="1:2" ht="15.75" customHeight="1" x14ac:dyDescent="0.25">
      <c r="A665" s="47"/>
      <c r="B665" s="47"/>
    </row>
    <row r="666" spans="1:2" ht="15.75" customHeight="1" x14ac:dyDescent="0.25">
      <c r="A666" s="47"/>
      <c r="B666" s="47"/>
    </row>
    <row r="667" spans="1:2" ht="15.75" customHeight="1" x14ac:dyDescent="0.25">
      <c r="A667" s="47"/>
      <c r="B667" s="47"/>
    </row>
    <row r="668" spans="1:2" ht="15.75" customHeight="1" x14ac:dyDescent="0.25">
      <c r="A668" s="47"/>
      <c r="B668" s="47"/>
    </row>
    <row r="669" spans="1:2" ht="15.75" customHeight="1" x14ac:dyDescent="0.25">
      <c r="A669" s="47"/>
      <c r="B669" s="47"/>
    </row>
    <row r="670" spans="1:2" ht="15.75" customHeight="1" x14ac:dyDescent="0.25">
      <c r="A670" s="47"/>
      <c r="B670" s="47"/>
    </row>
    <row r="671" spans="1:2" ht="15.75" customHeight="1" x14ac:dyDescent="0.25">
      <c r="A671" s="47"/>
      <c r="B671" s="47"/>
    </row>
    <row r="672" spans="1:2" ht="15.75" customHeight="1" x14ac:dyDescent="0.25">
      <c r="A672" s="47"/>
      <c r="B672" s="47"/>
    </row>
    <row r="673" spans="1:2" ht="15.75" customHeight="1" x14ac:dyDescent="0.25">
      <c r="A673" s="47"/>
      <c r="B673" s="47"/>
    </row>
    <row r="674" spans="1:2" ht="15.75" customHeight="1" x14ac:dyDescent="0.25">
      <c r="A674" s="47"/>
      <c r="B674" s="47"/>
    </row>
    <row r="675" spans="1:2" ht="15.75" customHeight="1" x14ac:dyDescent="0.25">
      <c r="A675" s="47"/>
      <c r="B675" s="47"/>
    </row>
    <row r="676" spans="1:2" ht="15.75" customHeight="1" x14ac:dyDescent="0.25">
      <c r="A676" s="47"/>
      <c r="B676" s="47"/>
    </row>
    <row r="677" spans="1:2" ht="15.75" customHeight="1" x14ac:dyDescent="0.25">
      <c r="A677" s="47"/>
      <c r="B677" s="47"/>
    </row>
    <row r="678" spans="1:2" ht="15.75" customHeight="1" x14ac:dyDescent="0.25">
      <c r="A678" s="47"/>
      <c r="B678" s="47"/>
    </row>
    <row r="679" spans="1:2" ht="15.75" customHeight="1" x14ac:dyDescent="0.25">
      <c r="A679" s="47"/>
      <c r="B679" s="47"/>
    </row>
    <row r="680" spans="1:2" ht="15.75" customHeight="1" x14ac:dyDescent="0.25">
      <c r="A680" s="47"/>
      <c r="B680" s="47"/>
    </row>
    <row r="681" spans="1:2" ht="15.75" customHeight="1" x14ac:dyDescent="0.25">
      <c r="A681" s="47"/>
      <c r="B681" s="47"/>
    </row>
    <row r="682" spans="1:2" ht="15.75" customHeight="1" x14ac:dyDescent="0.25">
      <c r="A682" s="47"/>
      <c r="B682" s="47"/>
    </row>
    <row r="683" spans="1:2" ht="15.75" customHeight="1" x14ac:dyDescent="0.25">
      <c r="A683" s="47"/>
      <c r="B683" s="47"/>
    </row>
    <row r="684" spans="1:2" ht="15.75" customHeight="1" x14ac:dyDescent="0.25">
      <c r="A684" s="47"/>
      <c r="B684" s="47"/>
    </row>
    <row r="685" spans="1:2" ht="15.75" customHeight="1" x14ac:dyDescent="0.25">
      <c r="A685" s="47"/>
      <c r="B685" s="47"/>
    </row>
    <row r="686" spans="1:2" ht="15.75" customHeight="1" x14ac:dyDescent="0.25">
      <c r="A686" s="47"/>
      <c r="B686" s="47"/>
    </row>
    <row r="687" spans="1:2" ht="15.75" customHeight="1" x14ac:dyDescent="0.25">
      <c r="A687" s="47"/>
      <c r="B687" s="47"/>
    </row>
    <row r="688" spans="1:2" ht="15.75" customHeight="1" x14ac:dyDescent="0.25">
      <c r="A688" s="47"/>
      <c r="B688" s="47"/>
    </row>
    <row r="689" spans="1:2" ht="15.75" customHeight="1" x14ac:dyDescent="0.25">
      <c r="A689" s="47"/>
      <c r="B689" s="47"/>
    </row>
    <row r="690" spans="1:2" ht="15.75" customHeight="1" x14ac:dyDescent="0.25">
      <c r="A690" s="47"/>
      <c r="B690" s="47"/>
    </row>
    <row r="691" spans="1:2" ht="15.75" customHeight="1" x14ac:dyDescent="0.25">
      <c r="A691" s="47"/>
      <c r="B691" s="47"/>
    </row>
    <row r="692" spans="1:2" ht="15.75" customHeight="1" x14ac:dyDescent="0.25">
      <c r="A692" s="47"/>
      <c r="B692" s="47"/>
    </row>
    <row r="693" spans="1:2" ht="15.75" customHeight="1" x14ac:dyDescent="0.25">
      <c r="A693" s="47"/>
      <c r="B693" s="47"/>
    </row>
    <row r="694" spans="1:2" ht="15.75" customHeight="1" x14ac:dyDescent="0.25">
      <c r="A694" s="47"/>
      <c r="B694" s="47"/>
    </row>
    <row r="695" spans="1:2" ht="15.75" customHeight="1" x14ac:dyDescent="0.25">
      <c r="A695" s="47"/>
      <c r="B695" s="47"/>
    </row>
    <row r="696" spans="1:2" ht="15.75" customHeight="1" x14ac:dyDescent="0.25">
      <c r="A696" s="47"/>
      <c r="B696" s="47"/>
    </row>
    <row r="697" spans="1:2" ht="15.75" customHeight="1" x14ac:dyDescent="0.25">
      <c r="A697" s="47"/>
      <c r="B697" s="47"/>
    </row>
    <row r="698" spans="1:2" ht="15.75" customHeight="1" x14ac:dyDescent="0.25">
      <c r="A698" s="47"/>
      <c r="B698" s="47"/>
    </row>
    <row r="699" spans="1:2" ht="15.75" customHeight="1" x14ac:dyDescent="0.25">
      <c r="A699" s="47"/>
      <c r="B699" s="47"/>
    </row>
    <row r="700" spans="1:2" ht="15.75" customHeight="1" x14ac:dyDescent="0.25">
      <c r="A700" s="47"/>
      <c r="B700" s="47"/>
    </row>
    <row r="701" spans="1:2" ht="15.75" customHeight="1" x14ac:dyDescent="0.25">
      <c r="A701" s="47"/>
      <c r="B701" s="47"/>
    </row>
    <row r="702" spans="1:2" ht="15.75" customHeight="1" x14ac:dyDescent="0.25">
      <c r="A702" s="47"/>
      <c r="B702" s="47"/>
    </row>
    <row r="703" spans="1:2" ht="15.75" customHeight="1" x14ac:dyDescent="0.25">
      <c r="A703" s="47"/>
      <c r="B703" s="47"/>
    </row>
    <row r="704" spans="1:2" ht="15.75" customHeight="1" x14ac:dyDescent="0.25">
      <c r="A704" s="47"/>
      <c r="B704" s="47"/>
    </row>
    <row r="705" spans="1:2" ht="15.75" customHeight="1" x14ac:dyDescent="0.25">
      <c r="A705" s="47"/>
      <c r="B705" s="47"/>
    </row>
    <row r="706" spans="1:2" ht="15.75" customHeight="1" x14ac:dyDescent="0.25">
      <c r="A706" s="47"/>
      <c r="B706" s="47"/>
    </row>
    <row r="707" spans="1:2" ht="15.75" customHeight="1" x14ac:dyDescent="0.25">
      <c r="A707" s="47"/>
      <c r="B707" s="47"/>
    </row>
    <row r="708" spans="1:2" ht="15.75" customHeight="1" x14ac:dyDescent="0.25">
      <c r="A708" s="47"/>
      <c r="B708" s="47"/>
    </row>
    <row r="709" spans="1:2" ht="15.75" customHeight="1" x14ac:dyDescent="0.25">
      <c r="A709" s="47"/>
      <c r="B709" s="47"/>
    </row>
    <row r="710" spans="1:2" ht="15.75" customHeight="1" x14ac:dyDescent="0.25">
      <c r="A710" s="47"/>
      <c r="B710" s="47"/>
    </row>
    <row r="711" spans="1:2" ht="15.75" customHeight="1" x14ac:dyDescent="0.25">
      <c r="A711" s="47"/>
      <c r="B711" s="47"/>
    </row>
    <row r="712" spans="1:2" ht="15.75" customHeight="1" x14ac:dyDescent="0.25">
      <c r="A712" s="47"/>
      <c r="B712" s="47"/>
    </row>
    <row r="713" spans="1:2" ht="15.75" customHeight="1" x14ac:dyDescent="0.25">
      <c r="A713" s="47"/>
      <c r="B713" s="47"/>
    </row>
    <row r="714" spans="1:2" ht="15.75" customHeight="1" x14ac:dyDescent="0.25">
      <c r="A714" s="47"/>
      <c r="B714" s="47"/>
    </row>
    <row r="715" spans="1:2" ht="15.75" customHeight="1" x14ac:dyDescent="0.25">
      <c r="A715" s="47"/>
      <c r="B715" s="47"/>
    </row>
    <row r="716" spans="1:2" ht="15.75" customHeight="1" x14ac:dyDescent="0.25">
      <c r="A716" s="47"/>
      <c r="B716" s="47"/>
    </row>
    <row r="717" spans="1:2" ht="15.75" customHeight="1" x14ac:dyDescent="0.25">
      <c r="A717" s="47"/>
      <c r="B717" s="47"/>
    </row>
    <row r="718" spans="1:2" ht="15.75" customHeight="1" x14ac:dyDescent="0.25">
      <c r="A718" s="47"/>
      <c r="B718" s="47"/>
    </row>
    <row r="719" spans="1:2" ht="15.75" customHeight="1" x14ac:dyDescent="0.25">
      <c r="A719" s="47"/>
      <c r="B719" s="47"/>
    </row>
    <row r="720" spans="1:2" ht="15.75" customHeight="1" x14ac:dyDescent="0.25">
      <c r="A720" s="47"/>
      <c r="B720" s="47"/>
    </row>
    <row r="721" spans="1:2" ht="15.75" customHeight="1" x14ac:dyDescent="0.25">
      <c r="A721" s="47"/>
      <c r="B721" s="47"/>
    </row>
    <row r="722" spans="1:2" ht="15.75" customHeight="1" x14ac:dyDescent="0.25">
      <c r="A722" s="47"/>
      <c r="B722" s="47"/>
    </row>
    <row r="723" spans="1:2" ht="15.75" customHeight="1" x14ac:dyDescent="0.25">
      <c r="A723" s="47"/>
      <c r="B723" s="47"/>
    </row>
    <row r="724" spans="1:2" ht="15.75" customHeight="1" x14ac:dyDescent="0.25">
      <c r="A724" s="47"/>
      <c r="B724" s="47"/>
    </row>
    <row r="725" spans="1:2" ht="15.75" customHeight="1" x14ac:dyDescent="0.25">
      <c r="A725" s="47"/>
      <c r="B725" s="47"/>
    </row>
    <row r="726" spans="1:2" ht="15.75" customHeight="1" x14ac:dyDescent="0.25">
      <c r="A726" s="47"/>
      <c r="B726" s="47"/>
    </row>
    <row r="727" spans="1:2" ht="15.75" customHeight="1" x14ac:dyDescent="0.25">
      <c r="A727" s="47"/>
      <c r="B727" s="47"/>
    </row>
    <row r="728" spans="1:2" ht="15.75" customHeight="1" x14ac:dyDescent="0.25">
      <c r="A728" s="47"/>
      <c r="B728" s="47"/>
    </row>
    <row r="729" spans="1:2" ht="15.75" customHeight="1" x14ac:dyDescent="0.25">
      <c r="A729" s="47"/>
      <c r="B729" s="47"/>
    </row>
    <row r="730" spans="1:2" ht="15.75" customHeight="1" x14ac:dyDescent="0.25">
      <c r="A730" s="47"/>
      <c r="B730" s="47"/>
    </row>
    <row r="731" spans="1:2" ht="15.75" customHeight="1" x14ac:dyDescent="0.25">
      <c r="A731" s="47"/>
      <c r="B731" s="47"/>
    </row>
    <row r="732" spans="1:2" ht="15.75" customHeight="1" x14ac:dyDescent="0.25">
      <c r="A732" s="47"/>
      <c r="B732" s="47"/>
    </row>
    <row r="733" spans="1:2" ht="15.75" customHeight="1" x14ac:dyDescent="0.25">
      <c r="A733" s="47"/>
      <c r="B733" s="47"/>
    </row>
    <row r="734" spans="1:2" ht="15.75" customHeight="1" x14ac:dyDescent="0.25">
      <c r="A734" s="47"/>
      <c r="B734" s="47"/>
    </row>
    <row r="735" spans="1:2" ht="15.75" customHeight="1" x14ac:dyDescent="0.25">
      <c r="A735" s="47"/>
      <c r="B735" s="47"/>
    </row>
    <row r="736" spans="1:2" ht="15.75" customHeight="1" x14ac:dyDescent="0.25">
      <c r="A736" s="47"/>
      <c r="B736" s="47"/>
    </row>
    <row r="737" spans="1:2" ht="15.75" customHeight="1" x14ac:dyDescent="0.25">
      <c r="A737" s="47"/>
      <c r="B737" s="47"/>
    </row>
    <row r="738" spans="1:2" ht="15.75" customHeight="1" x14ac:dyDescent="0.25">
      <c r="A738" s="47"/>
      <c r="B738" s="47"/>
    </row>
    <row r="739" spans="1:2" ht="15.75" customHeight="1" x14ac:dyDescent="0.25">
      <c r="A739" s="47"/>
      <c r="B739" s="47"/>
    </row>
    <row r="740" spans="1:2" ht="15.75" customHeight="1" x14ac:dyDescent="0.25">
      <c r="A740" s="47"/>
      <c r="B740" s="47"/>
    </row>
    <row r="741" spans="1:2" ht="15.75" customHeight="1" x14ac:dyDescent="0.25">
      <c r="A741" s="47"/>
      <c r="B741" s="47"/>
    </row>
    <row r="742" spans="1:2" ht="15.75" customHeight="1" x14ac:dyDescent="0.25">
      <c r="A742" s="47"/>
      <c r="B742" s="47"/>
    </row>
    <row r="743" spans="1:2" ht="15.75" customHeight="1" x14ac:dyDescent="0.25">
      <c r="A743" s="47"/>
      <c r="B743" s="47"/>
    </row>
    <row r="744" spans="1:2" ht="15.75" customHeight="1" x14ac:dyDescent="0.25">
      <c r="A744" s="47"/>
      <c r="B744" s="47"/>
    </row>
    <row r="745" spans="1:2" ht="15.75" customHeight="1" x14ac:dyDescent="0.25">
      <c r="A745" s="47"/>
      <c r="B745" s="47"/>
    </row>
    <row r="746" spans="1:2" ht="15.75" customHeight="1" x14ac:dyDescent="0.25">
      <c r="A746" s="47"/>
      <c r="B746" s="47"/>
    </row>
    <row r="747" spans="1:2" ht="15.75" customHeight="1" x14ac:dyDescent="0.25">
      <c r="A747" s="47"/>
      <c r="B747" s="47"/>
    </row>
    <row r="748" spans="1:2" ht="15.75" customHeight="1" x14ac:dyDescent="0.25">
      <c r="A748" s="47"/>
      <c r="B748" s="47"/>
    </row>
    <row r="749" spans="1:2" ht="15.75" customHeight="1" x14ac:dyDescent="0.25">
      <c r="A749" s="47"/>
      <c r="B749" s="47"/>
    </row>
    <row r="750" spans="1:2" ht="15.75" customHeight="1" x14ac:dyDescent="0.25">
      <c r="A750" s="47"/>
      <c r="B750" s="47"/>
    </row>
    <row r="751" spans="1:2" ht="15.75" customHeight="1" x14ac:dyDescent="0.25">
      <c r="A751" s="47"/>
      <c r="B751" s="47"/>
    </row>
    <row r="752" spans="1:2" ht="15.75" customHeight="1" x14ac:dyDescent="0.25">
      <c r="A752" s="47"/>
      <c r="B752" s="47"/>
    </row>
    <row r="753" spans="1:2" ht="15.75" customHeight="1" x14ac:dyDescent="0.25">
      <c r="A753" s="47"/>
      <c r="B753" s="47"/>
    </row>
    <row r="754" spans="1:2" ht="15.75" customHeight="1" x14ac:dyDescent="0.25">
      <c r="A754" s="47"/>
      <c r="B754" s="47"/>
    </row>
    <row r="755" spans="1:2" ht="15.75" customHeight="1" x14ac:dyDescent="0.25">
      <c r="A755" s="47"/>
      <c r="B755" s="47"/>
    </row>
    <row r="756" spans="1:2" ht="15.75" customHeight="1" x14ac:dyDescent="0.25">
      <c r="A756" s="47"/>
      <c r="B756" s="47"/>
    </row>
    <row r="757" spans="1:2" ht="15.75" customHeight="1" x14ac:dyDescent="0.25">
      <c r="A757" s="47"/>
      <c r="B757" s="47"/>
    </row>
    <row r="758" spans="1:2" ht="15.75" customHeight="1" x14ac:dyDescent="0.25">
      <c r="A758" s="47"/>
      <c r="B758" s="47"/>
    </row>
    <row r="759" spans="1:2" ht="15.75" customHeight="1" x14ac:dyDescent="0.25">
      <c r="A759" s="47"/>
      <c r="B759" s="47"/>
    </row>
    <row r="760" spans="1:2" ht="15.75" customHeight="1" x14ac:dyDescent="0.25">
      <c r="A760" s="47"/>
      <c r="B760" s="47"/>
    </row>
    <row r="761" spans="1:2" ht="15.75" customHeight="1" x14ac:dyDescent="0.25">
      <c r="A761" s="47"/>
      <c r="B761" s="47"/>
    </row>
    <row r="762" spans="1:2" ht="15.75" customHeight="1" x14ac:dyDescent="0.25">
      <c r="A762" s="47"/>
      <c r="B762" s="47"/>
    </row>
    <row r="763" spans="1:2" ht="15.75" customHeight="1" x14ac:dyDescent="0.25">
      <c r="A763" s="47"/>
      <c r="B763" s="47"/>
    </row>
    <row r="764" spans="1:2" ht="15.75" customHeight="1" x14ac:dyDescent="0.25">
      <c r="A764" s="47"/>
      <c r="B764" s="47"/>
    </row>
    <row r="765" spans="1:2" ht="15.75" customHeight="1" x14ac:dyDescent="0.25">
      <c r="A765" s="47"/>
      <c r="B765" s="47"/>
    </row>
    <row r="766" spans="1:2" ht="15.75" customHeight="1" x14ac:dyDescent="0.25">
      <c r="A766" s="47"/>
      <c r="B766" s="47"/>
    </row>
    <row r="767" spans="1:2" ht="15.75" customHeight="1" x14ac:dyDescent="0.25">
      <c r="A767" s="47"/>
      <c r="B767" s="47"/>
    </row>
    <row r="768" spans="1:2" ht="15.75" customHeight="1" x14ac:dyDescent="0.25">
      <c r="A768" s="47"/>
      <c r="B768" s="47"/>
    </row>
    <row r="769" spans="1:2" ht="15.75" customHeight="1" x14ac:dyDescent="0.25">
      <c r="A769" s="47"/>
      <c r="B769" s="47"/>
    </row>
    <row r="770" spans="1:2" ht="15.75" customHeight="1" x14ac:dyDescent="0.25">
      <c r="A770" s="47"/>
      <c r="B770" s="47"/>
    </row>
    <row r="771" spans="1:2" ht="15.75" customHeight="1" x14ac:dyDescent="0.25">
      <c r="A771" s="47"/>
      <c r="B771" s="47"/>
    </row>
    <row r="772" spans="1:2" ht="15.75" customHeight="1" x14ac:dyDescent="0.25">
      <c r="A772" s="47"/>
      <c r="B772" s="47"/>
    </row>
    <row r="773" spans="1:2" ht="15.75" customHeight="1" x14ac:dyDescent="0.25">
      <c r="A773" s="47"/>
      <c r="B773" s="47"/>
    </row>
    <row r="774" spans="1:2" ht="15.75" customHeight="1" x14ac:dyDescent="0.25">
      <c r="A774" s="47"/>
      <c r="B774" s="47"/>
    </row>
    <row r="775" spans="1:2" ht="15.75" customHeight="1" x14ac:dyDescent="0.25">
      <c r="A775" s="47"/>
      <c r="B775" s="47"/>
    </row>
    <row r="776" spans="1:2" ht="15.75" customHeight="1" x14ac:dyDescent="0.25">
      <c r="A776" s="47"/>
      <c r="B776" s="47"/>
    </row>
    <row r="777" spans="1:2" ht="15.75" customHeight="1" x14ac:dyDescent="0.25">
      <c r="A777" s="47"/>
      <c r="B777" s="47"/>
    </row>
    <row r="778" spans="1:2" ht="15.75" customHeight="1" x14ac:dyDescent="0.25">
      <c r="A778" s="47"/>
      <c r="B778" s="47"/>
    </row>
    <row r="779" spans="1:2" ht="15.75" customHeight="1" x14ac:dyDescent="0.25">
      <c r="A779" s="47"/>
      <c r="B779" s="47"/>
    </row>
    <row r="780" spans="1:2" ht="15.75" customHeight="1" x14ac:dyDescent="0.25">
      <c r="A780" s="47"/>
      <c r="B780" s="47"/>
    </row>
    <row r="781" spans="1:2" ht="15.75" customHeight="1" x14ac:dyDescent="0.25">
      <c r="A781" s="47"/>
      <c r="B781" s="47"/>
    </row>
    <row r="782" spans="1:2" ht="15.75" customHeight="1" x14ac:dyDescent="0.25">
      <c r="A782" s="47"/>
      <c r="B782" s="47"/>
    </row>
    <row r="783" spans="1:2" ht="15.75" customHeight="1" x14ac:dyDescent="0.25">
      <c r="A783" s="47"/>
      <c r="B783" s="47"/>
    </row>
    <row r="784" spans="1:2" ht="15.75" customHeight="1" x14ac:dyDescent="0.25">
      <c r="A784" s="47"/>
      <c r="B784" s="47"/>
    </row>
    <row r="785" spans="1:2" ht="15.75" customHeight="1" x14ac:dyDescent="0.25">
      <c r="A785" s="47"/>
      <c r="B785" s="47"/>
    </row>
    <row r="786" spans="1:2" ht="15.75" customHeight="1" x14ac:dyDescent="0.25">
      <c r="A786" s="47"/>
      <c r="B786" s="47"/>
    </row>
    <row r="787" spans="1:2" ht="15.75" customHeight="1" x14ac:dyDescent="0.25">
      <c r="A787" s="47"/>
      <c r="B787" s="47"/>
    </row>
    <row r="788" spans="1:2" ht="15.75" customHeight="1" x14ac:dyDescent="0.25">
      <c r="A788" s="47"/>
      <c r="B788" s="47"/>
    </row>
    <row r="789" spans="1:2" ht="15.75" customHeight="1" x14ac:dyDescent="0.25">
      <c r="A789" s="47"/>
      <c r="B789" s="47"/>
    </row>
    <row r="790" spans="1:2" ht="15.75" customHeight="1" x14ac:dyDescent="0.25">
      <c r="A790" s="47"/>
      <c r="B790" s="47"/>
    </row>
    <row r="791" spans="1:2" ht="15.75" customHeight="1" x14ac:dyDescent="0.25">
      <c r="A791" s="47"/>
      <c r="B791" s="47"/>
    </row>
    <row r="792" spans="1:2" ht="15.75" customHeight="1" x14ac:dyDescent="0.25">
      <c r="A792" s="47"/>
      <c r="B792" s="47"/>
    </row>
    <row r="793" spans="1:2" ht="15.75" customHeight="1" x14ac:dyDescent="0.25">
      <c r="A793" s="47"/>
      <c r="B793" s="47"/>
    </row>
    <row r="794" spans="1:2" ht="15.75" customHeight="1" x14ac:dyDescent="0.25">
      <c r="A794" s="47"/>
      <c r="B794" s="47"/>
    </row>
    <row r="795" spans="1:2" ht="15.75" customHeight="1" x14ac:dyDescent="0.25">
      <c r="A795" s="47"/>
      <c r="B795" s="47"/>
    </row>
    <row r="796" spans="1:2" ht="15.75" customHeight="1" x14ac:dyDescent="0.25">
      <c r="A796" s="47"/>
      <c r="B796" s="47"/>
    </row>
    <row r="797" spans="1:2" ht="15.75" customHeight="1" x14ac:dyDescent="0.25">
      <c r="A797" s="47"/>
      <c r="B797" s="47"/>
    </row>
    <row r="798" spans="1:2" ht="15.75" customHeight="1" x14ac:dyDescent="0.25">
      <c r="A798" s="47"/>
      <c r="B798" s="47"/>
    </row>
    <row r="799" spans="1:2" ht="15.75" customHeight="1" x14ac:dyDescent="0.25">
      <c r="A799" s="47"/>
      <c r="B799" s="47"/>
    </row>
    <row r="800" spans="1:2" ht="15.75" customHeight="1" x14ac:dyDescent="0.25">
      <c r="A800" s="47"/>
      <c r="B800" s="47"/>
    </row>
    <row r="801" spans="1:2" ht="15.75" customHeight="1" x14ac:dyDescent="0.25">
      <c r="A801" s="47"/>
      <c r="B801" s="47"/>
    </row>
    <row r="802" spans="1:2" ht="15.75" customHeight="1" x14ac:dyDescent="0.25">
      <c r="A802" s="47"/>
      <c r="B802" s="47"/>
    </row>
    <row r="803" spans="1:2" ht="15.75" customHeight="1" x14ac:dyDescent="0.25">
      <c r="A803" s="47"/>
      <c r="B803" s="47"/>
    </row>
    <row r="804" spans="1:2" ht="15.75" customHeight="1" x14ac:dyDescent="0.25">
      <c r="A804" s="47"/>
      <c r="B804" s="47"/>
    </row>
    <row r="805" spans="1:2" ht="15.75" customHeight="1" x14ac:dyDescent="0.25">
      <c r="A805" s="47"/>
      <c r="B805" s="47"/>
    </row>
    <row r="806" spans="1:2" ht="15.75" customHeight="1" x14ac:dyDescent="0.25">
      <c r="A806" s="47"/>
      <c r="B806" s="47"/>
    </row>
    <row r="807" spans="1:2" ht="15.75" customHeight="1" x14ac:dyDescent="0.25">
      <c r="A807" s="47"/>
      <c r="B807" s="47"/>
    </row>
    <row r="808" spans="1:2" ht="15.75" customHeight="1" x14ac:dyDescent="0.25">
      <c r="A808" s="47"/>
      <c r="B808" s="47"/>
    </row>
    <row r="809" spans="1:2" ht="15.75" customHeight="1" x14ac:dyDescent="0.25">
      <c r="A809" s="47"/>
      <c r="B809" s="47"/>
    </row>
    <row r="810" spans="1:2" ht="15.75" customHeight="1" x14ac:dyDescent="0.25">
      <c r="A810" s="47"/>
      <c r="B810" s="47"/>
    </row>
    <row r="811" spans="1:2" ht="15.75" customHeight="1" x14ac:dyDescent="0.25">
      <c r="A811" s="47"/>
      <c r="B811" s="47"/>
    </row>
    <row r="812" spans="1:2" ht="15.75" customHeight="1" x14ac:dyDescent="0.25">
      <c r="A812" s="47"/>
      <c r="B812" s="47"/>
    </row>
    <row r="813" spans="1:2" ht="15.75" customHeight="1" x14ac:dyDescent="0.25">
      <c r="A813" s="47"/>
      <c r="B813" s="47"/>
    </row>
    <row r="814" spans="1:2" ht="15.75" customHeight="1" x14ac:dyDescent="0.25">
      <c r="A814" s="47"/>
      <c r="B814" s="47"/>
    </row>
    <row r="815" spans="1:2" ht="15.75" customHeight="1" x14ac:dyDescent="0.25">
      <c r="A815" s="47"/>
      <c r="B815" s="47"/>
    </row>
    <row r="816" spans="1:2" ht="15.75" customHeight="1" x14ac:dyDescent="0.25">
      <c r="A816" s="47"/>
      <c r="B816" s="47"/>
    </row>
    <row r="817" spans="1:2" ht="15.75" customHeight="1" x14ac:dyDescent="0.25">
      <c r="A817" s="47"/>
      <c r="B817" s="47"/>
    </row>
    <row r="818" spans="1:2" ht="15.75" customHeight="1" x14ac:dyDescent="0.25">
      <c r="A818" s="47"/>
      <c r="B818" s="47"/>
    </row>
    <row r="819" spans="1:2" ht="15.75" customHeight="1" x14ac:dyDescent="0.25">
      <c r="A819" s="47"/>
      <c r="B819" s="47"/>
    </row>
    <row r="820" spans="1:2" ht="15.75" customHeight="1" x14ac:dyDescent="0.25">
      <c r="A820" s="47"/>
      <c r="B820" s="47"/>
    </row>
    <row r="821" spans="1:2" ht="15.75" customHeight="1" x14ac:dyDescent="0.25">
      <c r="A821" s="47"/>
      <c r="B821" s="47"/>
    </row>
    <row r="822" spans="1:2" ht="15.75" customHeight="1" x14ac:dyDescent="0.25">
      <c r="A822" s="47"/>
      <c r="B822" s="47"/>
    </row>
    <row r="823" spans="1:2" ht="15.75" customHeight="1" x14ac:dyDescent="0.25">
      <c r="A823" s="47"/>
      <c r="B823" s="47"/>
    </row>
    <row r="824" spans="1:2" ht="15.75" customHeight="1" x14ac:dyDescent="0.25">
      <c r="A824" s="47"/>
      <c r="B824" s="47"/>
    </row>
    <row r="825" spans="1:2" ht="15.75" customHeight="1" x14ac:dyDescent="0.25">
      <c r="A825" s="47"/>
      <c r="B825" s="47"/>
    </row>
    <row r="826" spans="1:2" ht="15.75" customHeight="1" x14ac:dyDescent="0.25">
      <c r="A826" s="47"/>
      <c r="B826" s="47"/>
    </row>
    <row r="827" spans="1:2" ht="15.75" customHeight="1" x14ac:dyDescent="0.25">
      <c r="A827" s="47"/>
      <c r="B827" s="47"/>
    </row>
    <row r="828" spans="1:2" ht="15.75" customHeight="1" x14ac:dyDescent="0.25">
      <c r="A828" s="47"/>
      <c r="B828" s="47"/>
    </row>
    <row r="829" spans="1:2" ht="15.75" customHeight="1" x14ac:dyDescent="0.25">
      <c r="A829" s="47"/>
      <c r="B829" s="47"/>
    </row>
    <row r="830" spans="1:2" ht="15.75" customHeight="1" x14ac:dyDescent="0.25">
      <c r="A830" s="47"/>
      <c r="B830" s="47"/>
    </row>
    <row r="831" spans="1:2" ht="15.75" customHeight="1" x14ac:dyDescent="0.25">
      <c r="A831" s="47"/>
      <c r="B831" s="47"/>
    </row>
    <row r="832" spans="1:2" ht="15.75" customHeight="1" x14ac:dyDescent="0.25">
      <c r="A832" s="47"/>
      <c r="B832" s="47"/>
    </row>
    <row r="833" spans="1:2" ht="15.75" customHeight="1" x14ac:dyDescent="0.25">
      <c r="A833" s="47"/>
      <c r="B833" s="47"/>
    </row>
    <row r="834" spans="1:2" ht="15.75" customHeight="1" x14ac:dyDescent="0.25">
      <c r="A834" s="47"/>
      <c r="B834" s="47"/>
    </row>
    <row r="835" spans="1:2" ht="15.75" customHeight="1" x14ac:dyDescent="0.25">
      <c r="A835" s="47"/>
      <c r="B835" s="47"/>
    </row>
    <row r="836" spans="1:2" ht="15.75" customHeight="1" x14ac:dyDescent="0.25">
      <c r="A836" s="47"/>
      <c r="B836" s="47"/>
    </row>
    <row r="837" spans="1:2" ht="15.75" customHeight="1" x14ac:dyDescent="0.25">
      <c r="A837" s="47"/>
      <c r="B837" s="47"/>
    </row>
    <row r="838" spans="1:2" ht="15.75" customHeight="1" x14ac:dyDescent="0.25">
      <c r="A838" s="47"/>
      <c r="B838" s="47"/>
    </row>
    <row r="839" spans="1:2" ht="15.75" customHeight="1" x14ac:dyDescent="0.25">
      <c r="A839" s="47"/>
      <c r="B839" s="47"/>
    </row>
    <row r="840" spans="1:2" ht="15.75" customHeight="1" x14ac:dyDescent="0.25">
      <c r="A840" s="47"/>
      <c r="B840" s="47"/>
    </row>
    <row r="841" spans="1:2" ht="15.75" customHeight="1" x14ac:dyDescent="0.25">
      <c r="A841" s="47"/>
      <c r="B841" s="47"/>
    </row>
    <row r="842" spans="1:2" ht="15.75" customHeight="1" x14ac:dyDescent="0.25">
      <c r="A842" s="47"/>
      <c r="B842" s="47"/>
    </row>
    <row r="843" spans="1:2" ht="15.75" customHeight="1" x14ac:dyDescent="0.25">
      <c r="A843" s="47"/>
      <c r="B843" s="47"/>
    </row>
    <row r="844" spans="1:2" ht="15.75" customHeight="1" x14ac:dyDescent="0.25">
      <c r="A844" s="47"/>
      <c r="B844" s="47"/>
    </row>
    <row r="845" spans="1:2" ht="15.75" customHeight="1" x14ac:dyDescent="0.25">
      <c r="A845" s="47"/>
      <c r="B845" s="47"/>
    </row>
    <row r="846" spans="1:2" ht="15.75" customHeight="1" x14ac:dyDescent="0.25">
      <c r="A846" s="47"/>
      <c r="B846" s="47"/>
    </row>
    <row r="847" spans="1:2" ht="15.75" customHeight="1" x14ac:dyDescent="0.25">
      <c r="A847" s="47"/>
      <c r="B847" s="47"/>
    </row>
    <row r="848" spans="1:2" ht="15.75" customHeight="1" x14ac:dyDescent="0.25">
      <c r="A848" s="47"/>
      <c r="B848" s="47"/>
    </row>
    <row r="849" spans="1:2" ht="15.75" customHeight="1" x14ac:dyDescent="0.25">
      <c r="A849" s="47"/>
      <c r="B849" s="47"/>
    </row>
    <row r="850" spans="1:2" ht="15.75" customHeight="1" x14ac:dyDescent="0.25">
      <c r="A850" s="47"/>
      <c r="B850" s="47"/>
    </row>
    <row r="851" spans="1:2" ht="15.75" customHeight="1" x14ac:dyDescent="0.25">
      <c r="A851" s="47"/>
      <c r="B851" s="47"/>
    </row>
    <row r="852" spans="1:2" ht="15.75" customHeight="1" x14ac:dyDescent="0.25">
      <c r="A852" s="47"/>
      <c r="B852" s="47"/>
    </row>
    <row r="853" spans="1:2" ht="15.75" customHeight="1" x14ac:dyDescent="0.25">
      <c r="A853" s="47"/>
      <c r="B853" s="47"/>
    </row>
    <row r="854" spans="1:2" ht="15.75" customHeight="1" x14ac:dyDescent="0.25">
      <c r="A854" s="47"/>
      <c r="B854" s="47"/>
    </row>
    <row r="855" spans="1:2" ht="15.75" customHeight="1" x14ac:dyDescent="0.25">
      <c r="A855" s="47"/>
      <c r="B855" s="47"/>
    </row>
    <row r="856" spans="1:2" ht="15.75" customHeight="1" x14ac:dyDescent="0.25">
      <c r="A856" s="47"/>
      <c r="B856" s="47"/>
    </row>
    <row r="857" spans="1:2" ht="15.75" customHeight="1" x14ac:dyDescent="0.25">
      <c r="A857" s="47"/>
      <c r="B857" s="47"/>
    </row>
    <row r="858" spans="1:2" ht="15.75" customHeight="1" x14ac:dyDescent="0.25">
      <c r="A858" s="47"/>
      <c r="B858" s="47"/>
    </row>
    <row r="859" spans="1:2" ht="15.75" customHeight="1" x14ac:dyDescent="0.25">
      <c r="A859" s="47"/>
      <c r="B859" s="47"/>
    </row>
    <row r="860" spans="1:2" ht="15.75" customHeight="1" x14ac:dyDescent="0.25">
      <c r="A860" s="47"/>
      <c r="B860" s="47"/>
    </row>
    <row r="861" spans="1:2" ht="15.75" customHeight="1" x14ac:dyDescent="0.25">
      <c r="A861" s="47"/>
      <c r="B861" s="47"/>
    </row>
    <row r="862" spans="1:2" ht="15.75" customHeight="1" x14ac:dyDescent="0.25">
      <c r="A862" s="47"/>
      <c r="B862" s="47"/>
    </row>
    <row r="863" spans="1:2" ht="15.75" customHeight="1" x14ac:dyDescent="0.25">
      <c r="A863" s="47"/>
      <c r="B863" s="47"/>
    </row>
    <row r="864" spans="1:2" ht="15.75" customHeight="1" x14ac:dyDescent="0.25">
      <c r="A864" s="47"/>
      <c r="B864" s="47"/>
    </row>
    <row r="865" spans="1:2" ht="15.75" customHeight="1" x14ac:dyDescent="0.25">
      <c r="A865" s="47"/>
      <c r="B865" s="47"/>
    </row>
    <row r="866" spans="1:2" ht="15.75" customHeight="1" x14ac:dyDescent="0.25">
      <c r="A866" s="47"/>
      <c r="B866" s="47"/>
    </row>
    <row r="867" spans="1:2" ht="15.75" customHeight="1" x14ac:dyDescent="0.25">
      <c r="A867" s="47"/>
      <c r="B867" s="47"/>
    </row>
    <row r="868" spans="1:2" ht="15.75" customHeight="1" x14ac:dyDescent="0.25">
      <c r="A868" s="47"/>
      <c r="B868" s="47"/>
    </row>
    <row r="869" spans="1:2" ht="15.75" customHeight="1" x14ac:dyDescent="0.25">
      <c r="A869" s="47"/>
      <c r="B869" s="47"/>
    </row>
    <row r="870" spans="1:2" ht="15.75" customHeight="1" x14ac:dyDescent="0.25">
      <c r="A870" s="47"/>
      <c r="B870" s="47"/>
    </row>
    <row r="871" spans="1:2" ht="15.75" customHeight="1" x14ac:dyDescent="0.25">
      <c r="A871" s="47"/>
      <c r="B871" s="47"/>
    </row>
    <row r="872" spans="1:2" ht="15.75" customHeight="1" x14ac:dyDescent="0.25">
      <c r="A872" s="47"/>
      <c r="B872" s="47"/>
    </row>
    <row r="873" spans="1:2" ht="15.75" customHeight="1" x14ac:dyDescent="0.25">
      <c r="A873" s="47"/>
      <c r="B873" s="47"/>
    </row>
    <row r="874" spans="1:2" ht="15.75" customHeight="1" x14ac:dyDescent="0.25">
      <c r="A874" s="47"/>
      <c r="B874" s="47"/>
    </row>
    <row r="875" spans="1:2" ht="15.75" customHeight="1" x14ac:dyDescent="0.25">
      <c r="A875" s="47"/>
      <c r="B875" s="47"/>
    </row>
    <row r="876" spans="1:2" ht="15.75" customHeight="1" x14ac:dyDescent="0.25">
      <c r="A876" s="47"/>
      <c r="B876" s="47"/>
    </row>
    <row r="877" spans="1:2" ht="15.75" customHeight="1" x14ac:dyDescent="0.25">
      <c r="A877" s="47"/>
      <c r="B877" s="47"/>
    </row>
    <row r="878" spans="1:2" ht="15.75" customHeight="1" x14ac:dyDescent="0.25">
      <c r="A878" s="47"/>
      <c r="B878" s="47"/>
    </row>
    <row r="879" spans="1:2" ht="15.75" customHeight="1" x14ac:dyDescent="0.25">
      <c r="A879" s="47"/>
      <c r="B879" s="47"/>
    </row>
    <row r="880" spans="1:2" ht="15.75" customHeight="1" x14ac:dyDescent="0.25">
      <c r="A880" s="47"/>
      <c r="B880" s="47"/>
    </row>
    <row r="881" spans="1:2" ht="15.75" customHeight="1" x14ac:dyDescent="0.25">
      <c r="A881" s="47"/>
      <c r="B881" s="47"/>
    </row>
    <row r="882" spans="1:2" ht="15.75" customHeight="1" x14ac:dyDescent="0.25">
      <c r="A882" s="47"/>
      <c r="B882" s="47"/>
    </row>
    <row r="883" spans="1:2" ht="15.75" customHeight="1" x14ac:dyDescent="0.25">
      <c r="A883" s="47"/>
      <c r="B883" s="47"/>
    </row>
    <row r="884" spans="1:2" ht="15.75" customHeight="1" x14ac:dyDescent="0.25">
      <c r="A884" s="47"/>
      <c r="B884" s="47"/>
    </row>
    <row r="885" spans="1:2" ht="15.75" customHeight="1" x14ac:dyDescent="0.25">
      <c r="A885" s="47"/>
      <c r="B885" s="47"/>
    </row>
    <row r="886" spans="1:2" ht="15.75" customHeight="1" x14ac:dyDescent="0.25">
      <c r="A886" s="47"/>
      <c r="B886" s="47"/>
    </row>
    <row r="887" spans="1:2" ht="15.75" customHeight="1" x14ac:dyDescent="0.25">
      <c r="A887" s="47"/>
      <c r="B887" s="47"/>
    </row>
    <row r="888" spans="1:2" ht="15.75" customHeight="1" x14ac:dyDescent="0.25">
      <c r="A888" s="47"/>
      <c r="B888" s="47"/>
    </row>
    <row r="889" spans="1:2" ht="15.75" customHeight="1" x14ac:dyDescent="0.25">
      <c r="A889" s="47"/>
      <c r="B889" s="47"/>
    </row>
    <row r="890" spans="1:2" ht="15.75" customHeight="1" x14ac:dyDescent="0.25">
      <c r="A890" s="47"/>
      <c r="B890" s="47"/>
    </row>
    <row r="891" spans="1:2" ht="15.75" customHeight="1" x14ac:dyDescent="0.25">
      <c r="A891" s="47"/>
      <c r="B891" s="47"/>
    </row>
    <row r="892" spans="1:2" ht="15.75" customHeight="1" x14ac:dyDescent="0.25">
      <c r="A892" s="47"/>
      <c r="B892" s="47"/>
    </row>
    <row r="893" spans="1:2" ht="15.75" customHeight="1" x14ac:dyDescent="0.25">
      <c r="A893" s="47"/>
      <c r="B893" s="47"/>
    </row>
    <row r="894" spans="1:2" ht="15.75" customHeight="1" x14ac:dyDescent="0.25">
      <c r="A894" s="47"/>
      <c r="B894" s="47"/>
    </row>
    <row r="895" spans="1:2" ht="15.75" customHeight="1" x14ac:dyDescent="0.25">
      <c r="A895" s="47"/>
      <c r="B895" s="47"/>
    </row>
    <row r="896" spans="1:2" ht="15.75" customHeight="1" x14ac:dyDescent="0.25">
      <c r="A896" s="47"/>
      <c r="B896" s="47"/>
    </row>
    <row r="897" spans="1:2" ht="15.75" customHeight="1" x14ac:dyDescent="0.25">
      <c r="A897" s="47"/>
      <c r="B897" s="47"/>
    </row>
    <row r="898" spans="1:2" ht="15.75" customHeight="1" x14ac:dyDescent="0.25">
      <c r="A898" s="47"/>
      <c r="B898" s="47"/>
    </row>
    <row r="899" spans="1:2" ht="15.75" customHeight="1" x14ac:dyDescent="0.25">
      <c r="A899" s="47"/>
      <c r="B899" s="47"/>
    </row>
    <row r="900" spans="1:2" ht="15.75" customHeight="1" x14ac:dyDescent="0.25">
      <c r="A900" s="47"/>
      <c r="B900" s="47"/>
    </row>
    <row r="901" spans="1:2" ht="15.75" customHeight="1" x14ac:dyDescent="0.25">
      <c r="A901" s="47"/>
      <c r="B901" s="47"/>
    </row>
    <row r="902" spans="1:2" ht="15.75" customHeight="1" x14ac:dyDescent="0.25">
      <c r="A902" s="47"/>
      <c r="B902" s="47"/>
    </row>
    <row r="903" spans="1:2" ht="15.75" customHeight="1" x14ac:dyDescent="0.25">
      <c r="A903" s="47"/>
      <c r="B903" s="47"/>
    </row>
    <row r="904" spans="1:2" ht="15.75" customHeight="1" x14ac:dyDescent="0.25">
      <c r="A904" s="47"/>
      <c r="B904" s="47"/>
    </row>
    <row r="905" spans="1:2" ht="15.75" customHeight="1" x14ac:dyDescent="0.25">
      <c r="A905" s="47"/>
      <c r="B905" s="47"/>
    </row>
    <row r="906" spans="1:2" ht="15.75" customHeight="1" x14ac:dyDescent="0.25">
      <c r="A906" s="47"/>
      <c r="B906" s="47"/>
    </row>
    <row r="907" spans="1:2" ht="15.75" customHeight="1" x14ac:dyDescent="0.25">
      <c r="A907" s="47"/>
      <c r="B907" s="47"/>
    </row>
    <row r="908" spans="1:2" ht="15.75" customHeight="1" x14ac:dyDescent="0.25">
      <c r="A908" s="47"/>
      <c r="B908" s="47"/>
    </row>
    <row r="909" spans="1:2" ht="15.75" customHeight="1" x14ac:dyDescent="0.25">
      <c r="A909" s="47"/>
      <c r="B909" s="47"/>
    </row>
    <row r="910" spans="1:2" ht="15.75" customHeight="1" x14ac:dyDescent="0.25">
      <c r="A910" s="47"/>
      <c r="B910" s="47"/>
    </row>
    <row r="911" spans="1:2" ht="15.75" customHeight="1" x14ac:dyDescent="0.25">
      <c r="A911" s="47"/>
      <c r="B911" s="47"/>
    </row>
    <row r="912" spans="1:2" ht="15.75" customHeight="1" x14ac:dyDescent="0.25">
      <c r="A912" s="47"/>
      <c r="B912" s="47"/>
    </row>
    <row r="913" spans="1:2" ht="15.75" customHeight="1" x14ac:dyDescent="0.25">
      <c r="A913" s="47"/>
      <c r="B913" s="47"/>
    </row>
    <row r="914" spans="1:2" ht="15.75" customHeight="1" x14ac:dyDescent="0.25">
      <c r="A914" s="47"/>
      <c r="B914" s="47"/>
    </row>
    <row r="915" spans="1:2" ht="15.75" customHeight="1" x14ac:dyDescent="0.25">
      <c r="A915" s="47"/>
      <c r="B915" s="47"/>
    </row>
    <row r="916" spans="1:2" ht="15.75" customHeight="1" x14ac:dyDescent="0.25">
      <c r="A916" s="47"/>
      <c r="B916" s="47"/>
    </row>
    <row r="917" spans="1:2" ht="15.75" customHeight="1" x14ac:dyDescent="0.25">
      <c r="A917" s="47"/>
      <c r="B917" s="47"/>
    </row>
    <row r="918" spans="1:2" ht="15.75" customHeight="1" x14ac:dyDescent="0.25">
      <c r="A918" s="47"/>
      <c r="B918" s="47"/>
    </row>
    <row r="919" spans="1:2" ht="15.75" customHeight="1" x14ac:dyDescent="0.25">
      <c r="A919" s="47"/>
      <c r="B919" s="47"/>
    </row>
    <row r="920" spans="1:2" ht="15.75" customHeight="1" x14ac:dyDescent="0.25">
      <c r="A920" s="47"/>
      <c r="B920" s="47"/>
    </row>
    <row r="921" spans="1:2" ht="15.75" customHeight="1" x14ac:dyDescent="0.25">
      <c r="A921" s="47"/>
      <c r="B921" s="47"/>
    </row>
    <row r="922" spans="1:2" ht="15.75" customHeight="1" x14ac:dyDescent="0.25">
      <c r="A922" s="47"/>
      <c r="B922" s="47"/>
    </row>
    <row r="923" spans="1:2" ht="15.75" customHeight="1" x14ac:dyDescent="0.25">
      <c r="A923" s="47"/>
      <c r="B923" s="47"/>
    </row>
    <row r="924" spans="1:2" ht="15.75" customHeight="1" x14ac:dyDescent="0.25">
      <c r="A924" s="47"/>
      <c r="B924" s="47"/>
    </row>
    <row r="925" spans="1:2" ht="15.75" customHeight="1" x14ac:dyDescent="0.25">
      <c r="A925" s="47"/>
      <c r="B925" s="47"/>
    </row>
    <row r="926" spans="1:2" ht="15.75" customHeight="1" x14ac:dyDescent="0.25">
      <c r="A926" s="47"/>
      <c r="B926" s="47"/>
    </row>
    <row r="927" spans="1:2" ht="15.75" customHeight="1" x14ac:dyDescent="0.25">
      <c r="A927" s="47"/>
      <c r="B927" s="47"/>
    </row>
    <row r="928" spans="1:2" ht="15.75" customHeight="1" x14ac:dyDescent="0.25">
      <c r="A928" s="47"/>
      <c r="B928" s="47"/>
    </row>
    <row r="929" spans="1:2" ht="15.75" customHeight="1" x14ac:dyDescent="0.25">
      <c r="A929" s="47"/>
      <c r="B929" s="47"/>
    </row>
    <row r="930" spans="1:2" ht="15.75" customHeight="1" x14ac:dyDescent="0.25">
      <c r="A930" s="47"/>
      <c r="B930" s="47"/>
    </row>
    <row r="931" spans="1:2" ht="15.75" customHeight="1" x14ac:dyDescent="0.25">
      <c r="A931" s="47"/>
      <c r="B931" s="47"/>
    </row>
    <row r="932" spans="1:2" ht="15.75" customHeight="1" x14ac:dyDescent="0.25">
      <c r="A932" s="47"/>
      <c r="B932" s="47"/>
    </row>
    <row r="933" spans="1:2" ht="15.75" customHeight="1" x14ac:dyDescent="0.25">
      <c r="A933" s="47"/>
      <c r="B933" s="47"/>
    </row>
    <row r="934" spans="1:2" ht="15.75" customHeight="1" x14ac:dyDescent="0.25">
      <c r="A934" s="47"/>
      <c r="B934" s="47"/>
    </row>
    <row r="935" spans="1:2" ht="15.75" customHeight="1" x14ac:dyDescent="0.25">
      <c r="A935" s="47"/>
      <c r="B935" s="47"/>
    </row>
    <row r="936" spans="1:2" ht="15.75" customHeight="1" x14ac:dyDescent="0.25">
      <c r="A936" s="47"/>
      <c r="B936" s="47"/>
    </row>
    <row r="937" spans="1:2" ht="15.75" customHeight="1" x14ac:dyDescent="0.25">
      <c r="A937" s="47"/>
      <c r="B937" s="47"/>
    </row>
    <row r="938" spans="1:2" ht="15.75" customHeight="1" x14ac:dyDescent="0.25">
      <c r="A938" s="47"/>
      <c r="B938" s="47"/>
    </row>
    <row r="939" spans="1:2" ht="15.75" customHeight="1" x14ac:dyDescent="0.25">
      <c r="A939" s="47"/>
      <c r="B939" s="47"/>
    </row>
    <row r="940" spans="1:2" ht="15.75" customHeight="1" x14ac:dyDescent="0.25">
      <c r="A940" s="47"/>
      <c r="B940" s="47"/>
    </row>
    <row r="941" spans="1:2" ht="15.75" customHeight="1" x14ac:dyDescent="0.25">
      <c r="A941" s="47"/>
      <c r="B941" s="47"/>
    </row>
    <row r="942" spans="1:2" ht="15.75" customHeight="1" x14ac:dyDescent="0.25">
      <c r="A942" s="47"/>
      <c r="B942" s="47"/>
    </row>
    <row r="943" spans="1:2" ht="15.75" customHeight="1" x14ac:dyDescent="0.25">
      <c r="A943" s="47"/>
      <c r="B943" s="47"/>
    </row>
    <row r="944" spans="1:2" ht="15.75" customHeight="1" x14ac:dyDescent="0.25">
      <c r="A944" s="47"/>
      <c r="B944" s="47"/>
    </row>
    <row r="945" spans="1:2" ht="15.75" customHeight="1" x14ac:dyDescent="0.25">
      <c r="A945" s="47"/>
      <c r="B945" s="47"/>
    </row>
    <row r="946" spans="1:2" ht="15.75" customHeight="1" x14ac:dyDescent="0.25">
      <c r="A946" s="47"/>
      <c r="B946" s="47"/>
    </row>
    <row r="947" spans="1:2" ht="15.75" customHeight="1" x14ac:dyDescent="0.25">
      <c r="A947" s="47"/>
      <c r="B947" s="47"/>
    </row>
    <row r="948" spans="1:2" ht="15.75" customHeight="1" x14ac:dyDescent="0.25">
      <c r="A948" s="47"/>
      <c r="B948" s="47"/>
    </row>
    <row r="949" spans="1:2" ht="15.75" customHeight="1" x14ac:dyDescent="0.25">
      <c r="A949" s="47"/>
      <c r="B949" s="47"/>
    </row>
    <row r="950" spans="1:2" ht="15.75" customHeight="1" x14ac:dyDescent="0.25">
      <c r="A950" s="47"/>
      <c r="B950" s="47"/>
    </row>
    <row r="951" spans="1:2" ht="15.75" customHeight="1" x14ac:dyDescent="0.25">
      <c r="A951" s="47"/>
      <c r="B951" s="47"/>
    </row>
    <row r="952" spans="1:2" ht="15.75" customHeight="1" x14ac:dyDescent="0.25">
      <c r="A952" s="47"/>
      <c r="B952" s="47"/>
    </row>
    <row r="953" spans="1:2" ht="15.75" customHeight="1" x14ac:dyDescent="0.25">
      <c r="A953" s="47"/>
      <c r="B953" s="47"/>
    </row>
    <row r="954" spans="1:2" ht="15.75" customHeight="1" x14ac:dyDescent="0.25">
      <c r="A954" s="47"/>
      <c r="B954" s="47"/>
    </row>
    <row r="955" spans="1:2" ht="15.75" customHeight="1" x14ac:dyDescent="0.25">
      <c r="A955" s="47"/>
      <c r="B955" s="47"/>
    </row>
    <row r="956" spans="1:2" ht="15.75" customHeight="1" x14ac:dyDescent="0.25">
      <c r="A956" s="47"/>
      <c r="B956" s="47"/>
    </row>
    <row r="957" spans="1:2" ht="15.75" customHeight="1" x14ac:dyDescent="0.25">
      <c r="A957" s="47"/>
      <c r="B957" s="47"/>
    </row>
    <row r="958" spans="1:2" ht="15.75" customHeight="1" x14ac:dyDescent="0.25">
      <c r="A958" s="47"/>
      <c r="B958" s="47"/>
    </row>
    <row r="959" spans="1:2" ht="15.75" customHeight="1" x14ac:dyDescent="0.25">
      <c r="A959" s="47"/>
      <c r="B959" s="47"/>
    </row>
    <row r="960" spans="1:2" ht="15.75" customHeight="1" x14ac:dyDescent="0.25">
      <c r="A960" s="47"/>
      <c r="B960" s="47"/>
    </row>
    <row r="961" spans="1:2" ht="15.75" customHeight="1" x14ac:dyDescent="0.25">
      <c r="A961" s="47"/>
      <c r="B961" s="47"/>
    </row>
    <row r="962" spans="1:2" ht="15.75" customHeight="1" x14ac:dyDescent="0.25">
      <c r="A962" s="47"/>
      <c r="B962" s="47"/>
    </row>
    <row r="963" spans="1:2" ht="15.75" customHeight="1" x14ac:dyDescent="0.25">
      <c r="A963" s="47"/>
      <c r="B963" s="47"/>
    </row>
    <row r="964" spans="1:2" ht="15.75" customHeight="1" x14ac:dyDescent="0.25">
      <c r="A964" s="47"/>
      <c r="B964" s="47"/>
    </row>
    <row r="965" spans="1:2" ht="15.75" customHeight="1" x14ac:dyDescent="0.25">
      <c r="A965" s="47"/>
      <c r="B965" s="47"/>
    </row>
    <row r="966" spans="1:2" ht="15.75" customHeight="1" x14ac:dyDescent="0.25">
      <c r="A966" s="47"/>
      <c r="B966" s="47"/>
    </row>
    <row r="967" spans="1:2" ht="15.75" customHeight="1" x14ac:dyDescent="0.25">
      <c r="A967" s="47"/>
      <c r="B967" s="47"/>
    </row>
    <row r="968" spans="1:2" ht="15.75" customHeight="1" x14ac:dyDescent="0.25">
      <c r="A968" s="47"/>
      <c r="B968" s="47"/>
    </row>
    <row r="969" spans="1:2" ht="15.75" customHeight="1" x14ac:dyDescent="0.25">
      <c r="A969" s="47"/>
      <c r="B969" s="47"/>
    </row>
    <row r="970" spans="1:2" ht="15.75" customHeight="1" x14ac:dyDescent="0.25">
      <c r="A970" s="47"/>
      <c r="B970" s="47"/>
    </row>
    <row r="971" spans="1:2" ht="15.75" customHeight="1" x14ac:dyDescent="0.25">
      <c r="A971" s="47"/>
      <c r="B971" s="47"/>
    </row>
    <row r="972" spans="1:2" ht="15.75" customHeight="1" x14ac:dyDescent="0.25">
      <c r="A972" s="47"/>
      <c r="B972" s="47"/>
    </row>
    <row r="973" spans="1:2" ht="15.75" customHeight="1" x14ac:dyDescent="0.25">
      <c r="A973" s="47"/>
      <c r="B973" s="47"/>
    </row>
    <row r="974" spans="1:2" ht="15.75" customHeight="1" x14ac:dyDescent="0.25">
      <c r="A974" s="47"/>
      <c r="B974" s="47"/>
    </row>
    <row r="975" spans="1:2" ht="15.75" customHeight="1" x14ac:dyDescent="0.25">
      <c r="A975" s="47"/>
      <c r="B975" s="47"/>
    </row>
    <row r="976" spans="1:2" ht="15.75" customHeight="1" x14ac:dyDescent="0.25">
      <c r="A976" s="47"/>
      <c r="B976" s="47"/>
    </row>
    <row r="977" spans="1:2" ht="15.75" customHeight="1" x14ac:dyDescent="0.25">
      <c r="A977" s="47"/>
      <c r="B977" s="47"/>
    </row>
    <row r="978" spans="1:2" ht="15.75" customHeight="1" x14ac:dyDescent="0.25">
      <c r="A978" s="47"/>
      <c r="B978" s="47"/>
    </row>
    <row r="979" spans="1:2" ht="15.75" customHeight="1" x14ac:dyDescent="0.25">
      <c r="A979" s="47"/>
      <c r="B979" s="47"/>
    </row>
    <row r="980" spans="1:2" ht="15.75" customHeight="1" x14ac:dyDescent="0.25">
      <c r="A980" s="47"/>
      <c r="B980" s="47"/>
    </row>
  </sheetData>
  <sortState ref="F5:K14">
    <sortCondition ref="K5:K14"/>
  </sortState>
  <mergeCells count="1">
    <mergeCell ref="C3:M3"/>
  </mergeCells>
  <pageMargins left="0.7" right="0.19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B1:L976"/>
  <sheetViews>
    <sheetView workbookViewId="0">
      <selection activeCell="K25" sqref="K25"/>
    </sheetView>
  </sheetViews>
  <sheetFormatPr defaultColWidth="12.7109375" defaultRowHeight="15" customHeight="1" x14ac:dyDescent="0.25"/>
  <cols>
    <col min="1" max="1" width="2.5703125" style="48" customWidth="1"/>
    <col min="2" max="2" width="6.28515625" style="48" customWidth="1"/>
    <col min="3" max="5" width="1.28515625" style="48" customWidth="1"/>
    <col min="6" max="6" width="25.140625" style="48" customWidth="1"/>
    <col min="7" max="7" width="13.7109375" style="48" customWidth="1"/>
    <col min="8" max="8" width="3.85546875" style="48" customWidth="1"/>
    <col min="9" max="9" width="4.28515625" style="48" customWidth="1"/>
    <col min="10" max="10" width="12.140625" style="48" customWidth="1"/>
    <col min="11" max="18" width="8.7109375" style="48" customWidth="1"/>
    <col min="19" max="16384" width="12.7109375" style="48"/>
  </cols>
  <sheetData>
    <row r="1" spans="2:12" x14ac:dyDescent="0.25">
      <c r="B1" s="5"/>
    </row>
    <row r="2" spans="2:12" ht="15.75" thickBot="1" x14ac:dyDescent="0.3">
      <c r="B2" s="5"/>
    </row>
    <row r="3" spans="2:12" ht="18" customHeight="1" thickBot="1" x14ac:dyDescent="0.3">
      <c r="B3" s="5"/>
      <c r="C3" s="651" t="s">
        <v>233</v>
      </c>
      <c r="D3" s="652"/>
      <c r="E3" s="652"/>
      <c r="F3" s="652"/>
      <c r="G3" s="652"/>
      <c r="H3" s="652"/>
      <c r="I3" s="652"/>
      <c r="J3" s="652"/>
      <c r="K3" s="652"/>
      <c r="L3" s="653"/>
    </row>
    <row r="4" spans="2:12" ht="18" customHeight="1" thickBot="1" x14ac:dyDescent="0.3">
      <c r="B4" s="5"/>
      <c r="C4" s="139"/>
      <c r="D4" s="140"/>
      <c r="E4" s="140"/>
      <c r="F4" s="158" t="s">
        <v>220</v>
      </c>
      <c r="G4" s="158" t="s">
        <v>211</v>
      </c>
      <c r="H4" s="158"/>
      <c r="I4" s="158"/>
      <c r="J4" s="162" t="s">
        <v>234</v>
      </c>
      <c r="K4" s="139" t="s">
        <v>218</v>
      </c>
      <c r="L4" s="144" t="s">
        <v>226</v>
      </c>
    </row>
    <row r="5" spans="2:12" ht="18" customHeight="1" x14ac:dyDescent="0.25">
      <c r="B5" s="5"/>
      <c r="F5" s="289" t="s">
        <v>0</v>
      </c>
      <c r="G5" s="280" t="s">
        <v>1</v>
      </c>
      <c r="H5" s="100"/>
      <c r="I5" s="56"/>
      <c r="J5" s="56">
        <v>19.559999999999999</v>
      </c>
      <c r="K5" s="74" t="s">
        <v>212</v>
      </c>
      <c r="L5" s="49">
        <v>10</v>
      </c>
    </row>
    <row r="6" spans="2:12" ht="18" customHeight="1" x14ac:dyDescent="0.25">
      <c r="B6" s="5"/>
      <c r="F6" s="280" t="s">
        <v>153</v>
      </c>
      <c r="G6" s="280" t="s">
        <v>147</v>
      </c>
      <c r="H6" s="75"/>
      <c r="I6" s="50"/>
      <c r="J6" s="50">
        <v>23.81</v>
      </c>
      <c r="K6" s="75" t="s">
        <v>213</v>
      </c>
      <c r="L6" s="52">
        <v>7</v>
      </c>
    </row>
    <row r="7" spans="2:12" ht="18" customHeight="1" x14ac:dyDescent="0.25">
      <c r="B7" s="5"/>
      <c r="F7" s="280" t="s">
        <v>191</v>
      </c>
      <c r="G7" s="280" t="s">
        <v>192</v>
      </c>
      <c r="H7" s="75"/>
      <c r="I7" s="50"/>
      <c r="J7" s="50">
        <v>29.35</v>
      </c>
      <c r="K7" s="75" t="s">
        <v>214</v>
      </c>
      <c r="L7" s="52">
        <v>5</v>
      </c>
    </row>
    <row r="8" spans="2:12" ht="18" customHeight="1" x14ac:dyDescent="0.25">
      <c r="B8" s="5"/>
      <c r="F8" s="280" t="s">
        <v>35</v>
      </c>
      <c r="G8" s="280" t="s">
        <v>34</v>
      </c>
      <c r="H8" s="75"/>
      <c r="I8" s="50"/>
      <c r="J8" s="50">
        <v>33.81</v>
      </c>
      <c r="K8" s="75" t="s">
        <v>215</v>
      </c>
      <c r="L8" s="52">
        <v>3</v>
      </c>
    </row>
    <row r="9" spans="2:12" ht="18" customHeight="1" x14ac:dyDescent="0.25">
      <c r="B9" s="5"/>
      <c r="F9" s="280" t="s">
        <v>4</v>
      </c>
      <c r="G9" s="280" t="s">
        <v>1</v>
      </c>
      <c r="H9" s="75"/>
      <c r="I9" s="50"/>
      <c r="J9" s="50">
        <v>35.22</v>
      </c>
      <c r="K9" s="75" t="s">
        <v>216</v>
      </c>
      <c r="L9" s="52">
        <v>2</v>
      </c>
    </row>
    <row r="10" spans="2:12" ht="18" customHeight="1" thickBot="1" x14ac:dyDescent="0.3">
      <c r="B10" s="5"/>
      <c r="F10" s="280" t="s">
        <v>33</v>
      </c>
      <c r="G10" s="280" t="s">
        <v>34</v>
      </c>
      <c r="H10" s="75"/>
      <c r="I10" s="50"/>
      <c r="J10" s="50">
        <v>46.33</v>
      </c>
      <c r="K10" s="145" t="s">
        <v>217</v>
      </c>
      <c r="L10" s="54">
        <v>1</v>
      </c>
    </row>
    <row r="11" spans="2:12" ht="18" customHeight="1" x14ac:dyDescent="0.25">
      <c r="B11" s="5"/>
      <c r="F11" s="280" t="s">
        <v>172</v>
      </c>
      <c r="G11" s="280" t="s">
        <v>170</v>
      </c>
      <c r="H11" s="75"/>
      <c r="I11" s="50"/>
      <c r="J11" s="50">
        <v>48.66</v>
      </c>
      <c r="K11" s="83"/>
    </row>
    <row r="12" spans="2:12" ht="18" customHeight="1" x14ac:dyDescent="0.25">
      <c r="B12" s="5"/>
      <c r="F12" s="280"/>
      <c r="G12" s="280"/>
      <c r="H12" s="75"/>
      <c r="I12" s="50"/>
      <c r="J12" s="50"/>
      <c r="K12" s="83"/>
    </row>
    <row r="13" spans="2:12" ht="18" customHeight="1" x14ac:dyDescent="0.25">
      <c r="B13" s="5"/>
      <c r="F13" s="280"/>
      <c r="G13" s="291"/>
      <c r="H13" s="75"/>
      <c r="I13" s="50"/>
      <c r="J13" s="50"/>
      <c r="K13" s="83"/>
    </row>
    <row r="14" spans="2:12" ht="18" customHeight="1" x14ac:dyDescent="0.25">
      <c r="B14" s="5"/>
      <c r="F14" s="161"/>
      <c r="G14" s="161"/>
      <c r="H14" s="91"/>
      <c r="I14" s="91"/>
      <c r="J14" s="91"/>
      <c r="K14" s="83"/>
    </row>
    <row r="15" spans="2:12" ht="18" customHeight="1" x14ac:dyDescent="0.25">
      <c r="B15" s="5"/>
      <c r="F15" s="90"/>
      <c r="G15" s="90"/>
      <c r="H15" s="91"/>
      <c r="I15" s="91"/>
      <c r="J15" s="91"/>
      <c r="K15" s="83"/>
    </row>
    <row r="16" spans="2:12" ht="18" customHeight="1" x14ac:dyDescent="0.25">
      <c r="B16" s="5"/>
      <c r="F16" s="150"/>
      <c r="G16" s="55"/>
      <c r="H16" s="56"/>
      <c r="I16" s="56"/>
      <c r="J16" s="56"/>
    </row>
    <row r="17" spans="2:2" ht="15.75" customHeight="1" x14ac:dyDescent="0.25">
      <c r="B17" s="5"/>
    </row>
    <row r="18" spans="2:2" ht="15.75" customHeight="1" x14ac:dyDescent="0.25">
      <c r="B18" s="5"/>
    </row>
    <row r="19" spans="2:2" ht="15.75" customHeight="1" x14ac:dyDescent="0.25">
      <c r="B19" s="5"/>
    </row>
    <row r="20" spans="2:2" ht="15.75" customHeight="1" x14ac:dyDescent="0.25">
      <c r="B20" s="5"/>
    </row>
    <row r="21" spans="2:2" ht="15.75" customHeight="1" x14ac:dyDescent="0.25">
      <c r="B21" s="5"/>
    </row>
    <row r="22" spans="2:2" ht="15.75" customHeight="1" x14ac:dyDescent="0.25">
      <c r="B22" s="5"/>
    </row>
    <row r="23" spans="2:2" ht="15.75" customHeight="1" x14ac:dyDescent="0.25">
      <c r="B23" s="5"/>
    </row>
    <row r="24" spans="2:2" ht="15.75" customHeight="1" x14ac:dyDescent="0.25">
      <c r="B24" s="5"/>
    </row>
    <row r="25" spans="2:2" ht="15.75" customHeight="1" x14ac:dyDescent="0.25">
      <c r="B25" s="5"/>
    </row>
    <row r="26" spans="2:2" ht="15.75" customHeight="1" x14ac:dyDescent="0.25">
      <c r="B26" s="5"/>
    </row>
    <row r="27" spans="2:2" ht="15.75" customHeight="1" x14ac:dyDescent="0.25">
      <c r="B27" s="5"/>
    </row>
    <row r="28" spans="2:2" ht="15.75" customHeight="1" x14ac:dyDescent="0.25">
      <c r="B28" s="5"/>
    </row>
    <row r="29" spans="2:2" ht="15.75" customHeight="1" x14ac:dyDescent="0.25">
      <c r="B29" s="5"/>
    </row>
    <row r="30" spans="2:2" ht="15.75" customHeight="1" x14ac:dyDescent="0.25">
      <c r="B30" s="5"/>
    </row>
    <row r="31" spans="2:2" ht="15.75" customHeight="1" x14ac:dyDescent="0.25">
      <c r="B31" s="5"/>
    </row>
    <row r="32" spans="2:2" ht="15.75" customHeight="1" x14ac:dyDescent="0.25">
      <c r="B32" s="5"/>
    </row>
    <row r="33" spans="2:2" ht="15.75" customHeight="1" x14ac:dyDescent="0.25">
      <c r="B33" s="5"/>
    </row>
    <row r="34" spans="2:2" ht="15.75" customHeight="1" x14ac:dyDescent="0.25">
      <c r="B34" s="5"/>
    </row>
    <row r="35" spans="2:2" ht="15.75" customHeight="1" x14ac:dyDescent="0.25">
      <c r="B35" s="5"/>
    </row>
    <row r="36" spans="2:2" ht="15.75" customHeight="1" x14ac:dyDescent="0.25">
      <c r="B36" s="5"/>
    </row>
    <row r="37" spans="2:2" ht="15.75" customHeight="1" x14ac:dyDescent="0.25">
      <c r="B37" s="5"/>
    </row>
    <row r="38" spans="2:2" ht="15.75" customHeight="1" x14ac:dyDescent="0.25">
      <c r="B38" s="5"/>
    </row>
    <row r="39" spans="2:2" ht="15.75" customHeight="1" x14ac:dyDescent="0.25">
      <c r="B39" s="5"/>
    </row>
    <row r="40" spans="2:2" ht="15.75" customHeight="1" x14ac:dyDescent="0.25">
      <c r="B40" s="5"/>
    </row>
    <row r="41" spans="2:2" ht="15.75" customHeight="1" x14ac:dyDescent="0.25">
      <c r="B41" s="5"/>
    </row>
    <row r="42" spans="2:2" ht="15.75" customHeight="1" x14ac:dyDescent="0.25">
      <c r="B42" s="5"/>
    </row>
    <row r="43" spans="2:2" ht="15.75" customHeight="1" x14ac:dyDescent="0.25">
      <c r="B43" s="5"/>
    </row>
    <row r="44" spans="2:2" ht="15.75" customHeight="1" x14ac:dyDescent="0.25">
      <c r="B44" s="5"/>
    </row>
    <row r="45" spans="2:2" ht="15.75" customHeight="1" x14ac:dyDescent="0.25">
      <c r="B45" s="5"/>
    </row>
    <row r="46" spans="2:2" ht="15.75" customHeight="1" x14ac:dyDescent="0.25">
      <c r="B46" s="5"/>
    </row>
    <row r="47" spans="2:2" ht="15.75" customHeight="1" x14ac:dyDescent="0.25">
      <c r="B47" s="5"/>
    </row>
    <row r="48" spans="2:2" ht="15.75" customHeight="1" x14ac:dyDescent="0.25">
      <c r="B48" s="5"/>
    </row>
    <row r="49" spans="2:2" ht="15.75" customHeight="1" x14ac:dyDescent="0.25">
      <c r="B49" s="5"/>
    </row>
    <row r="50" spans="2:2" ht="15.75" customHeight="1" x14ac:dyDescent="0.25">
      <c r="B50" s="5"/>
    </row>
    <row r="51" spans="2:2" ht="15.75" customHeight="1" x14ac:dyDescent="0.25">
      <c r="B51" s="5"/>
    </row>
    <row r="52" spans="2:2" ht="15.75" customHeight="1" x14ac:dyDescent="0.25">
      <c r="B52" s="5"/>
    </row>
    <row r="53" spans="2:2" ht="15.75" customHeight="1" x14ac:dyDescent="0.25">
      <c r="B53" s="5"/>
    </row>
    <row r="54" spans="2:2" ht="15.75" customHeight="1" x14ac:dyDescent="0.25">
      <c r="B54" s="5"/>
    </row>
    <row r="55" spans="2:2" ht="15.75" customHeight="1" x14ac:dyDescent="0.25">
      <c r="B55" s="5"/>
    </row>
    <row r="56" spans="2:2" ht="15.75" customHeight="1" x14ac:dyDescent="0.25">
      <c r="B56" s="5"/>
    </row>
    <row r="57" spans="2:2" ht="15.75" customHeight="1" x14ac:dyDescent="0.25">
      <c r="B57" s="5"/>
    </row>
    <row r="58" spans="2:2" ht="15.75" customHeight="1" x14ac:dyDescent="0.25">
      <c r="B58" s="5"/>
    </row>
    <row r="59" spans="2:2" ht="15.75" customHeight="1" x14ac:dyDescent="0.25">
      <c r="B59" s="5"/>
    </row>
    <row r="60" spans="2:2" ht="15.75" customHeight="1" x14ac:dyDescent="0.25">
      <c r="B60" s="5"/>
    </row>
    <row r="61" spans="2:2" ht="15.75" customHeight="1" x14ac:dyDescent="0.25">
      <c r="B61" s="5"/>
    </row>
    <row r="62" spans="2:2" ht="15.75" customHeight="1" x14ac:dyDescent="0.25">
      <c r="B62" s="5"/>
    </row>
    <row r="63" spans="2:2" ht="15.75" customHeight="1" x14ac:dyDescent="0.25">
      <c r="B63" s="5"/>
    </row>
    <row r="64" spans="2:2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>
      <c r="B218" s="5"/>
    </row>
    <row r="219" spans="2:2" ht="15.75" customHeight="1" x14ac:dyDescent="0.25">
      <c r="B219" s="5"/>
    </row>
    <row r="220" spans="2:2" ht="15.75" customHeight="1" x14ac:dyDescent="0.25">
      <c r="B220" s="5"/>
    </row>
    <row r="221" spans="2:2" ht="15.75" customHeight="1" x14ac:dyDescent="0.25">
      <c r="B221" s="5"/>
    </row>
    <row r="222" spans="2:2" ht="15.75" customHeight="1" x14ac:dyDescent="0.25">
      <c r="B222" s="5"/>
    </row>
    <row r="223" spans="2:2" ht="15.75" customHeight="1" x14ac:dyDescent="0.25">
      <c r="B223" s="5"/>
    </row>
    <row r="224" spans="2:2" ht="15.75" customHeight="1" x14ac:dyDescent="0.25">
      <c r="B224" s="5"/>
    </row>
    <row r="225" spans="2:2" ht="15.75" customHeight="1" x14ac:dyDescent="0.25">
      <c r="B225" s="5"/>
    </row>
    <row r="226" spans="2:2" ht="15.75" customHeight="1" x14ac:dyDescent="0.25">
      <c r="B226" s="5"/>
    </row>
    <row r="227" spans="2:2" ht="15.75" customHeight="1" x14ac:dyDescent="0.25">
      <c r="B227" s="5"/>
    </row>
    <row r="228" spans="2:2" ht="15.75" customHeight="1" x14ac:dyDescent="0.25">
      <c r="B228" s="5"/>
    </row>
    <row r="229" spans="2:2" ht="15.75" customHeight="1" x14ac:dyDescent="0.25">
      <c r="B229" s="5"/>
    </row>
    <row r="230" spans="2:2" ht="15.75" customHeight="1" x14ac:dyDescent="0.25">
      <c r="B230" s="5"/>
    </row>
    <row r="231" spans="2:2" ht="15.75" customHeight="1" x14ac:dyDescent="0.25">
      <c r="B231" s="5"/>
    </row>
    <row r="232" spans="2:2" ht="15.75" customHeight="1" x14ac:dyDescent="0.25">
      <c r="B232" s="5"/>
    </row>
    <row r="233" spans="2:2" ht="15.75" customHeight="1" x14ac:dyDescent="0.25">
      <c r="B233" s="5"/>
    </row>
    <row r="234" spans="2:2" ht="15.75" customHeight="1" x14ac:dyDescent="0.25">
      <c r="B234" s="5"/>
    </row>
    <row r="235" spans="2:2" ht="15.75" customHeight="1" x14ac:dyDescent="0.25">
      <c r="B235" s="5"/>
    </row>
    <row r="236" spans="2:2" ht="15.75" customHeight="1" x14ac:dyDescent="0.25">
      <c r="B236" s="5"/>
    </row>
    <row r="237" spans="2:2" ht="15.75" customHeight="1" x14ac:dyDescent="0.25">
      <c r="B237" s="5"/>
    </row>
    <row r="238" spans="2:2" ht="15.75" customHeight="1" x14ac:dyDescent="0.25">
      <c r="B238" s="5"/>
    </row>
    <row r="239" spans="2:2" ht="15.75" customHeight="1" x14ac:dyDescent="0.25">
      <c r="B239" s="5"/>
    </row>
    <row r="240" spans="2:2" ht="15.75" customHeight="1" x14ac:dyDescent="0.25">
      <c r="B240" s="5"/>
    </row>
    <row r="241" spans="2:2" ht="15.75" customHeight="1" x14ac:dyDescent="0.25">
      <c r="B241" s="5"/>
    </row>
    <row r="242" spans="2:2" ht="15.75" customHeight="1" x14ac:dyDescent="0.25">
      <c r="B242" s="5"/>
    </row>
    <row r="243" spans="2:2" ht="15.75" customHeight="1" x14ac:dyDescent="0.25">
      <c r="B243" s="5"/>
    </row>
    <row r="244" spans="2:2" ht="15.75" customHeight="1" x14ac:dyDescent="0.25">
      <c r="B244" s="5"/>
    </row>
    <row r="245" spans="2:2" ht="15.75" customHeight="1" x14ac:dyDescent="0.25">
      <c r="B245" s="5"/>
    </row>
    <row r="246" spans="2:2" ht="15.75" customHeight="1" x14ac:dyDescent="0.25">
      <c r="B246" s="5"/>
    </row>
    <row r="247" spans="2:2" ht="15.75" customHeight="1" x14ac:dyDescent="0.25">
      <c r="B247" s="5"/>
    </row>
    <row r="248" spans="2:2" ht="15.75" customHeight="1" x14ac:dyDescent="0.25">
      <c r="B248" s="5"/>
    </row>
    <row r="249" spans="2:2" ht="15.75" customHeight="1" x14ac:dyDescent="0.25">
      <c r="B249" s="5"/>
    </row>
    <row r="250" spans="2:2" ht="15.75" customHeight="1" x14ac:dyDescent="0.25">
      <c r="B250" s="5"/>
    </row>
    <row r="251" spans="2:2" ht="15.75" customHeight="1" x14ac:dyDescent="0.25">
      <c r="B251" s="5"/>
    </row>
    <row r="252" spans="2:2" ht="15.75" customHeight="1" x14ac:dyDescent="0.25">
      <c r="B252" s="5"/>
    </row>
    <row r="253" spans="2:2" ht="15.75" customHeight="1" x14ac:dyDescent="0.25">
      <c r="B253" s="5"/>
    </row>
    <row r="254" spans="2:2" ht="15.75" customHeight="1" x14ac:dyDescent="0.25">
      <c r="B254" s="5"/>
    </row>
    <row r="255" spans="2:2" ht="15.75" customHeight="1" x14ac:dyDescent="0.25">
      <c r="B255" s="5"/>
    </row>
    <row r="256" spans="2:2" ht="15.75" customHeight="1" x14ac:dyDescent="0.25">
      <c r="B256" s="5"/>
    </row>
    <row r="257" spans="2:2" ht="15.75" customHeight="1" x14ac:dyDescent="0.25">
      <c r="B257" s="5"/>
    </row>
    <row r="258" spans="2:2" ht="15.75" customHeight="1" x14ac:dyDescent="0.25">
      <c r="B258" s="5"/>
    </row>
    <row r="259" spans="2:2" ht="15.75" customHeight="1" x14ac:dyDescent="0.25">
      <c r="B259" s="5"/>
    </row>
    <row r="260" spans="2:2" ht="15.75" customHeight="1" x14ac:dyDescent="0.25">
      <c r="B260" s="5"/>
    </row>
    <row r="261" spans="2:2" ht="15.75" customHeight="1" x14ac:dyDescent="0.25">
      <c r="B261" s="5"/>
    </row>
    <row r="262" spans="2:2" ht="15.75" customHeight="1" x14ac:dyDescent="0.25">
      <c r="B262" s="5"/>
    </row>
    <row r="263" spans="2:2" ht="15.75" customHeight="1" x14ac:dyDescent="0.25">
      <c r="B263" s="5"/>
    </row>
    <row r="264" spans="2:2" ht="15.75" customHeight="1" x14ac:dyDescent="0.25">
      <c r="B264" s="5"/>
    </row>
    <row r="265" spans="2:2" ht="15.75" customHeight="1" x14ac:dyDescent="0.25">
      <c r="B265" s="5"/>
    </row>
    <row r="266" spans="2:2" ht="15.75" customHeight="1" x14ac:dyDescent="0.25">
      <c r="B266" s="5"/>
    </row>
    <row r="267" spans="2:2" ht="15.75" customHeight="1" x14ac:dyDescent="0.25">
      <c r="B267" s="5"/>
    </row>
    <row r="268" spans="2:2" ht="15.75" customHeight="1" x14ac:dyDescent="0.25">
      <c r="B268" s="5"/>
    </row>
    <row r="269" spans="2:2" ht="15.75" customHeight="1" x14ac:dyDescent="0.25">
      <c r="B269" s="5"/>
    </row>
    <row r="270" spans="2:2" ht="15.75" customHeight="1" x14ac:dyDescent="0.25">
      <c r="B270" s="5"/>
    </row>
    <row r="271" spans="2:2" ht="15.75" customHeight="1" x14ac:dyDescent="0.25">
      <c r="B271" s="5"/>
    </row>
    <row r="272" spans="2:2" ht="15.75" customHeight="1" x14ac:dyDescent="0.25">
      <c r="B272" s="5"/>
    </row>
    <row r="273" spans="2:2" ht="15.75" customHeight="1" x14ac:dyDescent="0.25">
      <c r="B273" s="5"/>
    </row>
    <row r="274" spans="2:2" ht="15.75" customHeight="1" x14ac:dyDescent="0.25">
      <c r="B274" s="5"/>
    </row>
    <row r="275" spans="2:2" ht="15.75" customHeight="1" x14ac:dyDescent="0.25">
      <c r="B275" s="5"/>
    </row>
    <row r="276" spans="2:2" ht="15.75" customHeight="1" x14ac:dyDescent="0.25">
      <c r="B276" s="5"/>
    </row>
    <row r="277" spans="2:2" ht="15.75" customHeight="1" x14ac:dyDescent="0.25">
      <c r="B277" s="5"/>
    </row>
    <row r="278" spans="2:2" ht="15.75" customHeight="1" x14ac:dyDescent="0.25">
      <c r="B278" s="5"/>
    </row>
    <row r="279" spans="2:2" ht="15.75" customHeight="1" x14ac:dyDescent="0.25">
      <c r="B279" s="5"/>
    </row>
    <row r="280" spans="2:2" ht="15.75" customHeight="1" x14ac:dyDescent="0.25">
      <c r="B280" s="5"/>
    </row>
    <row r="281" spans="2:2" ht="15.75" customHeight="1" x14ac:dyDescent="0.25">
      <c r="B281" s="5"/>
    </row>
    <row r="282" spans="2:2" ht="15.75" customHeight="1" x14ac:dyDescent="0.25">
      <c r="B282" s="5"/>
    </row>
    <row r="283" spans="2:2" ht="15.75" customHeight="1" x14ac:dyDescent="0.25">
      <c r="B283" s="5"/>
    </row>
    <row r="284" spans="2:2" ht="15.75" customHeight="1" x14ac:dyDescent="0.25">
      <c r="B284" s="5"/>
    </row>
    <row r="285" spans="2:2" ht="15.75" customHeight="1" x14ac:dyDescent="0.25">
      <c r="B285" s="5"/>
    </row>
    <row r="286" spans="2:2" ht="15.75" customHeight="1" x14ac:dyDescent="0.25">
      <c r="B286" s="5"/>
    </row>
    <row r="287" spans="2:2" ht="15.75" customHeight="1" x14ac:dyDescent="0.25">
      <c r="B287" s="5"/>
    </row>
    <row r="288" spans="2:2" ht="15.75" customHeight="1" x14ac:dyDescent="0.25">
      <c r="B288" s="5"/>
    </row>
    <row r="289" spans="2:2" ht="15.75" customHeight="1" x14ac:dyDescent="0.25">
      <c r="B289" s="5"/>
    </row>
    <row r="290" spans="2:2" ht="15.75" customHeight="1" x14ac:dyDescent="0.25">
      <c r="B290" s="5"/>
    </row>
    <row r="291" spans="2:2" ht="15.75" customHeight="1" x14ac:dyDescent="0.25">
      <c r="B291" s="5"/>
    </row>
    <row r="292" spans="2:2" ht="15.75" customHeight="1" x14ac:dyDescent="0.25">
      <c r="B292" s="5"/>
    </row>
    <row r="293" spans="2:2" ht="15.75" customHeight="1" x14ac:dyDescent="0.25">
      <c r="B293" s="5"/>
    </row>
    <row r="294" spans="2:2" ht="15.75" customHeight="1" x14ac:dyDescent="0.25">
      <c r="B294" s="5"/>
    </row>
    <row r="295" spans="2:2" ht="15.75" customHeight="1" x14ac:dyDescent="0.25">
      <c r="B295" s="5"/>
    </row>
    <row r="296" spans="2:2" ht="15.75" customHeight="1" x14ac:dyDescent="0.25">
      <c r="B296" s="5"/>
    </row>
    <row r="297" spans="2:2" ht="15.75" customHeight="1" x14ac:dyDescent="0.25">
      <c r="B297" s="5"/>
    </row>
    <row r="298" spans="2:2" ht="15.75" customHeight="1" x14ac:dyDescent="0.25">
      <c r="B298" s="5"/>
    </row>
    <row r="299" spans="2:2" ht="15.75" customHeight="1" x14ac:dyDescent="0.25">
      <c r="B299" s="5"/>
    </row>
    <row r="300" spans="2:2" ht="15.75" customHeight="1" x14ac:dyDescent="0.25">
      <c r="B300" s="5"/>
    </row>
    <row r="301" spans="2:2" ht="15.75" customHeight="1" x14ac:dyDescent="0.25">
      <c r="B301" s="5"/>
    </row>
    <row r="302" spans="2:2" ht="15.75" customHeight="1" x14ac:dyDescent="0.25">
      <c r="B302" s="5"/>
    </row>
    <row r="303" spans="2:2" ht="15.75" customHeight="1" x14ac:dyDescent="0.25">
      <c r="B303" s="5"/>
    </row>
    <row r="304" spans="2:2" ht="15.75" customHeight="1" x14ac:dyDescent="0.25">
      <c r="B304" s="5"/>
    </row>
    <row r="305" spans="2:2" ht="15.75" customHeight="1" x14ac:dyDescent="0.25">
      <c r="B305" s="5"/>
    </row>
    <row r="306" spans="2:2" ht="15.75" customHeight="1" x14ac:dyDescent="0.25">
      <c r="B306" s="5"/>
    </row>
    <row r="307" spans="2:2" ht="15.75" customHeight="1" x14ac:dyDescent="0.25">
      <c r="B307" s="5"/>
    </row>
    <row r="308" spans="2:2" ht="15.75" customHeight="1" x14ac:dyDescent="0.25">
      <c r="B308" s="5"/>
    </row>
    <row r="309" spans="2:2" ht="15.75" customHeight="1" x14ac:dyDescent="0.25">
      <c r="B309" s="5"/>
    </row>
    <row r="310" spans="2:2" ht="15.75" customHeight="1" x14ac:dyDescent="0.25">
      <c r="B310" s="5"/>
    </row>
    <row r="311" spans="2:2" ht="15.75" customHeight="1" x14ac:dyDescent="0.25">
      <c r="B311" s="5"/>
    </row>
    <row r="312" spans="2:2" ht="15.75" customHeight="1" x14ac:dyDescent="0.25">
      <c r="B312" s="5"/>
    </row>
    <row r="313" spans="2:2" ht="15.75" customHeight="1" x14ac:dyDescent="0.25">
      <c r="B313" s="5"/>
    </row>
    <row r="314" spans="2:2" ht="15.75" customHeight="1" x14ac:dyDescent="0.25">
      <c r="B314" s="5"/>
    </row>
    <row r="315" spans="2:2" ht="15.75" customHeight="1" x14ac:dyDescent="0.25">
      <c r="B315" s="5"/>
    </row>
    <row r="316" spans="2:2" ht="15.75" customHeight="1" x14ac:dyDescent="0.25">
      <c r="B316" s="5"/>
    </row>
    <row r="317" spans="2:2" ht="15.75" customHeight="1" x14ac:dyDescent="0.25">
      <c r="B317" s="5"/>
    </row>
    <row r="318" spans="2:2" ht="15.75" customHeight="1" x14ac:dyDescent="0.25">
      <c r="B318" s="5"/>
    </row>
    <row r="319" spans="2:2" ht="15.75" customHeight="1" x14ac:dyDescent="0.25">
      <c r="B319" s="5"/>
    </row>
    <row r="320" spans="2:2" ht="15.75" customHeight="1" x14ac:dyDescent="0.25">
      <c r="B320" s="5"/>
    </row>
    <row r="321" spans="2:2" ht="15.75" customHeight="1" x14ac:dyDescent="0.25">
      <c r="B321" s="5"/>
    </row>
    <row r="322" spans="2:2" ht="15.75" customHeight="1" x14ac:dyDescent="0.25">
      <c r="B322" s="5"/>
    </row>
    <row r="323" spans="2:2" ht="15.75" customHeight="1" x14ac:dyDescent="0.25">
      <c r="B323" s="5"/>
    </row>
    <row r="324" spans="2:2" ht="15.75" customHeight="1" x14ac:dyDescent="0.25">
      <c r="B324" s="5"/>
    </row>
    <row r="325" spans="2:2" ht="15.75" customHeight="1" x14ac:dyDescent="0.25">
      <c r="B325" s="5"/>
    </row>
    <row r="326" spans="2:2" ht="15.75" customHeight="1" x14ac:dyDescent="0.25">
      <c r="B326" s="5"/>
    </row>
    <row r="327" spans="2:2" ht="15.75" customHeight="1" x14ac:dyDescent="0.25">
      <c r="B327" s="5"/>
    </row>
    <row r="328" spans="2:2" ht="15.75" customHeight="1" x14ac:dyDescent="0.25">
      <c r="B328" s="5"/>
    </row>
    <row r="329" spans="2:2" ht="15.75" customHeight="1" x14ac:dyDescent="0.25">
      <c r="B329" s="5"/>
    </row>
    <row r="330" spans="2:2" ht="15.75" customHeight="1" x14ac:dyDescent="0.25">
      <c r="B330" s="5"/>
    </row>
    <row r="331" spans="2:2" ht="15.75" customHeight="1" x14ac:dyDescent="0.25">
      <c r="B331" s="5"/>
    </row>
    <row r="332" spans="2:2" ht="15.75" customHeight="1" x14ac:dyDescent="0.25">
      <c r="B332" s="5"/>
    </row>
    <row r="333" spans="2:2" ht="15.75" customHeight="1" x14ac:dyDescent="0.25">
      <c r="B333" s="5"/>
    </row>
    <row r="334" spans="2:2" ht="15.75" customHeight="1" x14ac:dyDescent="0.25">
      <c r="B334" s="5"/>
    </row>
    <row r="335" spans="2:2" ht="15.75" customHeight="1" x14ac:dyDescent="0.25">
      <c r="B335" s="5"/>
    </row>
    <row r="336" spans="2:2" ht="15.75" customHeight="1" x14ac:dyDescent="0.25">
      <c r="B336" s="5"/>
    </row>
    <row r="337" spans="2:2" ht="15.75" customHeight="1" x14ac:dyDescent="0.25">
      <c r="B337" s="5"/>
    </row>
    <row r="338" spans="2:2" ht="15.75" customHeight="1" x14ac:dyDescent="0.25">
      <c r="B338" s="5"/>
    </row>
    <row r="339" spans="2:2" ht="15.75" customHeight="1" x14ac:dyDescent="0.25">
      <c r="B339" s="5"/>
    </row>
    <row r="340" spans="2:2" ht="15.75" customHeight="1" x14ac:dyDescent="0.25">
      <c r="B340" s="5"/>
    </row>
    <row r="341" spans="2:2" ht="15.75" customHeight="1" x14ac:dyDescent="0.25">
      <c r="B341" s="5"/>
    </row>
    <row r="342" spans="2:2" ht="15.75" customHeight="1" x14ac:dyDescent="0.25">
      <c r="B342" s="5"/>
    </row>
    <row r="343" spans="2:2" ht="15.75" customHeight="1" x14ac:dyDescent="0.25">
      <c r="B343" s="5"/>
    </row>
    <row r="344" spans="2:2" ht="15.75" customHeight="1" x14ac:dyDescent="0.25">
      <c r="B344" s="5"/>
    </row>
    <row r="345" spans="2:2" ht="15.75" customHeight="1" x14ac:dyDescent="0.25">
      <c r="B345" s="5"/>
    </row>
    <row r="346" spans="2:2" ht="15.75" customHeight="1" x14ac:dyDescent="0.25">
      <c r="B346" s="5"/>
    </row>
    <row r="347" spans="2:2" ht="15.75" customHeight="1" x14ac:dyDescent="0.25">
      <c r="B347" s="5"/>
    </row>
    <row r="348" spans="2:2" ht="15.75" customHeight="1" x14ac:dyDescent="0.25">
      <c r="B348" s="5"/>
    </row>
    <row r="349" spans="2:2" ht="15.75" customHeight="1" x14ac:dyDescent="0.25">
      <c r="B349" s="5"/>
    </row>
    <row r="350" spans="2:2" ht="15.75" customHeight="1" x14ac:dyDescent="0.25">
      <c r="B350" s="5"/>
    </row>
    <row r="351" spans="2:2" ht="15.75" customHeight="1" x14ac:dyDescent="0.25">
      <c r="B351" s="5"/>
    </row>
    <row r="352" spans="2:2" ht="15.75" customHeight="1" x14ac:dyDescent="0.25">
      <c r="B352" s="5"/>
    </row>
    <row r="353" spans="2:2" ht="15.75" customHeight="1" x14ac:dyDescent="0.25">
      <c r="B353" s="5"/>
    </row>
    <row r="354" spans="2:2" ht="15.75" customHeight="1" x14ac:dyDescent="0.25">
      <c r="B354" s="5"/>
    </row>
    <row r="355" spans="2:2" ht="15.75" customHeight="1" x14ac:dyDescent="0.25">
      <c r="B355" s="5"/>
    </row>
    <row r="356" spans="2:2" ht="15.75" customHeight="1" x14ac:dyDescent="0.25">
      <c r="B356" s="5"/>
    </row>
    <row r="357" spans="2:2" ht="15.75" customHeight="1" x14ac:dyDescent="0.25">
      <c r="B357" s="5"/>
    </row>
    <row r="358" spans="2:2" ht="15.75" customHeight="1" x14ac:dyDescent="0.25">
      <c r="B358" s="5"/>
    </row>
    <row r="359" spans="2:2" ht="15.75" customHeight="1" x14ac:dyDescent="0.25">
      <c r="B359" s="5"/>
    </row>
    <row r="360" spans="2:2" ht="15.75" customHeight="1" x14ac:dyDescent="0.25">
      <c r="B360" s="5"/>
    </row>
    <row r="361" spans="2:2" ht="15.75" customHeight="1" x14ac:dyDescent="0.25">
      <c r="B361" s="5"/>
    </row>
    <row r="362" spans="2:2" ht="15.75" customHeight="1" x14ac:dyDescent="0.25">
      <c r="B362" s="5"/>
    </row>
    <row r="363" spans="2:2" ht="15.75" customHeight="1" x14ac:dyDescent="0.25">
      <c r="B363" s="5"/>
    </row>
    <row r="364" spans="2:2" ht="15.75" customHeight="1" x14ac:dyDescent="0.25">
      <c r="B364" s="5"/>
    </row>
    <row r="365" spans="2:2" ht="15.75" customHeight="1" x14ac:dyDescent="0.25">
      <c r="B365" s="5"/>
    </row>
    <row r="366" spans="2:2" ht="15.75" customHeight="1" x14ac:dyDescent="0.25">
      <c r="B366" s="5"/>
    </row>
    <row r="367" spans="2:2" ht="15.75" customHeight="1" x14ac:dyDescent="0.25">
      <c r="B367" s="5"/>
    </row>
    <row r="368" spans="2:2" ht="15.75" customHeight="1" x14ac:dyDescent="0.25">
      <c r="B368" s="5"/>
    </row>
    <row r="369" spans="2:2" ht="15.75" customHeight="1" x14ac:dyDescent="0.25">
      <c r="B369" s="5"/>
    </row>
    <row r="370" spans="2:2" ht="15.75" customHeight="1" x14ac:dyDescent="0.25">
      <c r="B370" s="5"/>
    </row>
    <row r="371" spans="2:2" ht="15.75" customHeight="1" x14ac:dyDescent="0.25">
      <c r="B371" s="5"/>
    </row>
    <row r="372" spans="2:2" ht="15.75" customHeight="1" x14ac:dyDescent="0.25">
      <c r="B372" s="5"/>
    </row>
    <row r="373" spans="2:2" ht="15.75" customHeight="1" x14ac:dyDescent="0.25">
      <c r="B373" s="5"/>
    </row>
    <row r="374" spans="2:2" ht="15.75" customHeight="1" x14ac:dyDescent="0.25">
      <c r="B374" s="5"/>
    </row>
    <row r="375" spans="2:2" ht="15.75" customHeight="1" x14ac:dyDescent="0.25">
      <c r="B375" s="5"/>
    </row>
    <row r="376" spans="2:2" ht="15.75" customHeight="1" x14ac:dyDescent="0.25">
      <c r="B376" s="5"/>
    </row>
    <row r="377" spans="2:2" ht="15.75" customHeight="1" x14ac:dyDescent="0.25">
      <c r="B377" s="5"/>
    </row>
    <row r="378" spans="2:2" ht="15.75" customHeight="1" x14ac:dyDescent="0.25">
      <c r="B378" s="5"/>
    </row>
    <row r="379" spans="2:2" ht="15.75" customHeight="1" x14ac:dyDescent="0.25">
      <c r="B379" s="5"/>
    </row>
    <row r="380" spans="2:2" ht="15.75" customHeight="1" x14ac:dyDescent="0.25">
      <c r="B380" s="5"/>
    </row>
    <row r="381" spans="2:2" ht="15.75" customHeight="1" x14ac:dyDescent="0.25">
      <c r="B381" s="5"/>
    </row>
    <row r="382" spans="2:2" ht="15.75" customHeight="1" x14ac:dyDescent="0.25">
      <c r="B382" s="5"/>
    </row>
    <row r="383" spans="2:2" ht="15.75" customHeight="1" x14ac:dyDescent="0.25">
      <c r="B383" s="5"/>
    </row>
    <row r="384" spans="2:2" ht="15.75" customHeight="1" x14ac:dyDescent="0.25">
      <c r="B384" s="5"/>
    </row>
    <row r="385" spans="2:2" ht="15.75" customHeight="1" x14ac:dyDescent="0.25">
      <c r="B385" s="5"/>
    </row>
    <row r="386" spans="2:2" ht="15.75" customHeight="1" x14ac:dyDescent="0.25">
      <c r="B386" s="5"/>
    </row>
    <row r="387" spans="2:2" ht="15.75" customHeight="1" x14ac:dyDescent="0.25">
      <c r="B387" s="5"/>
    </row>
    <row r="388" spans="2:2" ht="15.75" customHeight="1" x14ac:dyDescent="0.25">
      <c r="B388" s="5"/>
    </row>
    <row r="389" spans="2:2" ht="15.75" customHeight="1" x14ac:dyDescent="0.25">
      <c r="B389" s="5"/>
    </row>
    <row r="390" spans="2:2" ht="15.75" customHeight="1" x14ac:dyDescent="0.25">
      <c r="B390" s="5"/>
    </row>
    <row r="391" spans="2:2" ht="15.75" customHeight="1" x14ac:dyDescent="0.25">
      <c r="B391" s="5"/>
    </row>
    <row r="392" spans="2:2" ht="15.75" customHeight="1" x14ac:dyDescent="0.25">
      <c r="B392" s="5"/>
    </row>
    <row r="393" spans="2:2" ht="15.75" customHeight="1" x14ac:dyDescent="0.25">
      <c r="B393" s="5"/>
    </row>
    <row r="394" spans="2:2" ht="15.75" customHeight="1" x14ac:dyDescent="0.25">
      <c r="B394" s="5"/>
    </row>
    <row r="395" spans="2:2" ht="15.75" customHeight="1" x14ac:dyDescent="0.25">
      <c r="B395" s="5"/>
    </row>
    <row r="396" spans="2:2" ht="15.75" customHeight="1" x14ac:dyDescent="0.25">
      <c r="B396" s="5"/>
    </row>
    <row r="397" spans="2:2" ht="15.75" customHeight="1" x14ac:dyDescent="0.25">
      <c r="B397" s="5"/>
    </row>
    <row r="398" spans="2:2" ht="15.75" customHeight="1" x14ac:dyDescent="0.25">
      <c r="B398" s="5"/>
    </row>
    <row r="399" spans="2:2" ht="15.75" customHeight="1" x14ac:dyDescent="0.25">
      <c r="B399" s="5"/>
    </row>
    <row r="400" spans="2:2" ht="15.75" customHeight="1" x14ac:dyDescent="0.25">
      <c r="B400" s="5"/>
    </row>
    <row r="401" spans="2:2" ht="15.75" customHeight="1" x14ac:dyDescent="0.25">
      <c r="B401" s="5"/>
    </row>
    <row r="402" spans="2:2" ht="15.75" customHeight="1" x14ac:dyDescent="0.25">
      <c r="B402" s="5"/>
    </row>
    <row r="403" spans="2:2" ht="15.75" customHeight="1" x14ac:dyDescent="0.25">
      <c r="B403" s="5"/>
    </row>
    <row r="404" spans="2:2" ht="15.75" customHeight="1" x14ac:dyDescent="0.25">
      <c r="B404" s="5"/>
    </row>
    <row r="405" spans="2:2" ht="15.75" customHeight="1" x14ac:dyDescent="0.25">
      <c r="B405" s="5"/>
    </row>
    <row r="406" spans="2:2" ht="15.75" customHeight="1" x14ac:dyDescent="0.25">
      <c r="B406" s="5"/>
    </row>
    <row r="407" spans="2:2" ht="15.75" customHeight="1" x14ac:dyDescent="0.25">
      <c r="B407" s="5"/>
    </row>
    <row r="408" spans="2:2" ht="15.75" customHeight="1" x14ac:dyDescent="0.25">
      <c r="B408" s="5"/>
    </row>
    <row r="409" spans="2:2" ht="15.75" customHeight="1" x14ac:dyDescent="0.25">
      <c r="B409" s="5"/>
    </row>
    <row r="410" spans="2:2" ht="15.75" customHeight="1" x14ac:dyDescent="0.25">
      <c r="B410" s="5"/>
    </row>
    <row r="411" spans="2:2" ht="15.75" customHeight="1" x14ac:dyDescent="0.25">
      <c r="B411" s="5"/>
    </row>
    <row r="412" spans="2:2" ht="15.75" customHeight="1" x14ac:dyDescent="0.25">
      <c r="B412" s="5"/>
    </row>
    <row r="413" spans="2:2" ht="15.75" customHeight="1" x14ac:dyDescent="0.25">
      <c r="B413" s="5"/>
    </row>
    <row r="414" spans="2:2" ht="15.75" customHeight="1" x14ac:dyDescent="0.25">
      <c r="B414" s="5"/>
    </row>
    <row r="415" spans="2:2" ht="15.75" customHeight="1" x14ac:dyDescent="0.25">
      <c r="B415" s="5"/>
    </row>
    <row r="416" spans="2:2" ht="15.75" customHeight="1" x14ac:dyDescent="0.25">
      <c r="B416" s="5"/>
    </row>
    <row r="417" spans="2:2" ht="15.75" customHeight="1" x14ac:dyDescent="0.25">
      <c r="B417" s="5"/>
    </row>
    <row r="418" spans="2:2" ht="15.75" customHeight="1" x14ac:dyDescent="0.25">
      <c r="B418" s="5"/>
    </row>
    <row r="419" spans="2:2" ht="15.75" customHeight="1" x14ac:dyDescent="0.25">
      <c r="B419" s="5"/>
    </row>
    <row r="420" spans="2:2" ht="15.75" customHeight="1" x14ac:dyDescent="0.25">
      <c r="B420" s="5"/>
    </row>
    <row r="421" spans="2:2" ht="15.75" customHeight="1" x14ac:dyDescent="0.25">
      <c r="B421" s="5"/>
    </row>
    <row r="422" spans="2:2" ht="15.75" customHeight="1" x14ac:dyDescent="0.25">
      <c r="B422" s="5"/>
    </row>
    <row r="423" spans="2:2" ht="15.75" customHeight="1" x14ac:dyDescent="0.25">
      <c r="B423" s="5"/>
    </row>
    <row r="424" spans="2:2" ht="15.75" customHeight="1" x14ac:dyDescent="0.25">
      <c r="B424" s="5"/>
    </row>
    <row r="425" spans="2:2" ht="15.75" customHeight="1" x14ac:dyDescent="0.25">
      <c r="B425" s="5"/>
    </row>
    <row r="426" spans="2:2" ht="15.75" customHeight="1" x14ac:dyDescent="0.25">
      <c r="B426" s="5"/>
    </row>
    <row r="427" spans="2:2" ht="15.75" customHeight="1" x14ac:dyDescent="0.25">
      <c r="B427" s="5"/>
    </row>
    <row r="428" spans="2:2" ht="15.75" customHeight="1" x14ac:dyDescent="0.25">
      <c r="B428" s="5"/>
    </row>
    <row r="429" spans="2:2" ht="15.75" customHeight="1" x14ac:dyDescent="0.25">
      <c r="B429" s="5"/>
    </row>
    <row r="430" spans="2:2" ht="15.75" customHeight="1" x14ac:dyDescent="0.25">
      <c r="B430" s="5"/>
    </row>
    <row r="431" spans="2:2" ht="15.75" customHeight="1" x14ac:dyDescent="0.25">
      <c r="B431" s="5"/>
    </row>
    <row r="432" spans="2:2" ht="15.75" customHeight="1" x14ac:dyDescent="0.25">
      <c r="B432" s="5"/>
    </row>
    <row r="433" spans="2:2" ht="15.75" customHeight="1" x14ac:dyDescent="0.25">
      <c r="B433" s="5"/>
    </row>
    <row r="434" spans="2:2" ht="15.75" customHeight="1" x14ac:dyDescent="0.25">
      <c r="B434" s="5"/>
    </row>
    <row r="435" spans="2:2" ht="15.75" customHeight="1" x14ac:dyDescent="0.25">
      <c r="B435" s="5"/>
    </row>
    <row r="436" spans="2:2" ht="15.75" customHeight="1" x14ac:dyDescent="0.25">
      <c r="B436" s="5"/>
    </row>
    <row r="437" spans="2:2" ht="15.75" customHeight="1" x14ac:dyDescent="0.25">
      <c r="B437" s="5"/>
    </row>
    <row r="438" spans="2:2" ht="15.75" customHeight="1" x14ac:dyDescent="0.25">
      <c r="B438" s="5"/>
    </row>
    <row r="439" spans="2:2" ht="15.75" customHeight="1" x14ac:dyDescent="0.25">
      <c r="B439" s="5"/>
    </row>
    <row r="440" spans="2:2" ht="15.75" customHeight="1" x14ac:dyDescent="0.25">
      <c r="B440" s="5"/>
    </row>
    <row r="441" spans="2:2" ht="15.75" customHeight="1" x14ac:dyDescent="0.25">
      <c r="B441" s="5"/>
    </row>
    <row r="442" spans="2:2" ht="15.75" customHeight="1" x14ac:dyDescent="0.25">
      <c r="B442" s="5"/>
    </row>
    <row r="443" spans="2:2" ht="15.75" customHeight="1" x14ac:dyDescent="0.25">
      <c r="B443" s="5"/>
    </row>
    <row r="444" spans="2:2" ht="15.75" customHeight="1" x14ac:dyDescent="0.25">
      <c r="B444" s="5"/>
    </row>
    <row r="445" spans="2:2" ht="15.75" customHeight="1" x14ac:dyDescent="0.25">
      <c r="B445" s="5"/>
    </row>
    <row r="446" spans="2:2" ht="15.75" customHeight="1" x14ac:dyDescent="0.25">
      <c r="B446" s="5"/>
    </row>
    <row r="447" spans="2:2" ht="15.75" customHeight="1" x14ac:dyDescent="0.25">
      <c r="B447" s="5"/>
    </row>
    <row r="448" spans="2:2" ht="15.75" customHeight="1" x14ac:dyDescent="0.25">
      <c r="B448" s="5"/>
    </row>
    <row r="449" spans="2:2" ht="15.75" customHeight="1" x14ac:dyDescent="0.25">
      <c r="B449" s="5"/>
    </row>
    <row r="450" spans="2:2" ht="15.75" customHeight="1" x14ac:dyDescent="0.25">
      <c r="B450" s="5"/>
    </row>
    <row r="451" spans="2:2" ht="15.75" customHeight="1" x14ac:dyDescent="0.25">
      <c r="B451" s="5"/>
    </row>
    <row r="452" spans="2:2" ht="15.75" customHeight="1" x14ac:dyDescent="0.25">
      <c r="B452" s="5"/>
    </row>
    <row r="453" spans="2:2" ht="15.75" customHeight="1" x14ac:dyDescent="0.25">
      <c r="B453" s="5"/>
    </row>
    <row r="454" spans="2:2" ht="15.75" customHeight="1" x14ac:dyDescent="0.25">
      <c r="B454" s="5"/>
    </row>
    <row r="455" spans="2:2" ht="15.75" customHeight="1" x14ac:dyDescent="0.25">
      <c r="B455" s="5"/>
    </row>
    <row r="456" spans="2:2" ht="15.75" customHeight="1" x14ac:dyDescent="0.25">
      <c r="B456" s="5"/>
    </row>
    <row r="457" spans="2:2" ht="15.75" customHeight="1" x14ac:dyDescent="0.25">
      <c r="B457" s="5"/>
    </row>
    <row r="458" spans="2:2" ht="15.75" customHeight="1" x14ac:dyDescent="0.25">
      <c r="B458" s="5"/>
    </row>
    <row r="459" spans="2:2" ht="15.75" customHeight="1" x14ac:dyDescent="0.25">
      <c r="B459" s="5"/>
    </row>
    <row r="460" spans="2:2" ht="15.75" customHeight="1" x14ac:dyDescent="0.25">
      <c r="B460" s="5"/>
    </row>
    <row r="461" spans="2:2" ht="15.75" customHeight="1" x14ac:dyDescent="0.25">
      <c r="B461" s="5"/>
    </row>
    <row r="462" spans="2:2" ht="15.75" customHeight="1" x14ac:dyDescent="0.25">
      <c r="B462" s="5"/>
    </row>
    <row r="463" spans="2:2" ht="15.75" customHeight="1" x14ac:dyDescent="0.25">
      <c r="B463" s="5"/>
    </row>
    <row r="464" spans="2:2" ht="15.75" customHeight="1" x14ac:dyDescent="0.25">
      <c r="B464" s="5"/>
    </row>
    <row r="465" spans="2:2" ht="15.75" customHeight="1" x14ac:dyDescent="0.25">
      <c r="B465" s="5"/>
    </row>
    <row r="466" spans="2:2" ht="15.75" customHeight="1" x14ac:dyDescent="0.25">
      <c r="B466" s="5"/>
    </row>
    <row r="467" spans="2:2" ht="15.75" customHeight="1" x14ac:dyDescent="0.25">
      <c r="B467" s="5"/>
    </row>
    <row r="468" spans="2:2" ht="15.75" customHeight="1" x14ac:dyDescent="0.25">
      <c r="B468" s="5"/>
    </row>
    <row r="469" spans="2:2" ht="15.75" customHeight="1" x14ac:dyDescent="0.25">
      <c r="B469" s="5"/>
    </row>
    <row r="470" spans="2:2" ht="15.75" customHeight="1" x14ac:dyDescent="0.25">
      <c r="B470" s="5"/>
    </row>
    <row r="471" spans="2:2" ht="15.75" customHeight="1" x14ac:dyDescent="0.25">
      <c r="B471" s="5"/>
    </row>
    <row r="472" spans="2:2" ht="15.75" customHeight="1" x14ac:dyDescent="0.25">
      <c r="B472" s="5"/>
    </row>
    <row r="473" spans="2:2" ht="15.75" customHeight="1" x14ac:dyDescent="0.25">
      <c r="B473" s="5"/>
    </row>
    <row r="474" spans="2:2" ht="15.75" customHeight="1" x14ac:dyDescent="0.25">
      <c r="B474" s="5"/>
    </row>
    <row r="475" spans="2:2" ht="15.75" customHeight="1" x14ac:dyDescent="0.25">
      <c r="B475" s="5"/>
    </row>
    <row r="476" spans="2:2" ht="15.75" customHeight="1" x14ac:dyDescent="0.25">
      <c r="B476" s="5"/>
    </row>
    <row r="477" spans="2:2" ht="15.75" customHeight="1" x14ac:dyDescent="0.25">
      <c r="B477" s="5"/>
    </row>
    <row r="478" spans="2:2" ht="15.75" customHeight="1" x14ac:dyDescent="0.25">
      <c r="B478" s="5"/>
    </row>
    <row r="479" spans="2:2" ht="15.75" customHeight="1" x14ac:dyDescent="0.25">
      <c r="B479" s="5"/>
    </row>
    <row r="480" spans="2:2" ht="15.75" customHeight="1" x14ac:dyDescent="0.25">
      <c r="B480" s="5"/>
    </row>
    <row r="481" spans="2:2" ht="15.75" customHeight="1" x14ac:dyDescent="0.25">
      <c r="B481" s="5"/>
    </row>
    <row r="482" spans="2:2" ht="15.75" customHeight="1" x14ac:dyDescent="0.25">
      <c r="B482" s="5"/>
    </row>
    <row r="483" spans="2:2" ht="15.75" customHeight="1" x14ac:dyDescent="0.25">
      <c r="B483" s="5"/>
    </row>
    <row r="484" spans="2:2" ht="15.75" customHeight="1" x14ac:dyDescent="0.25">
      <c r="B484" s="5"/>
    </row>
    <row r="485" spans="2:2" ht="15.75" customHeight="1" x14ac:dyDescent="0.25">
      <c r="B485" s="5"/>
    </row>
    <row r="486" spans="2:2" ht="15.75" customHeight="1" x14ac:dyDescent="0.25">
      <c r="B486" s="5"/>
    </row>
    <row r="487" spans="2:2" ht="15.75" customHeight="1" x14ac:dyDescent="0.25">
      <c r="B487" s="5"/>
    </row>
    <row r="488" spans="2:2" ht="15.75" customHeight="1" x14ac:dyDescent="0.25">
      <c r="B488" s="5"/>
    </row>
    <row r="489" spans="2:2" ht="15.75" customHeight="1" x14ac:dyDescent="0.25">
      <c r="B489" s="5"/>
    </row>
    <row r="490" spans="2:2" ht="15.75" customHeight="1" x14ac:dyDescent="0.25">
      <c r="B490" s="5"/>
    </row>
    <row r="491" spans="2:2" ht="15.75" customHeight="1" x14ac:dyDescent="0.25">
      <c r="B491" s="5"/>
    </row>
    <row r="492" spans="2:2" ht="15.75" customHeight="1" x14ac:dyDescent="0.25">
      <c r="B492" s="5"/>
    </row>
    <row r="493" spans="2:2" ht="15.75" customHeight="1" x14ac:dyDescent="0.25">
      <c r="B493" s="5"/>
    </row>
    <row r="494" spans="2:2" ht="15.75" customHeight="1" x14ac:dyDescent="0.25">
      <c r="B494" s="5"/>
    </row>
    <row r="495" spans="2:2" ht="15.75" customHeight="1" x14ac:dyDescent="0.25">
      <c r="B495" s="5"/>
    </row>
    <row r="496" spans="2:2" ht="15.75" customHeight="1" x14ac:dyDescent="0.25">
      <c r="B496" s="5"/>
    </row>
    <row r="497" spans="2:2" ht="15.75" customHeight="1" x14ac:dyDescent="0.25">
      <c r="B497" s="5"/>
    </row>
    <row r="498" spans="2:2" ht="15.75" customHeight="1" x14ac:dyDescent="0.25">
      <c r="B498" s="5"/>
    </row>
    <row r="499" spans="2:2" ht="15.75" customHeight="1" x14ac:dyDescent="0.25">
      <c r="B499" s="5"/>
    </row>
    <row r="500" spans="2:2" ht="15.75" customHeight="1" x14ac:dyDescent="0.25">
      <c r="B500" s="5"/>
    </row>
    <row r="501" spans="2:2" ht="15.75" customHeight="1" x14ac:dyDescent="0.25">
      <c r="B501" s="5"/>
    </row>
    <row r="502" spans="2:2" ht="15.75" customHeight="1" x14ac:dyDescent="0.25">
      <c r="B502" s="5"/>
    </row>
    <row r="503" spans="2:2" ht="15.75" customHeight="1" x14ac:dyDescent="0.25">
      <c r="B503" s="5"/>
    </row>
    <row r="504" spans="2:2" ht="15.75" customHeight="1" x14ac:dyDescent="0.25">
      <c r="B504" s="5"/>
    </row>
    <row r="505" spans="2:2" ht="15.75" customHeight="1" x14ac:dyDescent="0.25">
      <c r="B505" s="5"/>
    </row>
    <row r="506" spans="2:2" ht="15.75" customHeight="1" x14ac:dyDescent="0.25">
      <c r="B506" s="5"/>
    </row>
    <row r="507" spans="2:2" ht="15.75" customHeight="1" x14ac:dyDescent="0.25">
      <c r="B507" s="5"/>
    </row>
    <row r="508" spans="2:2" ht="15.75" customHeight="1" x14ac:dyDescent="0.25">
      <c r="B508" s="5"/>
    </row>
    <row r="509" spans="2:2" ht="15.75" customHeight="1" x14ac:dyDescent="0.25">
      <c r="B509" s="5"/>
    </row>
    <row r="510" spans="2:2" ht="15.75" customHeight="1" x14ac:dyDescent="0.25">
      <c r="B510" s="5"/>
    </row>
    <row r="511" spans="2:2" ht="15.75" customHeight="1" x14ac:dyDescent="0.25">
      <c r="B511" s="5"/>
    </row>
    <row r="512" spans="2:2" ht="15.75" customHeight="1" x14ac:dyDescent="0.25">
      <c r="B512" s="5"/>
    </row>
    <row r="513" spans="2:2" ht="15.75" customHeight="1" x14ac:dyDescent="0.25">
      <c r="B513" s="5"/>
    </row>
    <row r="514" spans="2:2" ht="15.75" customHeight="1" x14ac:dyDescent="0.25">
      <c r="B514" s="5"/>
    </row>
    <row r="515" spans="2:2" ht="15.75" customHeight="1" x14ac:dyDescent="0.25">
      <c r="B515" s="5"/>
    </row>
    <row r="516" spans="2:2" ht="15.75" customHeight="1" x14ac:dyDescent="0.25">
      <c r="B516" s="5"/>
    </row>
    <row r="517" spans="2:2" ht="15.75" customHeight="1" x14ac:dyDescent="0.25">
      <c r="B517" s="5"/>
    </row>
    <row r="518" spans="2:2" ht="15.75" customHeight="1" x14ac:dyDescent="0.25">
      <c r="B518" s="5"/>
    </row>
    <row r="519" spans="2:2" ht="15.75" customHeight="1" x14ac:dyDescent="0.25">
      <c r="B519" s="5"/>
    </row>
    <row r="520" spans="2:2" ht="15.75" customHeight="1" x14ac:dyDescent="0.25">
      <c r="B520" s="5"/>
    </row>
    <row r="521" spans="2:2" ht="15.75" customHeight="1" x14ac:dyDescent="0.25">
      <c r="B521" s="5"/>
    </row>
    <row r="522" spans="2:2" ht="15.75" customHeight="1" x14ac:dyDescent="0.25">
      <c r="B522" s="5"/>
    </row>
    <row r="523" spans="2:2" ht="15.75" customHeight="1" x14ac:dyDescent="0.25">
      <c r="B523" s="5"/>
    </row>
    <row r="524" spans="2:2" ht="15.75" customHeight="1" x14ac:dyDescent="0.25">
      <c r="B524" s="5"/>
    </row>
    <row r="525" spans="2:2" ht="15.75" customHeight="1" x14ac:dyDescent="0.25">
      <c r="B525" s="5"/>
    </row>
    <row r="526" spans="2:2" ht="15.75" customHeight="1" x14ac:dyDescent="0.25">
      <c r="B526" s="5"/>
    </row>
    <row r="527" spans="2:2" ht="15.75" customHeight="1" x14ac:dyDescent="0.25">
      <c r="B527" s="5"/>
    </row>
    <row r="528" spans="2:2" ht="15.75" customHeight="1" x14ac:dyDescent="0.25">
      <c r="B528" s="5"/>
    </row>
    <row r="529" spans="2:2" ht="15.75" customHeight="1" x14ac:dyDescent="0.25">
      <c r="B529" s="5"/>
    </row>
    <row r="530" spans="2:2" ht="15.75" customHeight="1" x14ac:dyDescent="0.25">
      <c r="B530" s="5"/>
    </row>
    <row r="531" spans="2:2" ht="15.75" customHeight="1" x14ac:dyDescent="0.25">
      <c r="B531" s="5"/>
    </row>
    <row r="532" spans="2:2" ht="15.75" customHeight="1" x14ac:dyDescent="0.25">
      <c r="B532" s="5"/>
    </row>
    <row r="533" spans="2:2" ht="15.75" customHeight="1" x14ac:dyDescent="0.25">
      <c r="B533" s="5"/>
    </row>
    <row r="534" spans="2:2" ht="15.75" customHeight="1" x14ac:dyDescent="0.25">
      <c r="B534" s="5"/>
    </row>
    <row r="535" spans="2:2" ht="15.75" customHeight="1" x14ac:dyDescent="0.25">
      <c r="B535" s="5"/>
    </row>
    <row r="536" spans="2:2" ht="15.75" customHeight="1" x14ac:dyDescent="0.25">
      <c r="B536" s="5"/>
    </row>
    <row r="537" spans="2:2" ht="15.75" customHeight="1" x14ac:dyDescent="0.25">
      <c r="B537" s="5"/>
    </row>
    <row r="538" spans="2:2" ht="15.75" customHeight="1" x14ac:dyDescent="0.25">
      <c r="B538" s="5"/>
    </row>
    <row r="539" spans="2:2" ht="15.75" customHeight="1" x14ac:dyDescent="0.25">
      <c r="B539" s="5"/>
    </row>
    <row r="540" spans="2:2" ht="15.75" customHeight="1" x14ac:dyDescent="0.25">
      <c r="B540" s="5"/>
    </row>
    <row r="541" spans="2:2" ht="15.75" customHeight="1" x14ac:dyDescent="0.25">
      <c r="B541" s="5"/>
    </row>
    <row r="542" spans="2:2" ht="15.75" customHeight="1" x14ac:dyDescent="0.25">
      <c r="B542" s="5"/>
    </row>
    <row r="543" spans="2:2" ht="15.75" customHeight="1" x14ac:dyDescent="0.25">
      <c r="B543" s="5"/>
    </row>
    <row r="544" spans="2:2" ht="15.75" customHeight="1" x14ac:dyDescent="0.25">
      <c r="B544" s="5"/>
    </row>
    <row r="545" spans="2:2" ht="15.75" customHeight="1" x14ac:dyDescent="0.25">
      <c r="B545" s="5"/>
    </row>
    <row r="546" spans="2:2" ht="15.75" customHeight="1" x14ac:dyDescent="0.25">
      <c r="B546" s="5"/>
    </row>
    <row r="547" spans="2:2" ht="15.75" customHeight="1" x14ac:dyDescent="0.25">
      <c r="B547" s="5"/>
    </row>
    <row r="548" spans="2:2" ht="15.75" customHeight="1" x14ac:dyDescent="0.25">
      <c r="B548" s="5"/>
    </row>
    <row r="549" spans="2:2" ht="15.75" customHeight="1" x14ac:dyDescent="0.25">
      <c r="B549" s="5"/>
    </row>
    <row r="550" spans="2:2" ht="15.75" customHeight="1" x14ac:dyDescent="0.25">
      <c r="B550" s="5"/>
    </row>
    <row r="551" spans="2:2" ht="15.75" customHeight="1" x14ac:dyDescent="0.25">
      <c r="B551" s="5"/>
    </row>
    <row r="552" spans="2:2" ht="15.75" customHeight="1" x14ac:dyDescent="0.25">
      <c r="B552" s="5"/>
    </row>
    <row r="553" spans="2:2" ht="15.75" customHeight="1" x14ac:dyDescent="0.25">
      <c r="B553" s="5"/>
    </row>
    <row r="554" spans="2:2" ht="15.75" customHeight="1" x14ac:dyDescent="0.25">
      <c r="B554" s="5"/>
    </row>
    <row r="555" spans="2:2" ht="15.75" customHeight="1" x14ac:dyDescent="0.25">
      <c r="B555" s="5"/>
    </row>
    <row r="556" spans="2:2" ht="15.75" customHeight="1" x14ac:dyDescent="0.25">
      <c r="B556" s="5"/>
    </row>
    <row r="557" spans="2:2" ht="15.75" customHeight="1" x14ac:dyDescent="0.25">
      <c r="B557" s="5"/>
    </row>
    <row r="558" spans="2:2" ht="15.75" customHeight="1" x14ac:dyDescent="0.25">
      <c r="B558" s="5"/>
    </row>
    <row r="559" spans="2:2" ht="15.75" customHeight="1" x14ac:dyDescent="0.25">
      <c r="B559" s="5"/>
    </row>
    <row r="560" spans="2:2" ht="15.75" customHeight="1" x14ac:dyDescent="0.25">
      <c r="B560" s="5"/>
    </row>
    <row r="561" spans="2:2" ht="15.75" customHeight="1" x14ac:dyDescent="0.25">
      <c r="B561" s="5"/>
    </row>
    <row r="562" spans="2:2" ht="15.75" customHeight="1" x14ac:dyDescent="0.25">
      <c r="B562" s="5"/>
    </row>
    <row r="563" spans="2:2" ht="15.75" customHeight="1" x14ac:dyDescent="0.25">
      <c r="B563" s="5"/>
    </row>
    <row r="564" spans="2:2" ht="15.75" customHeight="1" x14ac:dyDescent="0.25">
      <c r="B564" s="5"/>
    </row>
    <row r="565" spans="2:2" ht="15.75" customHeight="1" x14ac:dyDescent="0.25">
      <c r="B565" s="5"/>
    </row>
    <row r="566" spans="2:2" ht="15.75" customHeight="1" x14ac:dyDescent="0.25">
      <c r="B566" s="5"/>
    </row>
    <row r="567" spans="2:2" ht="15.75" customHeight="1" x14ac:dyDescent="0.25">
      <c r="B567" s="5"/>
    </row>
    <row r="568" spans="2:2" ht="15.75" customHeight="1" x14ac:dyDescent="0.25">
      <c r="B568" s="5"/>
    </row>
    <row r="569" spans="2:2" ht="15.75" customHeight="1" x14ac:dyDescent="0.25">
      <c r="B569" s="5"/>
    </row>
    <row r="570" spans="2:2" ht="15.75" customHeight="1" x14ac:dyDescent="0.25">
      <c r="B570" s="5"/>
    </row>
    <row r="571" spans="2:2" ht="15.75" customHeight="1" x14ac:dyDescent="0.25">
      <c r="B571" s="5"/>
    </row>
    <row r="572" spans="2:2" ht="15.75" customHeight="1" x14ac:dyDescent="0.25">
      <c r="B572" s="5"/>
    </row>
    <row r="573" spans="2:2" ht="15.75" customHeight="1" x14ac:dyDescent="0.25">
      <c r="B573" s="5"/>
    </row>
    <row r="574" spans="2:2" ht="15.75" customHeight="1" x14ac:dyDescent="0.25">
      <c r="B574" s="5"/>
    </row>
    <row r="575" spans="2:2" ht="15.75" customHeight="1" x14ac:dyDescent="0.25">
      <c r="B575" s="5"/>
    </row>
    <row r="576" spans="2:2" ht="15.75" customHeight="1" x14ac:dyDescent="0.25">
      <c r="B576" s="5"/>
    </row>
    <row r="577" spans="2:2" ht="15.75" customHeight="1" x14ac:dyDescent="0.25">
      <c r="B577" s="5"/>
    </row>
    <row r="578" spans="2:2" ht="15.75" customHeight="1" x14ac:dyDescent="0.25">
      <c r="B578" s="5"/>
    </row>
    <row r="579" spans="2:2" ht="15.75" customHeight="1" x14ac:dyDescent="0.25">
      <c r="B579" s="5"/>
    </row>
    <row r="580" spans="2:2" ht="15.75" customHeight="1" x14ac:dyDescent="0.25">
      <c r="B580" s="5"/>
    </row>
    <row r="581" spans="2:2" ht="15.75" customHeight="1" x14ac:dyDescent="0.25">
      <c r="B581" s="5"/>
    </row>
    <row r="582" spans="2:2" ht="15.75" customHeight="1" x14ac:dyDescent="0.25">
      <c r="B582" s="5"/>
    </row>
    <row r="583" spans="2:2" ht="15.75" customHeight="1" x14ac:dyDescent="0.25">
      <c r="B583" s="5"/>
    </row>
    <row r="584" spans="2:2" ht="15.75" customHeight="1" x14ac:dyDescent="0.25">
      <c r="B584" s="5"/>
    </row>
    <row r="585" spans="2:2" ht="15.75" customHeight="1" x14ac:dyDescent="0.25">
      <c r="B585" s="5"/>
    </row>
    <row r="586" spans="2:2" ht="15.75" customHeight="1" x14ac:dyDescent="0.25">
      <c r="B586" s="5"/>
    </row>
    <row r="587" spans="2:2" ht="15.75" customHeight="1" x14ac:dyDescent="0.25">
      <c r="B587" s="5"/>
    </row>
    <row r="588" spans="2:2" ht="15.75" customHeight="1" x14ac:dyDescent="0.25">
      <c r="B588" s="5"/>
    </row>
    <row r="589" spans="2:2" ht="15.75" customHeight="1" x14ac:dyDescent="0.25">
      <c r="B589" s="5"/>
    </row>
    <row r="590" spans="2:2" ht="15.75" customHeight="1" x14ac:dyDescent="0.25">
      <c r="B590" s="5"/>
    </row>
    <row r="591" spans="2:2" ht="15.75" customHeight="1" x14ac:dyDescent="0.25">
      <c r="B591" s="5"/>
    </row>
    <row r="592" spans="2:2" ht="15.75" customHeight="1" x14ac:dyDescent="0.25">
      <c r="B592" s="5"/>
    </row>
    <row r="593" spans="2:2" ht="15.75" customHeight="1" x14ac:dyDescent="0.25">
      <c r="B593" s="5"/>
    </row>
    <row r="594" spans="2:2" ht="15.75" customHeight="1" x14ac:dyDescent="0.25">
      <c r="B594" s="5"/>
    </row>
    <row r="595" spans="2:2" ht="15.75" customHeight="1" x14ac:dyDescent="0.25">
      <c r="B595" s="5"/>
    </row>
    <row r="596" spans="2:2" ht="15.75" customHeight="1" x14ac:dyDescent="0.25">
      <c r="B596" s="5"/>
    </row>
    <row r="597" spans="2:2" ht="15.75" customHeight="1" x14ac:dyDescent="0.25">
      <c r="B597" s="5"/>
    </row>
    <row r="598" spans="2:2" ht="15.75" customHeight="1" x14ac:dyDescent="0.25">
      <c r="B598" s="5"/>
    </row>
    <row r="599" spans="2:2" ht="15.75" customHeight="1" x14ac:dyDescent="0.25">
      <c r="B599" s="5"/>
    </row>
    <row r="600" spans="2:2" ht="15.75" customHeight="1" x14ac:dyDescent="0.25">
      <c r="B600" s="5"/>
    </row>
    <row r="601" spans="2:2" ht="15.75" customHeight="1" x14ac:dyDescent="0.25">
      <c r="B601" s="5"/>
    </row>
    <row r="602" spans="2:2" ht="15.75" customHeight="1" x14ac:dyDescent="0.25">
      <c r="B602" s="5"/>
    </row>
    <row r="603" spans="2:2" ht="15.75" customHeight="1" x14ac:dyDescent="0.25">
      <c r="B603" s="5"/>
    </row>
    <row r="604" spans="2:2" ht="15.75" customHeight="1" x14ac:dyDescent="0.25">
      <c r="B604" s="5"/>
    </row>
    <row r="605" spans="2:2" ht="15.75" customHeight="1" x14ac:dyDescent="0.25">
      <c r="B605" s="5"/>
    </row>
    <row r="606" spans="2:2" ht="15.75" customHeight="1" x14ac:dyDescent="0.25">
      <c r="B606" s="5"/>
    </row>
    <row r="607" spans="2:2" ht="15.75" customHeight="1" x14ac:dyDescent="0.25">
      <c r="B607" s="5"/>
    </row>
    <row r="608" spans="2:2" ht="15.75" customHeight="1" x14ac:dyDescent="0.25">
      <c r="B608" s="5"/>
    </row>
    <row r="609" spans="2:2" ht="15.75" customHeight="1" x14ac:dyDescent="0.25">
      <c r="B609" s="5"/>
    </row>
    <row r="610" spans="2:2" ht="15.75" customHeight="1" x14ac:dyDescent="0.25">
      <c r="B610" s="5"/>
    </row>
    <row r="611" spans="2:2" ht="15.75" customHeight="1" x14ac:dyDescent="0.25">
      <c r="B611" s="5"/>
    </row>
    <row r="612" spans="2:2" ht="15.75" customHeight="1" x14ac:dyDescent="0.25">
      <c r="B612" s="5"/>
    </row>
    <row r="613" spans="2:2" ht="15.75" customHeight="1" x14ac:dyDescent="0.25">
      <c r="B613" s="5"/>
    </row>
    <row r="614" spans="2:2" ht="15.75" customHeight="1" x14ac:dyDescent="0.25">
      <c r="B614" s="5"/>
    </row>
    <row r="615" spans="2:2" ht="15.75" customHeight="1" x14ac:dyDescent="0.25">
      <c r="B615" s="5"/>
    </row>
    <row r="616" spans="2:2" ht="15.75" customHeight="1" x14ac:dyDescent="0.25">
      <c r="B616" s="5"/>
    </row>
    <row r="617" spans="2:2" ht="15.75" customHeight="1" x14ac:dyDescent="0.25">
      <c r="B617" s="5"/>
    </row>
    <row r="618" spans="2:2" ht="15.75" customHeight="1" x14ac:dyDescent="0.25">
      <c r="B618" s="5"/>
    </row>
    <row r="619" spans="2:2" ht="15.75" customHeight="1" x14ac:dyDescent="0.25">
      <c r="B619" s="5"/>
    </row>
    <row r="620" spans="2:2" ht="15.75" customHeight="1" x14ac:dyDescent="0.25">
      <c r="B620" s="5"/>
    </row>
    <row r="621" spans="2:2" ht="15.75" customHeight="1" x14ac:dyDescent="0.25">
      <c r="B621" s="5"/>
    </row>
    <row r="622" spans="2:2" ht="15.75" customHeight="1" x14ac:dyDescent="0.25">
      <c r="B622" s="5"/>
    </row>
    <row r="623" spans="2:2" ht="15.75" customHeight="1" x14ac:dyDescent="0.25">
      <c r="B623" s="5"/>
    </row>
    <row r="624" spans="2:2" ht="15.75" customHeight="1" x14ac:dyDescent="0.25">
      <c r="B624" s="5"/>
    </row>
    <row r="625" spans="2:2" ht="15.75" customHeight="1" x14ac:dyDescent="0.25">
      <c r="B625" s="5"/>
    </row>
    <row r="626" spans="2:2" ht="15.75" customHeight="1" x14ac:dyDescent="0.25">
      <c r="B626" s="5"/>
    </row>
    <row r="627" spans="2:2" ht="15.75" customHeight="1" x14ac:dyDescent="0.25">
      <c r="B627" s="5"/>
    </row>
    <row r="628" spans="2:2" ht="15.75" customHeight="1" x14ac:dyDescent="0.25">
      <c r="B628" s="5"/>
    </row>
    <row r="629" spans="2:2" ht="15.75" customHeight="1" x14ac:dyDescent="0.25">
      <c r="B629" s="5"/>
    </row>
    <row r="630" spans="2:2" ht="15.75" customHeight="1" x14ac:dyDescent="0.25">
      <c r="B630" s="5"/>
    </row>
    <row r="631" spans="2:2" ht="15.75" customHeight="1" x14ac:dyDescent="0.25">
      <c r="B631" s="5"/>
    </row>
    <row r="632" spans="2:2" ht="15.75" customHeight="1" x14ac:dyDescent="0.25">
      <c r="B632" s="5"/>
    </row>
    <row r="633" spans="2:2" ht="15.75" customHeight="1" x14ac:dyDescent="0.25">
      <c r="B633" s="5"/>
    </row>
    <row r="634" spans="2:2" ht="15.75" customHeight="1" x14ac:dyDescent="0.25">
      <c r="B634" s="5"/>
    </row>
    <row r="635" spans="2:2" ht="15.75" customHeight="1" x14ac:dyDescent="0.25">
      <c r="B635" s="5"/>
    </row>
    <row r="636" spans="2:2" ht="15.75" customHeight="1" x14ac:dyDescent="0.25">
      <c r="B636" s="5"/>
    </row>
    <row r="637" spans="2:2" ht="15.75" customHeight="1" x14ac:dyDescent="0.25">
      <c r="B637" s="5"/>
    </row>
    <row r="638" spans="2:2" ht="15.75" customHeight="1" x14ac:dyDescent="0.25">
      <c r="B638" s="5"/>
    </row>
    <row r="639" spans="2:2" ht="15.75" customHeight="1" x14ac:dyDescent="0.25">
      <c r="B639" s="5"/>
    </row>
    <row r="640" spans="2:2" ht="15.75" customHeight="1" x14ac:dyDescent="0.25">
      <c r="B640" s="5"/>
    </row>
    <row r="641" spans="2:2" ht="15.75" customHeight="1" x14ac:dyDescent="0.25">
      <c r="B641" s="5"/>
    </row>
    <row r="642" spans="2:2" ht="15.75" customHeight="1" x14ac:dyDescent="0.25">
      <c r="B642" s="5"/>
    </row>
    <row r="643" spans="2:2" ht="15.75" customHeight="1" x14ac:dyDescent="0.25">
      <c r="B643" s="5"/>
    </row>
    <row r="644" spans="2:2" ht="15.75" customHeight="1" x14ac:dyDescent="0.25">
      <c r="B644" s="5"/>
    </row>
    <row r="645" spans="2:2" ht="15.75" customHeight="1" x14ac:dyDescent="0.25">
      <c r="B645" s="5"/>
    </row>
    <row r="646" spans="2:2" ht="15.75" customHeight="1" x14ac:dyDescent="0.25">
      <c r="B646" s="5"/>
    </row>
    <row r="647" spans="2:2" ht="15.75" customHeight="1" x14ac:dyDescent="0.25">
      <c r="B647" s="5"/>
    </row>
    <row r="648" spans="2:2" ht="15.75" customHeight="1" x14ac:dyDescent="0.25">
      <c r="B648" s="5"/>
    </row>
    <row r="649" spans="2:2" ht="15.75" customHeight="1" x14ac:dyDescent="0.25">
      <c r="B649" s="5"/>
    </row>
    <row r="650" spans="2:2" ht="15.75" customHeight="1" x14ac:dyDescent="0.25">
      <c r="B650" s="5"/>
    </row>
    <row r="651" spans="2:2" ht="15.75" customHeight="1" x14ac:dyDescent="0.25">
      <c r="B651" s="5"/>
    </row>
    <row r="652" spans="2:2" ht="15.75" customHeight="1" x14ac:dyDescent="0.25">
      <c r="B652" s="5"/>
    </row>
    <row r="653" spans="2:2" ht="15.75" customHeight="1" x14ac:dyDescent="0.25">
      <c r="B653" s="5"/>
    </row>
    <row r="654" spans="2:2" ht="15.75" customHeight="1" x14ac:dyDescent="0.25">
      <c r="B654" s="5"/>
    </row>
    <row r="655" spans="2:2" ht="15.75" customHeight="1" x14ac:dyDescent="0.25">
      <c r="B655" s="5"/>
    </row>
    <row r="656" spans="2:2" ht="15.75" customHeight="1" x14ac:dyDescent="0.25">
      <c r="B656" s="5"/>
    </row>
    <row r="657" spans="2:2" ht="15.75" customHeight="1" x14ac:dyDescent="0.25">
      <c r="B657" s="5"/>
    </row>
    <row r="658" spans="2:2" ht="15.75" customHeight="1" x14ac:dyDescent="0.25">
      <c r="B658" s="5"/>
    </row>
    <row r="659" spans="2:2" ht="15.75" customHeight="1" x14ac:dyDescent="0.25">
      <c r="B659" s="5"/>
    </row>
    <row r="660" spans="2:2" ht="15.75" customHeight="1" x14ac:dyDescent="0.25">
      <c r="B660" s="5"/>
    </row>
    <row r="661" spans="2:2" ht="15.75" customHeight="1" x14ac:dyDescent="0.25">
      <c r="B661" s="5"/>
    </row>
    <row r="662" spans="2:2" ht="15.75" customHeight="1" x14ac:dyDescent="0.25">
      <c r="B662" s="5"/>
    </row>
    <row r="663" spans="2:2" ht="15.75" customHeight="1" x14ac:dyDescent="0.25">
      <c r="B663" s="5"/>
    </row>
    <row r="664" spans="2:2" ht="15.75" customHeight="1" x14ac:dyDescent="0.25">
      <c r="B664" s="5"/>
    </row>
    <row r="665" spans="2:2" ht="15.75" customHeight="1" x14ac:dyDescent="0.25">
      <c r="B665" s="5"/>
    </row>
    <row r="666" spans="2:2" ht="15.75" customHeight="1" x14ac:dyDescent="0.25">
      <c r="B666" s="5"/>
    </row>
    <row r="667" spans="2:2" ht="15.75" customHeight="1" x14ac:dyDescent="0.25">
      <c r="B667" s="5"/>
    </row>
    <row r="668" spans="2:2" ht="15.75" customHeight="1" x14ac:dyDescent="0.25">
      <c r="B668" s="5"/>
    </row>
    <row r="669" spans="2:2" ht="15.75" customHeight="1" x14ac:dyDescent="0.25">
      <c r="B669" s="5"/>
    </row>
    <row r="670" spans="2:2" ht="15.75" customHeight="1" x14ac:dyDescent="0.25">
      <c r="B670" s="5"/>
    </row>
    <row r="671" spans="2:2" ht="15.75" customHeight="1" x14ac:dyDescent="0.25">
      <c r="B671" s="5"/>
    </row>
    <row r="672" spans="2:2" ht="15.75" customHeight="1" x14ac:dyDescent="0.25">
      <c r="B672" s="5"/>
    </row>
    <row r="673" spans="2:2" ht="15.75" customHeight="1" x14ac:dyDescent="0.25">
      <c r="B673" s="5"/>
    </row>
    <row r="674" spans="2:2" ht="15.75" customHeight="1" x14ac:dyDescent="0.25">
      <c r="B674" s="5"/>
    </row>
    <row r="675" spans="2:2" ht="15.75" customHeight="1" x14ac:dyDescent="0.25">
      <c r="B675" s="5"/>
    </row>
    <row r="676" spans="2:2" ht="15.75" customHeight="1" x14ac:dyDescent="0.25">
      <c r="B676" s="5"/>
    </row>
    <row r="677" spans="2:2" ht="15.75" customHeight="1" x14ac:dyDescent="0.25">
      <c r="B677" s="5"/>
    </row>
    <row r="678" spans="2:2" ht="15.75" customHeight="1" x14ac:dyDescent="0.25">
      <c r="B678" s="5"/>
    </row>
    <row r="679" spans="2:2" ht="15.75" customHeight="1" x14ac:dyDescent="0.25">
      <c r="B679" s="5"/>
    </row>
    <row r="680" spans="2:2" ht="15.75" customHeight="1" x14ac:dyDescent="0.25">
      <c r="B680" s="5"/>
    </row>
    <row r="681" spans="2:2" ht="15.75" customHeight="1" x14ac:dyDescent="0.25">
      <c r="B681" s="5"/>
    </row>
    <row r="682" spans="2:2" ht="15.75" customHeight="1" x14ac:dyDescent="0.25">
      <c r="B682" s="5"/>
    </row>
    <row r="683" spans="2:2" ht="15.75" customHeight="1" x14ac:dyDescent="0.25">
      <c r="B683" s="5"/>
    </row>
    <row r="684" spans="2:2" ht="15.75" customHeight="1" x14ac:dyDescent="0.25">
      <c r="B684" s="5"/>
    </row>
    <row r="685" spans="2:2" ht="15.75" customHeight="1" x14ac:dyDescent="0.25">
      <c r="B685" s="5"/>
    </row>
    <row r="686" spans="2:2" ht="15.75" customHeight="1" x14ac:dyDescent="0.25">
      <c r="B686" s="5"/>
    </row>
    <row r="687" spans="2:2" ht="15.75" customHeight="1" x14ac:dyDescent="0.25">
      <c r="B687" s="5"/>
    </row>
    <row r="688" spans="2:2" ht="15.75" customHeight="1" x14ac:dyDescent="0.25">
      <c r="B688" s="5"/>
    </row>
    <row r="689" spans="2:2" ht="15.75" customHeight="1" x14ac:dyDescent="0.25">
      <c r="B689" s="5"/>
    </row>
    <row r="690" spans="2:2" ht="15.75" customHeight="1" x14ac:dyDescent="0.25">
      <c r="B690" s="5"/>
    </row>
    <row r="691" spans="2:2" ht="15.75" customHeight="1" x14ac:dyDescent="0.25">
      <c r="B691" s="5"/>
    </row>
    <row r="692" spans="2:2" ht="15.75" customHeight="1" x14ac:dyDescent="0.25">
      <c r="B692" s="5"/>
    </row>
    <row r="693" spans="2:2" ht="15.75" customHeight="1" x14ac:dyDescent="0.25">
      <c r="B693" s="5"/>
    </row>
    <row r="694" spans="2:2" ht="15.75" customHeight="1" x14ac:dyDescent="0.25">
      <c r="B694" s="5"/>
    </row>
    <row r="695" spans="2:2" ht="15.75" customHeight="1" x14ac:dyDescent="0.25">
      <c r="B695" s="5"/>
    </row>
    <row r="696" spans="2:2" ht="15.75" customHeight="1" x14ac:dyDescent="0.25">
      <c r="B696" s="5"/>
    </row>
    <row r="697" spans="2:2" ht="15.75" customHeight="1" x14ac:dyDescent="0.25">
      <c r="B697" s="5"/>
    </row>
    <row r="698" spans="2:2" ht="15.75" customHeight="1" x14ac:dyDescent="0.25">
      <c r="B698" s="5"/>
    </row>
    <row r="699" spans="2:2" ht="15.75" customHeight="1" x14ac:dyDescent="0.25">
      <c r="B699" s="5"/>
    </row>
    <row r="700" spans="2:2" ht="15.75" customHeight="1" x14ac:dyDescent="0.25">
      <c r="B700" s="5"/>
    </row>
    <row r="701" spans="2:2" ht="15.75" customHeight="1" x14ac:dyDescent="0.25">
      <c r="B701" s="5"/>
    </row>
    <row r="702" spans="2:2" ht="15.75" customHeight="1" x14ac:dyDescent="0.25">
      <c r="B702" s="5"/>
    </row>
    <row r="703" spans="2:2" ht="15.75" customHeight="1" x14ac:dyDescent="0.25">
      <c r="B703" s="5"/>
    </row>
    <row r="704" spans="2:2" ht="15.75" customHeight="1" x14ac:dyDescent="0.25">
      <c r="B704" s="5"/>
    </row>
    <row r="705" spans="2:2" ht="15.75" customHeight="1" x14ac:dyDescent="0.25">
      <c r="B705" s="5"/>
    </row>
    <row r="706" spans="2:2" ht="15.75" customHeight="1" x14ac:dyDescent="0.25">
      <c r="B706" s="5"/>
    </row>
    <row r="707" spans="2:2" ht="15.75" customHeight="1" x14ac:dyDescent="0.25">
      <c r="B707" s="5"/>
    </row>
    <row r="708" spans="2:2" ht="15.75" customHeight="1" x14ac:dyDescent="0.25">
      <c r="B708" s="5"/>
    </row>
    <row r="709" spans="2:2" ht="15.75" customHeight="1" x14ac:dyDescent="0.25">
      <c r="B709" s="5"/>
    </row>
    <row r="710" spans="2:2" ht="15.75" customHeight="1" x14ac:dyDescent="0.25">
      <c r="B710" s="5"/>
    </row>
    <row r="711" spans="2:2" ht="15.75" customHeight="1" x14ac:dyDescent="0.25">
      <c r="B711" s="5"/>
    </row>
    <row r="712" spans="2:2" ht="15.75" customHeight="1" x14ac:dyDescent="0.25">
      <c r="B712" s="5"/>
    </row>
    <row r="713" spans="2:2" ht="15.75" customHeight="1" x14ac:dyDescent="0.25">
      <c r="B713" s="5"/>
    </row>
    <row r="714" spans="2:2" ht="15.75" customHeight="1" x14ac:dyDescent="0.25">
      <c r="B714" s="5"/>
    </row>
    <row r="715" spans="2:2" ht="15.75" customHeight="1" x14ac:dyDescent="0.25">
      <c r="B715" s="5"/>
    </row>
    <row r="716" spans="2:2" ht="15.75" customHeight="1" x14ac:dyDescent="0.25">
      <c r="B716" s="5"/>
    </row>
    <row r="717" spans="2:2" ht="15.75" customHeight="1" x14ac:dyDescent="0.25">
      <c r="B717" s="5"/>
    </row>
    <row r="718" spans="2:2" ht="15.75" customHeight="1" x14ac:dyDescent="0.25">
      <c r="B718" s="5"/>
    </row>
    <row r="719" spans="2:2" ht="15.75" customHeight="1" x14ac:dyDescent="0.25">
      <c r="B719" s="5"/>
    </row>
    <row r="720" spans="2:2" ht="15.75" customHeight="1" x14ac:dyDescent="0.25">
      <c r="B720" s="5"/>
    </row>
    <row r="721" spans="2:2" ht="15.75" customHeight="1" x14ac:dyDescent="0.25">
      <c r="B721" s="5"/>
    </row>
    <row r="722" spans="2:2" ht="15.75" customHeight="1" x14ac:dyDescent="0.25">
      <c r="B722" s="5"/>
    </row>
    <row r="723" spans="2:2" ht="15.75" customHeight="1" x14ac:dyDescent="0.25">
      <c r="B723" s="5"/>
    </row>
    <row r="724" spans="2:2" ht="15.75" customHeight="1" x14ac:dyDescent="0.25">
      <c r="B724" s="5"/>
    </row>
    <row r="725" spans="2:2" ht="15.75" customHeight="1" x14ac:dyDescent="0.25">
      <c r="B725" s="5"/>
    </row>
    <row r="726" spans="2:2" ht="15.75" customHeight="1" x14ac:dyDescent="0.25">
      <c r="B726" s="5"/>
    </row>
    <row r="727" spans="2:2" ht="15.75" customHeight="1" x14ac:dyDescent="0.25">
      <c r="B727" s="5"/>
    </row>
    <row r="728" spans="2:2" ht="15.75" customHeight="1" x14ac:dyDescent="0.25">
      <c r="B728" s="5"/>
    </row>
    <row r="729" spans="2:2" ht="15.75" customHeight="1" x14ac:dyDescent="0.25">
      <c r="B729" s="5"/>
    </row>
    <row r="730" spans="2:2" ht="15.75" customHeight="1" x14ac:dyDescent="0.25">
      <c r="B730" s="5"/>
    </row>
    <row r="731" spans="2:2" ht="15.75" customHeight="1" x14ac:dyDescent="0.25">
      <c r="B731" s="5"/>
    </row>
    <row r="732" spans="2:2" ht="15.75" customHeight="1" x14ac:dyDescent="0.25">
      <c r="B732" s="5"/>
    </row>
    <row r="733" spans="2:2" ht="15.75" customHeight="1" x14ac:dyDescent="0.25">
      <c r="B733" s="5"/>
    </row>
    <row r="734" spans="2:2" ht="15.75" customHeight="1" x14ac:dyDescent="0.25">
      <c r="B734" s="5"/>
    </row>
    <row r="735" spans="2:2" ht="15.75" customHeight="1" x14ac:dyDescent="0.25">
      <c r="B735" s="5"/>
    </row>
    <row r="736" spans="2:2" ht="15.75" customHeight="1" x14ac:dyDescent="0.25">
      <c r="B736" s="5"/>
    </row>
    <row r="737" spans="2:2" ht="15.75" customHeight="1" x14ac:dyDescent="0.25">
      <c r="B737" s="5"/>
    </row>
    <row r="738" spans="2:2" ht="15.75" customHeight="1" x14ac:dyDescent="0.25">
      <c r="B738" s="5"/>
    </row>
    <row r="739" spans="2:2" ht="15.75" customHeight="1" x14ac:dyDescent="0.25">
      <c r="B739" s="5"/>
    </row>
    <row r="740" spans="2:2" ht="15.75" customHeight="1" x14ac:dyDescent="0.25">
      <c r="B740" s="5"/>
    </row>
    <row r="741" spans="2:2" ht="15.75" customHeight="1" x14ac:dyDescent="0.25">
      <c r="B741" s="5"/>
    </row>
    <row r="742" spans="2:2" ht="15.75" customHeight="1" x14ac:dyDescent="0.25">
      <c r="B742" s="5"/>
    </row>
    <row r="743" spans="2:2" ht="15.75" customHeight="1" x14ac:dyDescent="0.25">
      <c r="B743" s="5"/>
    </row>
    <row r="744" spans="2:2" ht="15.75" customHeight="1" x14ac:dyDescent="0.25">
      <c r="B744" s="5"/>
    </row>
    <row r="745" spans="2:2" ht="15.75" customHeight="1" x14ac:dyDescent="0.25">
      <c r="B745" s="5"/>
    </row>
    <row r="746" spans="2:2" ht="15.75" customHeight="1" x14ac:dyDescent="0.25">
      <c r="B746" s="5"/>
    </row>
    <row r="747" spans="2:2" ht="15.75" customHeight="1" x14ac:dyDescent="0.25">
      <c r="B747" s="5"/>
    </row>
    <row r="748" spans="2:2" ht="15.75" customHeight="1" x14ac:dyDescent="0.25">
      <c r="B748" s="5"/>
    </row>
    <row r="749" spans="2:2" ht="15.75" customHeight="1" x14ac:dyDescent="0.25">
      <c r="B749" s="5"/>
    </row>
    <row r="750" spans="2:2" ht="15.75" customHeight="1" x14ac:dyDescent="0.25">
      <c r="B750" s="5"/>
    </row>
    <row r="751" spans="2:2" ht="15.75" customHeight="1" x14ac:dyDescent="0.25">
      <c r="B751" s="5"/>
    </row>
    <row r="752" spans="2:2" ht="15.75" customHeight="1" x14ac:dyDescent="0.25">
      <c r="B752" s="5"/>
    </row>
    <row r="753" spans="2:2" ht="15.75" customHeight="1" x14ac:dyDescent="0.25">
      <c r="B753" s="5"/>
    </row>
    <row r="754" spans="2:2" ht="15.75" customHeight="1" x14ac:dyDescent="0.25">
      <c r="B754" s="5"/>
    </row>
    <row r="755" spans="2:2" ht="15.75" customHeight="1" x14ac:dyDescent="0.25">
      <c r="B755" s="5"/>
    </row>
    <row r="756" spans="2:2" ht="15.75" customHeight="1" x14ac:dyDescent="0.25">
      <c r="B756" s="5"/>
    </row>
    <row r="757" spans="2:2" ht="15.75" customHeight="1" x14ac:dyDescent="0.25">
      <c r="B757" s="5"/>
    </row>
    <row r="758" spans="2:2" ht="15.75" customHeight="1" x14ac:dyDescent="0.25">
      <c r="B758" s="5"/>
    </row>
    <row r="759" spans="2:2" ht="15.75" customHeight="1" x14ac:dyDescent="0.25">
      <c r="B759" s="5"/>
    </row>
    <row r="760" spans="2:2" ht="15.75" customHeight="1" x14ac:dyDescent="0.25">
      <c r="B760" s="5"/>
    </row>
    <row r="761" spans="2:2" ht="15.75" customHeight="1" x14ac:dyDescent="0.25">
      <c r="B761" s="5"/>
    </row>
    <row r="762" spans="2:2" ht="15.75" customHeight="1" x14ac:dyDescent="0.25">
      <c r="B762" s="5"/>
    </row>
    <row r="763" spans="2:2" ht="15.75" customHeight="1" x14ac:dyDescent="0.25">
      <c r="B763" s="5"/>
    </row>
    <row r="764" spans="2:2" ht="15.75" customHeight="1" x14ac:dyDescent="0.25">
      <c r="B764" s="5"/>
    </row>
    <row r="765" spans="2:2" ht="15.75" customHeight="1" x14ac:dyDescent="0.25">
      <c r="B765" s="5"/>
    </row>
    <row r="766" spans="2:2" ht="15.75" customHeight="1" x14ac:dyDescent="0.25">
      <c r="B766" s="5"/>
    </row>
    <row r="767" spans="2:2" ht="15.75" customHeight="1" x14ac:dyDescent="0.25">
      <c r="B767" s="5"/>
    </row>
    <row r="768" spans="2:2" ht="15.75" customHeight="1" x14ac:dyDescent="0.25">
      <c r="B768" s="5"/>
    </row>
    <row r="769" spans="2:2" ht="15.75" customHeight="1" x14ac:dyDescent="0.25">
      <c r="B769" s="5"/>
    </row>
    <row r="770" spans="2:2" ht="15.75" customHeight="1" x14ac:dyDescent="0.25">
      <c r="B770" s="5"/>
    </row>
    <row r="771" spans="2:2" ht="15.75" customHeight="1" x14ac:dyDescent="0.25">
      <c r="B771" s="5"/>
    </row>
    <row r="772" spans="2:2" ht="15.75" customHeight="1" x14ac:dyDescent="0.25">
      <c r="B772" s="5"/>
    </row>
    <row r="773" spans="2:2" ht="15.75" customHeight="1" x14ac:dyDescent="0.25">
      <c r="B773" s="5"/>
    </row>
    <row r="774" spans="2:2" ht="15.75" customHeight="1" x14ac:dyDescent="0.25">
      <c r="B774" s="5"/>
    </row>
    <row r="775" spans="2:2" ht="15.75" customHeight="1" x14ac:dyDescent="0.25">
      <c r="B775" s="5"/>
    </row>
    <row r="776" spans="2:2" ht="15.75" customHeight="1" x14ac:dyDescent="0.25">
      <c r="B776" s="5"/>
    </row>
    <row r="777" spans="2:2" ht="15.75" customHeight="1" x14ac:dyDescent="0.25">
      <c r="B777" s="5"/>
    </row>
    <row r="778" spans="2:2" ht="15.75" customHeight="1" x14ac:dyDescent="0.25">
      <c r="B778" s="5"/>
    </row>
    <row r="779" spans="2:2" ht="15.75" customHeight="1" x14ac:dyDescent="0.25">
      <c r="B779" s="5"/>
    </row>
    <row r="780" spans="2:2" ht="15.75" customHeight="1" x14ac:dyDescent="0.25">
      <c r="B780" s="5"/>
    </row>
    <row r="781" spans="2:2" ht="15.75" customHeight="1" x14ac:dyDescent="0.25">
      <c r="B781" s="5"/>
    </row>
    <row r="782" spans="2:2" ht="15.75" customHeight="1" x14ac:dyDescent="0.25">
      <c r="B782" s="5"/>
    </row>
    <row r="783" spans="2:2" ht="15.75" customHeight="1" x14ac:dyDescent="0.25">
      <c r="B783" s="5"/>
    </row>
    <row r="784" spans="2:2" ht="15.75" customHeight="1" x14ac:dyDescent="0.25">
      <c r="B784" s="5"/>
    </row>
    <row r="785" spans="2:2" ht="15.75" customHeight="1" x14ac:dyDescent="0.25">
      <c r="B785" s="5"/>
    </row>
    <row r="786" spans="2:2" ht="15.75" customHeight="1" x14ac:dyDescent="0.25">
      <c r="B786" s="5"/>
    </row>
    <row r="787" spans="2:2" ht="15.75" customHeight="1" x14ac:dyDescent="0.25">
      <c r="B787" s="5"/>
    </row>
    <row r="788" spans="2:2" ht="15.75" customHeight="1" x14ac:dyDescent="0.25">
      <c r="B788" s="5"/>
    </row>
    <row r="789" spans="2:2" ht="15.75" customHeight="1" x14ac:dyDescent="0.25">
      <c r="B789" s="5"/>
    </row>
    <row r="790" spans="2:2" ht="15.75" customHeight="1" x14ac:dyDescent="0.25">
      <c r="B790" s="5"/>
    </row>
    <row r="791" spans="2:2" ht="15.75" customHeight="1" x14ac:dyDescent="0.25">
      <c r="B791" s="5"/>
    </row>
    <row r="792" spans="2:2" ht="15.75" customHeight="1" x14ac:dyDescent="0.25">
      <c r="B792" s="5"/>
    </row>
    <row r="793" spans="2:2" ht="15.75" customHeight="1" x14ac:dyDescent="0.25">
      <c r="B793" s="5"/>
    </row>
    <row r="794" spans="2:2" ht="15.75" customHeight="1" x14ac:dyDescent="0.25">
      <c r="B794" s="5"/>
    </row>
    <row r="795" spans="2:2" ht="15.75" customHeight="1" x14ac:dyDescent="0.25">
      <c r="B795" s="5"/>
    </row>
    <row r="796" spans="2:2" ht="15.75" customHeight="1" x14ac:dyDescent="0.25">
      <c r="B796" s="5"/>
    </row>
    <row r="797" spans="2:2" ht="15.75" customHeight="1" x14ac:dyDescent="0.25">
      <c r="B797" s="5"/>
    </row>
    <row r="798" spans="2:2" ht="15.75" customHeight="1" x14ac:dyDescent="0.25">
      <c r="B798" s="5"/>
    </row>
    <row r="799" spans="2:2" ht="15.75" customHeight="1" x14ac:dyDescent="0.25">
      <c r="B799" s="5"/>
    </row>
    <row r="800" spans="2:2" ht="15.75" customHeight="1" x14ac:dyDescent="0.25">
      <c r="B800" s="5"/>
    </row>
    <row r="801" spans="2:2" ht="15.75" customHeight="1" x14ac:dyDescent="0.25">
      <c r="B801" s="5"/>
    </row>
    <row r="802" spans="2:2" ht="15.75" customHeight="1" x14ac:dyDescent="0.25">
      <c r="B802" s="5"/>
    </row>
    <row r="803" spans="2:2" ht="15.75" customHeight="1" x14ac:dyDescent="0.25">
      <c r="B803" s="5"/>
    </row>
    <row r="804" spans="2:2" ht="15.75" customHeight="1" x14ac:dyDescent="0.25">
      <c r="B804" s="5"/>
    </row>
    <row r="805" spans="2:2" ht="15.75" customHeight="1" x14ac:dyDescent="0.25">
      <c r="B805" s="5"/>
    </row>
    <row r="806" spans="2:2" ht="15.75" customHeight="1" x14ac:dyDescent="0.25">
      <c r="B806" s="5"/>
    </row>
    <row r="807" spans="2:2" ht="15.75" customHeight="1" x14ac:dyDescent="0.25">
      <c r="B807" s="5"/>
    </row>
    <row r="808" spans="2:2" ht="15.75" customHeight="1" x14ac:dyDescent="0.25">
      <c r="B808" s="5"/>
    </row>
    <row r="809" spans="2:2" ht="15.75" customHeight="1" x14ac:dyDescent="0.25">
      <c r="B809" s="5"/>
    </row>
    <row r="810" spans="2:2" ht="15.75" customHeight="1" x14ac:dyDescent="0.25">
      <c r="B810" s="5"/>
    </row>
    <row r="811" spans="2:2" ht="15.75" customHeight="1" x14ac:dyDescent="0.25">
      <c r="B811" s="5"/>
    </row>
    <row r="812" spans="2:2" ht="15.75" customHeight="1" x14ac:dyDescent="0.25">
      <c r="B812" s="5"/>
    </row>
    <row r="813" spans="2:2" ht="15.75" customHeight="1" x14ac:dyDescent="0.25">
      <c r="B813" s="5"/>
    </row>
    <row r="814" spans="2:2" ht="15.75" customHeight="1" x14ac:dyDescent="0.25">
      <c r="B814" s="5"/>
    </row>
    <row r="815" spans="2:2" ht="15.75" customHeight="1" x14ac:dyDescent="0.25">
      <c r="B815" s="5"/>
    </row>
    <row r="816" spans="2:2" ht="15.75" customHeight="1" x14ac:dyDescent="0.25">
      <c r="B816" s="5"/>
    </row>
    <row r="817" spans="2:2" ht="15.75" customHeight="1" x14ac:dyDescent="0.25">
      <c r="B817" s="5"/>
    </row>
    <row r="818" spans="2:2" ht="15.75" customHeight="1" x14ac:dyDescent="0.25">
      <c r="B818" s="5"/>
    </row>
    <row r="819" spans="2:2" ht="15.75" customHeight="1" x14ac:dyDescent="0.25">
      <c r="B819" s="5"/>
    </row>
    <row r="820" spans="2:2" ht="15.75" customHeight="1" x14ac:dyDescent="0.25">
      <c r="B820" s="5"/>
    </row>
    <row r="821" spans="2:2" ht="15.75" customHeight="1" x14ac:dyDescent="0.25">
      <c r="B821" s="5"/>
    </row>
    <row r="822" spans="2:2" ht="15.75" customHeight="1" x14ac:dyDescent="0.25">
      <c r="B822" s="5"/>
    </row>
    <row r="823" spans="2:2" ht="15.75" customHeight="1" x14ac:dyDescent="0.25">
      <c r="B823" s="5"/>
    </row>
    <row r="824" spans="2:2" ht="15.75" customHeight="1" x14ac:dyDescent="0.25">
      <c r="B824" s="5"/>
    </row>
    <row r="825" spans="2:2" ht="15.75" customHeight="1" x14ac:dyDescent="0.25">
      <c r="B825" s="5"/>
    </row>
    <row r="826" spans="2:2" ht="15.75" customHeight="1" x14ac:dyDescent="0.25">
      <c r="B826" s="5"/>
    </row>
    <row r="827" spans="2:2" ht="15.75" customHeight="1" x14ac:dyDescent="0.25">
      <c r="B827" s="5"/>
    </row>
    <row r="828" spans="2:2" ht="15.75" customHeight="1" x14ac:dyDescent="0.25">
      <c r="B828" s="5"/>
    </row>
    <row r="829" spans="2:2" ht="15.75" customHeight="1" x14ac:dyDescent="0.25">
      <c r="B829" s="5"/>
    </row>
    <row r="830" spans="2:2" ht="15.75" customHeight="1" x14ac:dyDescent="0.25">
      <c r="B830" s="5"/>
    </row>
    <row r="831" spans="2:2" ht="15.75" customHeight="1" x14ac:dyDescent="0.25">
      <c r="B831" s="5"/>
    </row>
    <row r="832" spans="2:2" ht="15.75" customHeight="1" x14ac:dyDescent="0.25">
      <c r="B832" s="5"/>
    </row>
    <row r="833" spans="2:2" ht="15.75" customHeight="1" x14ac:dyDescent="0.25">
      <c r="B833" s="5"/>
    </row>
    <row r="834" spans="2:2" ht="15.75" customHeight="1" x14ac:dyDescent="0.25">
      <c r="B834" s="5"/>
    </row>
    <row r="835" spans="2:2" ht="15.75" customHeight="1" x14ac:dyDescent="0.25">
      <c r="B835" s="5"/>
    </row>
    <row r="836" spans="2:2" ht="15.75" customHeight="1" x14ac:dyDescent="0.25">
      <c r="B836" s="5"/>
    </row>
    <row r="837" spans="2:2" ht="15.75" customHeight="1" x14ac:dyDescent="0.25">
      <c r="B837" s="5"/>
    </row>
    <row r="838" spans="2:2" ht="15.75" customHeight="1" x14ac:dyDescent="0.25">
      <c r="B838" s="5"/>
    </row>
    <row r="839" spans="2:2" ht="15.75" customHeight="1" x14ac:dyDescent="0.25">
      <c r="B839" s="5"/>
    </row>
    <row r="840" spans="2:2" ht="15.75" customHeight="1" x14ac:dyDescent="0.25">
      <c r="B840" s="5"/>
    </row>
    <row r="841" spans="2:2" ht="15.75" customHeight="1" x14ac:dyDescent="0.25">
      <c r="B841" s="5"/>
    </row>
    <row r="842" spans="2:2" ht="15.75" customHeight="1" x14ac:dyDescent="0.25">
      <c r="B842" s="5"/>
    </row>
    <row r="843" spans="2:2" ht="15.75" customHeight="1" x14ac:dyDescent="0.25">
      <c r="B843" s="5"/>
    </row>
    <row r="844" spans="2:2" ht="15.75" customHeight="1" x14ac:dyDescent="0.25">
      <c r="B844" s="5"/>
    </row>
    <row r="845" spans="2:2" ht="15.75" customHeight="1" x14ac:dyDescent="0.25">
      <c r="B845" s="5"/>
    </row>
    <row r="846" spans="2:2" ht="15.75" customHeight="1" x14ac:dyDescent="0.25">
      <c r="B846" s="5"/>
    </row>
    <row r="847" spans="2:2" ht="15.75" customHeight="1" x14ac:dyDescent="0.25">
      <c r="B847" s="5"/>
    </row>
    <row r="848" spans="2:2" ht="15.75" customHeight="1" x14ac:dyDescent="0.25">
      <c r="B848" s="5"/>
    </row>
    <row r="849" spans="2:2" ht="15.75" customHeight="1" x14ac:dyDescent="0.25">
      <c r="B849" s="5"/>
    </row>
    <row r="850" spans="2:2" ht="15.75" customHeight="1" x14ac:dyDescent="0.25">
      <c r="B850" s="5"/>
    </row>
    <row r="851" spans="2:2" ht="15.75" customHeight="1" x14ac:dyDescent="0.25">
      <c r="B851" s="5"/>
    </row>
    <row r="852" spans="2:2" ht="15.75" customHeight="1" x14ac:dyDescent="0.25">
      <c r="B852" s="5"/>
    </row>
    <row r="853" spans="2:2" ht="15.75" customHeight="1" x14ac:dyDescent="0.25">
      <c r="B853" s="5"/>
    </row>
    <row r="854" spans="2:2" ht="15.75" customHeight="1" x14ac:dyDescent="0.25">
      <c r="B854" s="5"/>
    </row>
    <row r="855" spans="2:2" ht="15.75" customHeight="1" x14ac:dyDescent="0.25">
      <c r="B855" s="5"/>
    </row>
    <row r="856" spans="2:2" ht="15.75" customHeight="1" x14ac:dyDescent="0.25">
      <c r="B856" s="5"/>
    </row>
    <row r="857" spans="2:2" ht="15.75" customHeight="1" x14ac:dyDescent="0.25">
      <c r="B857" s="5"/>
    </row>
    <row r="858" spans="2:2" ht="15.75" customHeight="1" x14ac:dyDescent="0.25">
      <c r="B858" s="5"/>
    </row>
    <row r="859" spans="2:2" ht="15.75" customHeight="1" x14ac:dyDescent="0.25">
      <c r="B859" s="5"/>
    </row>
    <row r="860" spans="2:2" ht="15.75" customHeight="1" x14ac:dyDescent="0.25">
      <c r="B860" s="5"/>
    </row>
    <row r="861" spans="2:2" ht="15.75" customHeight="1" x14ac:dyDescent="0.25">
      <c r="B861" s="5"/>
    </row>
    <row r="862" spans="2:2" ht="15.75" customHeight="1" x14ac:dyDescent="0.25">
      <c r="B862" s="5"/>
    </row>
    <row r="863" spans="2:2" ht="15.75" customHeight="1" x14ac:dyDescent="0.25">
      <c r="B863" s="5"/>
    </row>
    <row r="864" spans="2:2" ht="15.75" customHeight="1" x14ac:dyDescent="0.25">
      <c r="B864" s="5"/>
    </row>
    <row r="865" spans="2:2" ht="15.75" customHeight="1" x14ac:dyDescent="0.25">
      <c r="B865" s="5"/>
    </row>
    <row r="866" spans="2:2" ht="15.75" customHeight="1" x14ac:dyDescent="0.25">
      <c r="B866" s="5"/>
    </row>
    <row r="867" spans="2:2" ht="15.75" customHeight="1" x14ac:dyDescent="0.25">
      <c r="B867" s="5"/>
    </row>
    <row r="868" spans="2:2" ht="15.75" customHeight="1" x14ac:dyDescent="0.25">
      <c r="B868" s="5"/>
    </row>
    <row r="869" spans="2:2" ht="15.75" customHeight="1" x14ac:dyDescent="0.25">
      <c r="B869" s="5"/>
    </row>
    <row r="870" spans="2:2" ht="15.75" customHeight="1" x14ac:dyDescent="0.25">
      <c r="B870" s="5"/>
    </row>
    <row r="871" spans="2:2" ht="15.75" customHeight="1" x14ac:dyDescent="0.25">
      <c r="B871" s="5"/>
    </row>
    <row r="872" spans="2:2" ht="15.75" customHeight="1" x14ac:dyDescent="0.25">
      <c r="B872" s="5"/>
    </row>
    <row r="873" spans="2:2" ht="15.75" customHeight="1" x14ac:dyDescent="0.25">
      <c r="B873" s="5"/>
    </row>
    <row r="874" spans="2:2" ht="15.75" customHeight="1" x14ac:dyDescent="0.25">
      <c r="B874" s="5"/>
    </row>
    <row r="875" spans="2:2" ht="15.75" customHeight="1" x14ac:dyDescent="0.25">
      <c r="B875" s="5"/>
    </row>
    <row r="876" spans="2:2" ht="15.75" customHeight="1" x14ac:dyDescent="0.25">
      <c r="B876" s="5"/>
    </row>
    <row r="877" spans="2:2" ht="15.75" customHeight="1" x14ac:dyDescent="0.25">
      <c r="B877" s="5"/>
    </row>
    <row r="878" spans="2:2" ht="15.75" customHeight="1" x14ac:dyDescent="0.25">
      <c r="B878" s="5"/>
    </row>
    <row r="879" spans="2:2" ht="15.75" customHeight="1" x14ac:dyDescent="0.25">
      <c r="B879" s="5"/>
    </row>
    <row r="880" spans="2:2" ht="15.75" customHeight="1" x14ac:dyDescent="0.25">
      <c r="B880" s="5"/>
    </row>
    <row r="881" spans="2:2" ht="15.75" customHeight="1" x14ac:dyDescent="0.25">
      <c r="B881" s="5"/>
    </row>
    <row r="882" spans="2:2" ht="15.75" customHeight="1" x14ac:dyDescent="0.25">
      <c r="B882" s="5"/>
    </row>
    <row r="883" spans="2:2" ht="15.75" customHeight="1" x14ac:dyDescent="0.25">
      <c r="B883" s="5"/>
    </row>
    <row r="884" spans="2:2" ht="15.75" customHeight="1" x14ac:dyDescent="0.25">
      <c r="B884" s="5"/>
    </row>
    <row r="885" spans="2:2" ht="15.75" customHeight="1" x14ac:dyDescent="0.25">
      <c r="B885" s="5"/>
    </row>
    <row r="886" spans="2:2" ht="15.75" customHeight="1" x14ac:dyDescent="0.25">
      <c r="B886" s="5"/>
    </row>
    <row r="887" spans="2:2" ht="15.75" customHeight="1" x14ac:dyDescent="0.25">
      <c r="B887" s="5"/>
    </row>
    <row r="888" spans="2:2" ht="15.75" customHeight="1" x14ac:dyDescent="0.25">
      <c r="B888" s="5"/>
    </row>
    <row r="889" spans="2:2" ht="15.75" customHeight="1" x14ac:dyDescent="0.25">
      <c r="B889" s="5"/>
    </row>
    <row r="890" spans="2:2" ht="15.75" customHeight="1" x14ac:dyDescent="0.25">
      <c r="B890" s="5"/>
    </row>
    <row r="891" spans="2:2" ht="15.75" customHeight="1" x14ac:dyDescent="0.25">
      <c r="B891" s="5"/>
    </row>
    <row r="892" spans="2:2" ht="15.75" customHeight="1" x14ac:dyDescent="0.25">
      <c r="B892" s="5"/>
    </row>
    <row r="893" spans="2:2" ht="15.75" customHeight="1" x14ac:dyDescent="0.25">
      <c r="B893" s="5"/>
    </row>
    <row r="894" spans="2:2" ht="15.75" customHeight="1" x14ac:dyDescent="0.25">
      <c r="B894" s="5"/>
    </row>
    <row r="895" spans="2:2" ht="15.75" customHeight="1" x14ac:dyDescent="0.25">
      <c r="B895" s="5"/>
    </row>
    <row r="896" spans="2:2" ht="15.75" customHeight="1" x14ac:dyDescent="0.25">
      <c r="B896" s="5"/>
    </row>
    <row r="897" spans="2:2" ht="15.75" customHeight="1" x14ac:dyDescent="0.25">
      <c r="B897" s="5"/>
    </row>
    <row r="898" spans="2:2" ht="15.75" customHeight="1" x14ac:dyDescent="0.25">
      <c r="B898" s="5"/>
    </row>
    <row r="899" spans="2:2" ht="15.75" customHeight="1" x14ac:dyDescent="0.25">
      <c r="B899" s="5"/>
    </row>
    <row r="900" spans="2:2" ht="15.75" customHeight="1" x14ac:dyDescent="0.25">
      <c r="B900" s="5"/>
    </row>
    <row r="901" spans="2:2" ht="15.75" customHeight="1" x14ac:dyDescent="0.25">
      <c r="B901" s="5"/>
    </row>
    <row r="902" spans="2:2" ht="15.75" customHeight="1" x14ac:dyDescent="0.25">
      <c r="B902" s="5"/>
    </row>
    <row r="903" spans="2:2" ht="15.75" customHeight="1" x14ac:dyDescent="0.25">
      <c r="B903" s="5"/>
    </row>
    <row r="904" spans="2:2" ht="15.75" customHeight="1" x14ac:dyDescent="0.25">
      <c r="B904" s="5"/>
    </row>
    <row r="905" spans="2:2" ht="15.75" customHeight="1" x14ac:dyDescent="0.25">
      <c r="B905" s="5"/>
    </row>
    <row r="906" spans="2:2" ht="15.75" customHeight="1" x14ac:dyDescent="0.25">
      <c r="B906" s="5"/>
    </row>
    <row r="907" spans="2:2" ht="15.75" customHeight="1" x14ac:dyDescent="0.25">
      <c r="B907" s="5"/>
    </row>
    <row r="908" spans="2:2" ht="15.75" customHeight="1" x14ac:dyDescent="0.25">
      <c r="B908" s="5"/>
    </row>
    <row r="909" spans="2:2" ht="15.75" customHeight="1" x14ac:dyDescent="0.25">
      <c r="B909" s="5"/>
    </row>
    <row r="910" spans="2:2" ht="15.75" customHeight="1" x14ac:dyDescent="0.25">
      <c r="B910" s="5"/>
    </row>
    <row r="911" spans="2:2" ht="15.75" customHeight="1" x14ac:dyDescent="0.25">
      <c r="B911" s="5"/>
    </row>
    <row r="912" spans="2:2" ht="15.75" customHeight="1" x14ac:dyDescent="0.25">
      <c r="B912" s="5"/>
    </row>
    <row r="913" spans="2:2" ht="15.75" customHeight="1" x14ac:dyDescent="0.25">
      <c r="B913" s="5"/>
    </row>
    <row r="914" spans="2:2" ht="15.75" customHeight="1" x14ac:dyDescent="0.25">
      <c r="B914" s="5"/>
    </row>
    <row r="915" spans="2:2" ht="15.75" customHeight="1" x14ac:dyDescent="0.25">
      <c r="B915" s="5"/>
    </row>
    <row r="916" spans="2:2" ht="15.75" customHeight="1" x14ac:dyDescent="0.25">
      <c r="B916" s="5"/>
    </row>
    <row r="917" spans="2:2" ht="15.75" customHeight="1" x14ac:dyDescent="0.25">
      <c r="B917" s="5"/>
    </row>
    <row r="918" spans="2:2" ht="15.75" customHeight="1" x14ac:dyDescent="0.25">
      <c r="B918" s="5"/>
    </row>
    <row r="919" spans="2:2" ht="15.75" customHeight="1" x14ac:dyDescent="0.25">
      <c r="B919" s="5"/>
    </row>
    <row r="920" spans="2:2" ht="15.75" customHeight="1" x14ac:dyDescent="0.25">
      <c r="B920" s="5"/>
    </row>
    <row r="921" spans="2:2" ht="15.75" customHeight="1" x14ac:dyDescent="0.25">
      <c r="B921" s="5"/>
    </row>
    <row r="922" spans="2:2" ht="15.75" customHeight="1" x14ac:dyDescent="0.25">
      <c r="B922" s="5"/>
    </row>
    <row r="923" spans="2:2" ht="15.75" customHeight="1" x14ac:dyDescent="0.25">
      <c r="B923" s="5"/>
    </row>
    <row r="924" spans="2:2" ht="15.75" customHeight="1" x14ac:dyDescent="0.25">
      <c r="B924" s="5"/>
    </row>
    <row r="925" spans="2:2" ht="15.75" customHeight="1" x14ac:dyDescent="0.25">
      <c r="B925" s="5"/>
    </row>
    <row r="926" spans="2:2" ht="15.75" customHeight="1" x14ac:dyDescent="0.25">
      <c r="B926" s="5"/>
    </row>
    <row r="927" spans="2:2" ht="15.75" customHeight="1" x14ac:dyDescent="0.25">
      <c r="B927" s="5"/>
    </row>
    <row r="928" spans="2:2" ht="15.75" customHeight="1" x14ac:dyDescent="0.25">
      <c r="B928" s="5"/>
    </row>
    <row r="929" spans="2:2" ht="15.75" customHeight="1" x14ac:dyDescent="0.25">
      <c r="B929" s="5"/>
    </row>
    <row r="930" spans="2:2" ht="15.75" customHeight="1" x14ac:dyDescent="0.25">
      <c r="B930" s="5"/>
    </row>
    <row r="931" spans="2:2" ht="15.75" customHeight="1" x14ac:dyDescent="0.25">
      <c r="B931" s="5"/>
    </row>
    <row r="932" spans="2:2" ht="15.75" customHeight="1" x14ac:dyDescent="0.25">
      <c r="B932" s="5"/>
    </row>
    <row r="933" spans="2:2" ht="15.75" customHeight="1" x14ac:dyDescent="0.25">
      <c r="B933" s="5"/>
    </row>
    <row r="934" spans="2:2" ht="15.75" customHeight="1" x14ac:dyDescent="0.25">
      <c r="B934" s="5"/>
    </row>
    <row r="935" spans="2:2" ht="15.75" customHeight="1" x14ac:dyDescent="0.25">
      <c r="B935" s="5"/>
    </row>
    <row r="936" spans="2:2" ht="15.75" customHeight="1" x14ac:dyDescent="0.25">
      <c r="B936" s="5"/>
    </row>
    <row r="937" spans="2:2" ht="15.75" customHeight="1" x14ac:dyDescent="0.25">
      <c r="B937" s="5"/>
    </row>
    <row r="938" spans="2:2" ht="15.75" customHeight="1" x14ac:dyDescent="0.25">
      <c r="B938" s="5"/>
    </row>
    <row r="939" spans="2:2" ht="15.75" customHeight="1" x14ac:dyDescent="0.25">
      <c r="B939" s="5"/>
    </row>
    <row r="940" spans="2:2" ht="15.75" customHeight="1" x14ac:dyDescent="0.25">
      <c r="B940" s="5"/>
    </row>
    <row r="941" spans="2:2" ht="15.75" customHeight="1" x14ac:dyDescent="0.25">
      <c r="B941" s="5"/>
    </row>
    <row r="942" spans="2:2" ht="15.75" customHeight="1" x14ac:dyDescent="0.25">
      <c r="B942" s="5"/>
    </row>
    <row r="943" spans="2:2" ht="15.75" customHeight="1" x14ac:dyDescent="0.25">
      <c r="B943" s="5"/>
    </row>
    <row r="944" spans="2:2" ht="15.75" customHeight="1" x14ac:dyDescent="0.25">
      <c r="B944" s="5"/>
    </row>
    <row r="945" spans="2:2" ht="15.75" customHeight="1" x14ac:dyDescent="0.25">
      <c r="B945" s="5"/>
    </row>
    <row r="946" spans="2:2" ht="15.75" customHeight="1" x14ac:dyDescent="0.25">
      <c r="B946" s="5"/>
    </row>
    <row r="947" spans="2:2" ht="15.75" customHeight="1" x14ac:dyDescent="0.25">
      <c r="B947" s="5"/>
    </row>
    <row r="948" spans="2:2" ht="15.75" customHeight="1" x14ac:dyDescent="0.25">
      <c r="B948" s="5"/>
    </row>
    <row r="949" spans="2:2" ht="15.75" customHeight="1" x14ac:dyDescent="0.25">
      <c r="B949" s="5"/>
    </row>
    <row r="950" spans="2:2" ht="15.75" customHeight="1" x14ac:dyDescent="0.25">
      <c r="B950" s="5"/>
    </row>
    <row r="951" spans="2:2" ht="15.75" customHeight="1" x14ac:dyDescent="0.25">
      <c r="B951" s="5"/>
    </row>
    <row r="952" spans="2:2" ht="15.75" customHeight="1" x14ac:dyDescent="0.25">
      <c r="B952" s="5"/>
    </row>
    <row r="953" spans="2:2" ht="15.75" customHeight="1" x14ac:dyDescent="0.25">
      <c r="B953" s="5"/>
    </row>
    <row r="954" spans="2:2" ht="15.75" customHeight="1" x14ac:dyDescent="0.25">
      <c r="B954" s="5"/>
    </row>
    <row r="955" spans="2:2" ht="15.75" customHeight="1" x14ac:dyDescent="0.25">
      <c r="B955" s="5"/>
    </row>
    <row r="956" spans="2:2" ht="15.75" customHeight="1" x14ac:dyDescent="0.25">
      <c r="B956" s="5"/>
    </row>
    <row r="957" spans="2:2" ht="15.75" customHeight="1" x14ac:dyDescent="0.25">
      <c r="B957" s="5"/>
    </row>
    <row r="958" spans="2:2" ht="15.75" customHeight="1" x14ac:dyDescent="0.25">
      <c r="B958" s="5"/>
    </row>
    <row r="959" spans="2:2" ht="15.75" customHeight="1" x14ac:dyDescent="0.25">
      <c r="B959" s="5"/>
    </row>
    <row r="960" spans="2:2" ht="15.75" customHeight="1" x14ac:dyDescent="0.25">
      <c r="B960" s="5"/>
    </row>
    <row r="961" spans="2:2" ht="15.75" customHeight="1" x14ac:dyDescent="0.25">
      <c r="B961" s="5"/>
    </row>
    <row r="962" spans="2:2" ht="15.75" customHeight="1" x14ac:dyDescent="0.25">
      <c r="B962" s="5"/>
    </row>
    <row r="963" spans="2:2" ht="15.75" customHeight="1" x14ac:dyDescent="0.25">
      <c r="B963" s="5"/>
    </row>
    <row r="964" spans="2:2" ht="15.75" customHeight="1" x14ac:dyDescent="0.25">
      <c r="B964" s="5"/>
    </row>
    <row r="965" spans="2:2" ht="15.75" customHeight="1" x14ac:dyDescent="0.25">
      <c r="B965" s="5"/>
    </row>
    <row r="966" spans="2:2" ht="15.75" customHeight="1" x14ac:dyDescent="0.25">
      <c r="B966" s="5"/>
    </row>
    <row r="967" spans="2:2" ht="15.75" customHeight="1" x14ac:dyDescent="0.25">
      <c r="B967" s="5"/>
    </row>
    <row r="968" spans="2:2" ht="15.75" customHeight="1" x14ac:dyDescent="0.25">
      <c r="B968" s="5"/>
    </row>
    <row r="969" spans="2:2" ht="15.75" customHeight="1" x14ac:dyDescent="0.25">
      <c r="B969" s="5"/>
    </row>
    <row r="970" spans="2:2" ht="15.75" customHeight="1" x14ac:dyDescent="0.25">
      <c r="B970" s="5"/>
    </row>
    <row r="971" spans="2:2" ht="15.75" customHeight="1" x14ac:dyDescent="0.25">
      <c r="B971" s="5"/>
    </row>
    <row r="972" spans="2:2" ht="15.75" customHeight="1" x14ac:dyDescent="0.25">
      <c r="B972" s="5"/>
    </row>
    <row r="973" spans="2:2" ht="15.75" customHeight="1" x14ac:dyDescent="0.25">
      <c r="B973" s="5"/>
    </row>
    <row r="974" spans="2:2" ht="15.75" customHeight="1" x14ac:dyDescent="0.25">
      <c r="B974" s="5"/>
    </row>
    <row r="975" spans="2:2" ht="15.75" customHeight="1" x14ac:dyDescent="0.25">
      <c r="B975" s="5"/>
    </row>
    <row r="976" spans="2:2" ht="15.75" customHeight="1" x14ac:dyDescent="0.25">
      <c r="B976" s="5"/>
    </row>
  </sheetData>
  <sortState ref="F5:J13">
    <sortCondition ref="J5:J13"/>
  </sortState>
  <mergeCells count="1">
    <mergeCell ref="C3:L3"/>
  </mergeCells>
  <pageMargins left="0.45" right="0.19" top="1" bottom="0.2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B1:M976"/>
  <sheetViews>
    <sheetView workbookViewId="0">
      <selection activeCell="F15" sqref="F15"/>
    </sheetView>
  </sheetViews>
  <sheetFormatPr defaultColWidth="12.7109375" defaultRowHeight="15" customHeight="1" x14ac:dyDescent="0.2"/>
  <cols>
    <col min="1" max="1" width="3.7109375" style="68" customWidth="1"/>
    <col min="2" max="2" width="6.42578125" style="68" customWidth="1"/>
    <col min="3" max="4" width="1.7109375" style="68" customWidth="1"/>
    <col min="5" max="5" width="1.85546875" style="68" customWidth="1"/>
    <col min="6" max="6" width="23" style="68" customWidth="1"/>
    <col min="7" max="7" width="12.140625" style="68" customWidth="1"/>
    <col min="8" max="9" width="3.85546875" style="68" customWidth="1"/>
    <col min="10" max="10" width="13.85546875" style="68" customWidth="1"/>
    <col min="11" max="18" width="8.7109375" style="68" customWidth="1"/>
    <col min="19" max="16384" width="12.7109375" style="68"/>
  </cols>
  <sheetData>
    <row r="1" spans="2:13" ht="15.4" customHeight="1" x14ac:dyDescent="0.2">
      <c r="B1" s="77"/>
    </row>
    <row r="2" spans="2:13" ht="14.65" customHeight="1" thickBot="1" x14ac:dyDescent="0.25">
      <c r="B2" s="77"/>
    </row>
    <row r="3" spans="2:13" ht="18" customHeight="1" thickBot="1" x14ac:dyDescent="0.3">
      <c r="B3" s="77"/>
      <c r="C3" s="654" t="s">
        <v>235</v>
      </c>
      <c r="D3" s="655"/>
      <c r="E3" s="655"/>
      <c r="F3" s="655"/>
      <c r="G3" s="655"/>
      <c r="H3" s="655"/>
      <c r="I3" s="655"/>
      <c r="J3" s="655"/>
      <c r="K3" s="655"/>
      <c r="L3" s="656"/>
    </row>
    <row r="4" spans="2:13" ht="18" customHeight="1" thickBot="1" x14ac:dyDescent="0.3">
      <c r="B4" s="77"/>
      <c r="C4" s="104"/>
      <c r="D4" s="103"/>
      <c r="E4" s="103"/>
      <c r="F4" s="29" t="s">
        <v>220</v>
      </c>
      <c r="G4" s="29" t="s">
        <v>211</v>
      </c>
      <c r="H4" s="29"/>
      <c r="I4" s="29"/>
      <c r="J4" s="544" t="s">
        <v>266</v>
      </c>
      <c r="K4" s="541" t="s">
        <v>218</v>
      </c>
      <c r="L4" s="542" t="s">
        <v>226</v>
      </c>
    </row>
    <row r="5" spans="2:13" ht="18" customHeight="1" x14ac:dyDescent="0.25">
      <c r="B5" s="77"/>
      <c r="F5" s="331" t="s">
        <v>194</v>
      </c>
      <c r="G5" s="381" t="s">
        <v>192</v>
      </c>
      <c r="H5" s="547"/>
      <c r="I5" s="548"/>
      <c r="J5" s="417">
        <v>8.8576388888888895E-4</v>
      </c>
      <c r="K5" s="176" t="s">
        <v>212</v>
      </c>
      <c r="L5" s="177">
        <v>10</v>
      </c>
    </row>
    <row r="6" spans="2:13" ht="18" customHeight="1" x14ac:dyDescent="0.25">
      <c r="B6" s="77"/>
      <c r="F6" s="333" t="s">
        <v>193</v>
      </c>
      <c r="G6" s="280" t="s">
        <v>192</v>
      </c>
      <c r="H6" s="164"/>
      <c r="I6" s="78"/>
      <c r="J6" s="79">
        <v>1.3071759259259258E-3</v>
      </c>
      <c r="K6" s="178" t="s">
        <v>213</v>
      </c>
      <c r="L6" s="179">
        <v>7</v>
      </c>
    </row>
    <row r="7" spans="2:13" ht="18" customHeight="1" x14ac:dyDescent="0.25">
      <c r="B7" s="77"/>
      <c r="F7" s="333" t="s">
        <v>197</v>
      </c>
      <c r="G7" s="280" t="s">
        <v>192</v>
      </c>
      <c r="H7" s="164"/>
      <c r="I7" s="78"/>
      <c r="J7" s="79">
        <v>1.4905092592592593E-3</v>
      </c>
      <c r="K7" s="178" t="s">
        <v>214</v>
      </c>
      <c r="L7" s="179">
        <v>5</v>
      </c>
    </row>
    <row r="8" spans="2:13" ht="18" customHeight="1" thickBot="1" x14ac:dyDescent="0.3">
      <c r="B8" s="77"/>
      <c r="F8" s="384" t="s">
        <v>38</v>
      </c>
      <c r="G8" s="385" t="s">
        <v>34</v>
      </c>
      <c r="H8" s="549"/>
      <c r="I8" s="259"/>
      <c r="J8" s="419">
        <v>2.275810185185185E-3</v>
      </c>
      <c r="K8" s="180" t="s">
        <v>215</v>
      </c>
      <c r="L8" s="181">
        <v>3</v>
      </c>
      <c r="M8" s="540"/>
    </row>
    <row r="9" spans="2:13" ht="18" customHeight="1" x14ac:dyDescent="0.2">
      <c r="B9" s="77"/>
      <c r="F9" s="545"/>
      <c r="G9" s="545"/>
      <c r="H9" s="269"/>
      <c r="I9" s="163"/>
      <c r="J9" s="546"/>
      <c r="K9" s="205"/>
      <c r="L9" s="205"/>
      <c r="M9" s="540"/>
    </row>
    <row r="10" spans="2:13" ht="18" customHeight="1" x14ac:dyDescent="0.2">
      <c r="B10" s="77"/>
      <c r="F10" s="19"/>
      <c r="G10" s="16"/>
      <c r="H10" s="78"/>
      <c r="I10" s="16"/>
      <c r="J10" s="543"/>
      <c r="K10" s="205"/>
      <c r="L10" s="205"/>
      <c r="M10" s="540"/>
    </row>
    <row r="11" spans="2:13" ht="18" customHeight="1" x14ac:dyDescent="0.2">
      <c r="B11" s="77"/>
      <c r="F11" s="16"/>
      <c r="G11" s="16"/>
      <c r="H11" s="78"/>
      <c r="I11" s="16"/>
      <c r="J11" s="543"/>
      <c r="K11" s="540"/>
      <c r="L11" s="540"/>
      <c r="M11" s="540"/>
    </row>
    <row r="12" spans="2:13" ht="18" customHeight="1" x14ac:dyDescent="0.2">
      <c r="B12" s="77"/>
      <c r="F12" s="16"/>
      <c r="G12" s="16"/>
      <c r="H12" s="78"/>
      <c r="I12" s="16"/>
      <c r="J12" s="543"/>
      <c r="K12" s="540"/>
      <c r="L12" s="540"/>
      <c r="M12" s="540"/>
    </row>
    <row r="13" spans="2:13" ht="18" customHeight="1" x14ac:dyDescent="0.2">
      <c r="B13" s="77"/>
      <c r="F13" s="73"/>
      <c r="G13" s="16"/>
      <c r="H13" s="78"/>
      <c r="I13" s="16"/>
      <c r="J13" s="543"/>
      <c r="K13" s="540"/>
      <c r="L13" s="540"/>
      <c r="M13" s="540"/>
    </row>
    <row r="14" spans="2:13" ht="18" customHeight="1" x14ac:dyDescent="0.2">
      <c r="B14" s="77"/>
      <c r="J14" s="540"/>
      <c r="K14" s="540"/>
      <c r="L14" s="540"/>
      <c r="M14" s="540"/>
    </row>
    <row r="15" spans="2:13" ht="15.75" customHeight="1" x14ac:dyDescent="0.2">
      <c r="B15" s="77"/>
    </row>
    <row r="16" spans="2:13" ht="15.75" customHeight="1" x14ac:dyDescent="0.2">
      <c r="B16" s="77"/>
    </row>
    <row r="17" spans="2:2" ht="15.75" customHeight="1" x14ac:dyDescent="0.2">
      <c r="B17" s="77"/>
    </row>
    <row r="18" spans="2:2" ht="15.75" customHeight="1" x14ac:dyDescent="0.2">
      <c r="B18" s="77"/>
    </row>
    <row r="19" spans="2:2" ht="15.75" customHeight="1" x14ac:dyDescent="0.2">
      <c r="B19" s="77"/>
    </row>
    <row r="20" spans="2:2" ht="15.75" customHeight="1" x14ac:dyDescent="0.2">
      <c r="B20" s="77"/>
    </row>
    <row r="21" spans="2:2" ht="15.75" customHeight="1" x14ac:dyDescent="0.2">
      <c r="B21" s="77"/>
    </row>
    <row r="22" spans="2:2" ht="15.75" customHeight="1" x14ac:dyDescent="0.2">
      <c r="B22" s="77"/>
    </row>
    <row r="23" spans="2:2" ht="15.75" customHeight="1" x14ac:dyDescent="0.2">
      <c r="B23" s="77"/>
    </row>
    <row r="24" spans="2:2" ht="15.75" customHeight="1" x14ac:dyDescent="0.2">
      <c r="B24" s="77"/>
    </row>
    <row r="25" spans="2:2" ht="15.75" customHeight="1" x14ac:dyDescent="0.2">
      <c r="B25" s="77"/>
    </row>
    <row r="26" spans="2:2" ht="15.75" customHeight="1" x14ac:dyDescent="0.2">
      <c r="B26" s="77"/>
    </row>
    <row r="27" spans="2:2" ht="15.75" customHeight="1" x14ac:dyDescent="0.2">
      <c r="B27" s="77"/>
    </row>
    <row r="28" spans="2:2" ht="15.75" customHeight="1" x14ac:dyDescent="0.2">
      <c r="B28" s="77"/>
    </row>
    <row r="29" spans="2:2" ht="15.75" customHeight="1" x14ac:dyDescent="0.2">
      <c r="B29" s="77"/>
    </row>
    <row r="30" spans="2:2" ht="15.75" customHeight="1" x14ac:dyDescent="0.2">
      <c r="B30" s="77"/>
    </row>
    <row r="31" spans="2:2" ht="15.75" customHeight="1" x14ac:dyDescent="0.2">
      <c r="B31" s="77"/>
    </row>
    <row r="32" spans="2:2" ht="15.75" customHeight="1" x14ac:dyDescent="0.2">
      <c r="B32" s="77"/>
    </row>
    <row r="33" spans="2:2" ht="15.75" customHeight="1" x14ac:dyDescent="0.2">
      <c r="B33" s="77"/>
    </row>
    <row r="34" spans="2:2" ht="15.75" customHeight="1" x14ac:dyDescent="0.2">
      <c r="B34" s="77"/>
    </row>
    <row r="35" spans="2:2" ht="15.75" customHeight="1" x14ac:dyDescent="0.2">
      <c r="B35" s="77"/>
    </row>
    <row r="36" spans="2:2" ht="15.75" customHeight="1" x14ac:dyDescent="0.2">
      <c r="B36" s="77"/>
    </row>
    <row r="37" spans="2:2" ht="15.75" customHeight="1" x14ac:dyDescent="0.2">
      <c r="B37" s="77"/>
    </row>
    <row r="38" spans="2:2" ht="15.75" customHeight="1" x14ac:dyDescent="0.2">
      <c r="B38" s="77"/>
    </row>
    <row r="39" spans="2:2" ht="15.75" customHeight="1" x14ac:dyDescent="0.2">
      <c r="B39" s="77"/>
    </row>
    <row r="40" spans="2:2" ht="15.75" customHeight="1" x14ac:dyDescent="0.2">
      <c r="B40" s="77"/>
    </row>
    <row r="41" spans="2:2" ht="15.75" customHeight="1" x14ac:dyDescent="0.2">
      <c r="B41" s="77"/>
    </row>
    <row r="42" spans="2:2" ht="15.75" customHeight="1" x14ac:dyDescent="0.2">
      <c r="B42" s="77"/>
    </row>
    <row r="43" spans="2:2" ht="15.75" customHeight="1" x14ac:dyDescent="0.2">
      <c r="B43" s="77"/>
    </row>
    <row r="44" spans="2:2" ht="15.75" customHeight="1" x14ac:dyDescent="0.2">
      <c r="B44" s="77"/>
    </row>
    <row r="45" spans="2:2" ht="15.75" customHeight="1" x14ac:dyDescent="0.2">
      <c r="B45" s="77"/>
    </row>
    <row r="46" spans="2:2" ht="15.75" customHeight="1" x14ac:dyDescent="0.2">
      <c r="B46" s="77"/>
    </row>
    <row r="47" spans="2:2" ht="15.75" customHeight="1" x14ac:dyDescent="0.2">
      <c r="B47" s="77"/>
    </row>
    <row r="48" spans="2:2" ht="15.75" customHeight="1" x14ac:dyDescent="0.2">
      <c r="B48" s="77"/>
    </row>
    <row r="49" spans="2:2" ht="15.75" customHeight="1" x14ac:dyDescent="0.2">
      <c r="B49" s="77"/>
    </row>
    <row r="50" spans="2:2" ht="15.75" customHeight="1" x14ac:dyDescent="0.2">
      <c r="B50" s="77"/>
    </row>
    <row r="51" spans="2:2" ht="15.75" customHeight="1" x14ac:dyDescent="0.2">
      <c r="B51" s="77"/>
    </row>
    <row r="52" spans="2:2" ht="15.75" customHeight="1" x14ac:dyDescent="0.2">
      <c r="B52" s="77"/>
    </row>
    <row r="53" spans="2:2" ht="15.75" customHeight="1" x14ac:dyDescent="0.2">
      <c r="B53" s="77"/>
    </row>
    <row r="54" spans="2:2" ht="15.75" customHeight="1" x14ac:dyDescent="0.2">
      <c r="B54" s="77"/>
    </row>
    <row r="55" spans="2:2" ht="15.75" customHeight="1" x14ac:dyDescent="0.2">
      <c r="B55" s="77"/>
    </row>
    <row r="56" spans="2:2" ht="15.75" customHeight="1" x14ac:dyDescent="0.2">
      <c r="B56" s="77"/>
    </row>
    <row r="57" spans="2:2" ht="15.75" customHeight="1" x14ac:dyDescent="0.2">
      <c r="B57" s="77"/>
    </row>
    <row r="58" spans="2:2" ht="15.75" customHeight="1" x14ac:dyDescent="0.2">
      <c r="B58" s="77"/>
    </row>
    <row r="59" spans="2:2" ht="15.75" customHeight="1" x14ac:dyDescent="0.2">
      <c r="B59" s="77"/>
    </row>
    <row r="60" spans="2:2" ht="15.75" customHeight="1" x14ac:dyDescent="0.2">
      <c r="B60" s="77"/>
    </row>
    <row r="61" spans="2:2" ht="15.75" customHeight="1" x14ac:dyDescent="0.2">
      <c r="B61" s="77"/>
    </row>
    <row r="62" spans="2:2" ht="15.75" customHeight="1" x14ac:dyDescent="0.2">
      <c r="B62" s="77"/>
    </row>
    <row r="63" spans="2:2" ht="15.75" customHeight="1" x14ac:dyDescent="0.2">
      <c r="B63" s="77"/>
    </row>
    <row r="64" spans="2:2" ht="15.75" customHeight="1" x14ac:dyDescent="0.2">
      <c r="B64" s="77"/>
    </row>
    <row r="65" spans="2:2" ht="15.75" customHeight="1" x14ac:dyDescent="0.2">
      <c r="B65" s="77"/>
    </row>
    <row r="66" spans="2:2" ht="15.75" customHeight="1" x14ac:dyDescent="0.2">
      <c r="B66" s="77"/>
    </row>
    <row r="67" spans="2:2" ht="15.75" customHeight="1" x14ac:dyDescent="0.2">
      <c r="B67" s="77"/>
    </row>
    <row r="68" spans="2:2" ht="15.75" customHeight="1" x14ac:dyDescent="0.2">
      <c r="B68" s="77"/>
    </row>
    <row r="69" spans="2:2" ht="15.75" customHeight="1" x14ac:dyDescent="0.2">
      <c r="B69" s="77"/>
    </row>
    <row r="70" spans="2:2" ht="15.75" customHeight="1" x14ac:dyDescent="0.2">
      <c r="B70" s="77"/>
    </row>
    <row r="71" spans="2:2" ht="15.75" customHeight="1" x14ac:dyDescent="0.2">
      <c r="B71" s="77"/>
    </row>
    <row r="72" spans="2:2" ht="15.75" customHeight="1" x14ac:dyDescent="0.2">
      <c r="B72" s="77"/>
    </row>
    <row r="73" spans="2:2" ht="15.75" customHeight="1" x14ac:dyDescent="0.2">
      <c r="B73" s="77"/>
    </row>
    <row r="74" spans="2:2" ht="15.75" customHeight="1" x14ac:dyDescent="0.2">
      <c r="B74" s="77"/>
    </row>
    <row r="75" spans="2:2" ht="15.75" customHeight="1" x14ac:dyDescent="0.2">
      <c r="B75" s="77"/>
    </row>
    <row r="76" spans="2:2" ht="15.75" customHeight="1" x14ac:dyDescent="0.2">
      <c r="B76" s="77"/>
    </row>
    <row r="77" spans="2:2" ht="15.75" customHeight="1" x14ac:dyDescent="0.2">
      <c r="B77" s="77"/>
    </row>
    <row r="78" spans="2:2" ht="15.75" customHeight="1" x14ac:dyDescent="0.2">
      <c r="B78" s="77"/>
    </row>
    <row r="79" spans="2:2" ht="15.75" customHeight="1" x14ac:dyDescent="0.2">
      <c r="B79" s="77"/>
    </row>
    <row r="80" spans="2:2" ht="15.75" customHeight="1" x14ac:dyDescent="0.2">
      <c r="B80" s="77"/>
    </row>
    <row r="81" spans="2:2" ht="15.75" customHeight="1" x14ac:dyDescent="0.2">
      <c r="B81" s="77"/>
    </row>
    <row r="82" spans="2:2" ht="15.75" customHeight="1" x14ac:dyDescent="0.2">
      <c r="B82" s="77"/>
    </row>
    <row r="83" spans="2:2" ht="15.75" customHeight="1" x14ac:dyDescent="0.2">
      <c r="B83" s="77"/>
    </row>
    <row r="84" spans="2:2" ht="15.75" customHeight="1" x14ac:dyDescent="0.2">
      <c r="B84" s="77"/>
    </row>
    <row r="85" spans="2:2" ht="15.75" customHeight="1" x14ac:dyDescent="0.2">
      <c r="B85" s="77"/>
    </row>
    <row r="86" spans="2:2" ht="15.75" customHeight="1" x14ac:dyDescent="0.2">
      <c r="B86" s="77"/>
    </row>
    <row r="87" spans="2:2" ht="15.75" customHeight="1" x14ac:dyDescent="0.2">
      <c r="B87" s="77"/>
    </row>
    <row r="88" spans="2:2" ht="15.75" customHeight="1" x14ac:dyDescent="0.2">
      <c r="B88" s="77"/>
    </row>
    <row r="89" spans="2:2" ht="15.75" customHeight="1" x14ac:dyDescent="0.2">
      <c r="B89" s="77"/>
    </row>
    <row r="90" spans="2:2" ht="15.75" customHeight="1" x14ac:dyDescent="0.2">
      <c r="B90" s="77"/>
    </row>
    <row r="91" spans="2:2" ht="15.75" customHeight="1" x14ac:dyDescent="0.2">
      <c r="B91" s="77"/>
    </row>
    <row r="92" spans="2:2" ht="15.75" customHeight="1" x14ac:dyDescent="0.2">
      <c r="B92" s="77"/>
    </row>
    <row r="93" spans="2:2" ht="15.75" customHeight="1" x14ac:dyDescent="0.2">
      <c r="B93" s="77"/>
    </row>
    <row r="94" spans="2:2" ht="15.75" customHeight="1" x14ac:dyDescent="0.2">
      <c r="B94" s="77"/>
    </row>
    <row r="95" spans="2:2" ht="15.75" customHeight="1" x14ac:dyDescent="0.2">
      <c r="B95" s="77"/>
    </row>
    <row r="96" spans="2:2" ht="15.75" customHeight="1" x14ac:dyDescent="0.2">
      <c r="B96" s="77"/>
    </row>
    <row r="97" spans="2:2" ht="15.75" customHeight="1" x14ac:dyDescent="0.2">
      <c r="B97" s="77"/>
    </row>
    <row r="98" spans="2:2" ht="15.75" customHeight="1" x14ac:dyDescent="0.2">
      <c r="B98" s="77"/>
    </row>
    <row r="99" spans="2:2" ht="15.75" customHeight="1" x14ac:dyDescent="0.2">
      <c r="B99" s="77"/>
    </row>
    <row r="100" spans="2:2" ht="15.75" customHeight="1" x14ac:dyDescent="0.2">
      <c r="B100" s="77"/>
    </row>
    <row r="101" spans="2:2" ht="15.75" customHeight="1" x14ac:dyDescent="0.2">
      <c r="B101" s="77"/>
    </row>
    <row r="102" spans="2:2" ht="15.75" customHeight="1" x14ac:dyDescent="0.2">
      <c r="B102" s="77"/>
    </row>
    <row r="103" spans="2:2" ht="15.75" customHeight="1" x14ac:dyDescent="0.2">
      <c r="B103" s="77"/>
    </row>
    <row r="104" spans="2:2" ht="15.75" customHeight="1" x14ac:dyDescent="0.2">
      <c r="B104" s="77"/>
    </row>
    <row r="105" spans="2:2" ht="15.75" customHeight="1" x14ac:dyDescent="0.2">
      <c r="B105" s="77"/>
    </row>
    <row r="106" spans="2:2" ht="15.75" customHeight="1" x14ac:dyDescent="0.2">
      <c r="B106" s="77"/>
    </row>
    <row r="107" spans="2:2" ht="15.75" customHeight="1" x14ac:dyDescent="0.2">
      <c r="B107" s="77"/>
    </row>
    <row r="108" spans="2:2" ht="15.75" customHeight="1" x14ac:dyDescent="0.2">
      <c r="B108" s="77"/>
    </row>
    <row r="109" spans="2:2" ht="15.75" customHeight="1" x14ac:dyDescent="0.2">
      <c r="B109" s="77"/>
    </row>
    <row r="110" spans="2:2" ht="15.75" customHeight="1" x14ac:dyDescent="0.2">
      <c r="B110" s="77"/>
    </row>
    <row r="111" spans="2:2" ht="15.75" customHeight="1" x14ac:dyDescent="0.2">
      <c r="B111" s="77"/>
    </row>
    <row r="112" spans="2:2" ht="15.75" customHeight="1" x14ac:dyDescent="0.2">
      <c r="B112" s="77"/>
    </row>
    <row r="113" spans="2:2" ht="15.75" customHeight="1" x14ac:dyDescent="0.2">
      <c r="B113" s="77"/>
    </row>
    <row r="114" spans="2:2" ht="15.75" customHeight="1" x14ac:dyDescent="0.2">
      <c r="B114" s="77"/>
    </row>
    <row r="115" spans="2:2" ht="15.75" customHeight="1" x14ac:dyDescent="0.2">
      <c r="B115" s="77"/>
    </row>
    <row r="116" spans="2:2" ht="15.75" customHeight="1" x14ac:dyDescent="0.2">
      <c r="B116" s="77"/>
    </row>
    <row r="117" spans="2:2" ht="15.75" customHeight="1" x14ac:dyDescent="0.2">
      <c r="B117" s="77"/>
    </row>
    <row r="118" spans="2:2" ht="15.75" customHeight="1" x14ac:dyDescent="0.2">
      <c r="B118" s="77"/>
    </row>
    <row r="119" spans="2:2" ht="15.75" customHeight="1" x14ac:dyDescent="0.2">
      <c r="B119" s="77"/>
    </row>
    <row r="120" spans="2:2" ht="15.75" customHeight="1" x14ac:dyDescent="0.2">
      <c r="B120" s="77"/>
    </row>
    <row r="121" spans="2:2" ht="15.75" customHeight="1" x14ac:dyDescent="0.2">
      <c r="B121" s="77"/>
    </row>
    <row r="122" spans="2:2" ht="15.75" customHeight="1" x14ac:dyDescent="0.2">
      <c r="B122" s="77"/>
    </row>
    <row r="123" spans="2:2" ht="15.75" customHeight="1" x14ac:dyDescent="0.2">
      <c r="B123" s="77"/>
    </row>
    <row r="124" spans="2:2" ht="15.75" customHeight="1" x14ac:dyDescent="0.2">
      <c r="B124" s="77"/>
    </row>
    <row r="125" spans="2:2" ht="15.75" customHeight="1" x14ac:dyDescent="0.2">
      <c r="B125" s="77"/>
    </row>
    <row r="126" spans="2:2" ht="15.75" customHeight="1" x14ac:dyDescent="0.2">
      <c r="B126" s="77"/>
    </row>
    <row r="127" spans="2:2" ht="15.75" customHeight="1" x14ac:dyDescent="0.2">
      <c r="B127" s="77"/>
    </row>
    <row r="128" spans="2:2" ht="15.75" customHeight="1" x14ac:dyDescent="0.2">
      <c r="B128" s="77"/>
    </row>
    <row r="129" spans="2:2" ht="15.75" customHeight="1" x14ac:dyDescent="0.2">
      <c r="B129" s="77"/>
    </row>
    <row r="130" spans="2:2" ht="15.75" customHeight="1" x14ac:dyDescent="0.2">
      <c r="B130" s="77"/>
    </row>
    <row r="131" spans="2:2" ht="15.75" customHeight="1" x14ac:dyDescent="0.2">
      <c r="B131" s="77"/>
    </row>
    <row r="132" spans="2:2" ht="15.75" customHeight="1" x14ac:dyDescent="0.2">
      <c r="B132" s="77"/>
    </row>
    <row r="133" spans="2:2" ht="15.75" customHeight="1" x14ac:dyDescent="0.2">
      <c r="B133" s="77"/>
    </row>
    <row r="134" spans="2:2" ht="15.75" customHeight="1" x14ac:dyDescent="0.2">
      <c r="B134" s="77"/>
    </row>
    <row r="135" spans="2:2" ht="15.75" customHeight="1" x14ac:dyDescent="0.2">
      <c r="B135" s="77"/>
    </row>
    <row r="136" spans="2:2" ht="15.75" customHeight="1" x14ac:dyDescent="0.2">
      <c r="B136" s="77"/>
    </row>
    <row r="137" spans="2:2" ht="15.75" customHeight="1" x14ac:dyDescent="0.2">
      <c r="B137" s="77"/>
    </row>
    <row r="138" spans="2:2" ht="15.75" customHeight="1" x14ac:dyDescent="0.2">
      <c r="B138" s="77"/>
    </row>
    <row r="139" spans="2:2" ht="15.75" customHeight="1" x14ac:dyDescent="0.2">
      <c r="B139" s="77"/>
    </row>
    <row r="140" spans="2:2" ht="15.75" customHeight="1" x14ac:dyDescent="0.2">
      <c r="B140" s="77"/>
    </row>
    <row r="141" spans="2:2" ht="15.75" customHeight="1" x14ac:dyDescent="0.2">
      <c r="B141" s="77"/>
    </row>
    <row r="142" spans="2:2" ht="15.75" customHeight="1" x14ac:dyDescent="0.2">
      <c r="B142" s="77"/>
    </row>
    <row r="143" spans="2:2" ht="15.75" customHeight="1" x14ac:dyDescent="0.2">
      <c r="B143" s="77"/>
    </row>
    <row r="144" spans="2:2" ht="15.75" customHeight="1" x14ac:dyDescent="0.2">
      <c r="B144" s="77"/>
    </row>
    <row r="145" spans="2:2" ht="15.75" customHeight="1" x14ac:dyDescent="0.2">
      <c r="B145" s="77"/>
    </row>
    <row r="146" spans="2:2" ht="15.75" customHeight="1" x14ac:dyDescent="0.2">
      <c r="B146" s="77"/>
    </row>
    <row r="147" spans="2:2" ht="15.75" customHeight="1" x14ac:dyDescent="0.2">
      <c r="B147" s="77"/>
    </row>
    <row r="148" spans="2:2" ht="15.75" customHeight="1" x14ac:dyDescent="0.2">
      <c r="B148" s="77"/>
    </row>
    <row r="149" spans="2:2" ht="15.75" customHeight="1" x14ac:dyDescent="0.2">
      <c r="B149" s="77"/>
    </row>
    <row r="150" spans="2:2" ht="15.75" customHeight="1" x14ac:dyDescent="0.2">
      <c r="B150" s="77"/>
    </row>
    <row r="151" spans="2:2" ht="15.75" customHeight="1" x14ac:dyDescent="0.2">
      <c r="B151" s="77"/>
    </row>
    <row r="152" spans="2:2" ht="15.75" customHeight="1" x14ac:dyDescent="0.2">
      <c r="B152" s="77"/>
    </row>
    <row r="153" spans="2:2" ht="15.75" customHeight="1" x14ac:dyDescent="0.2">
      <c r="B153" s="77"/>
    </row>
    <row r="154" spans="2:2" ht="15.75" customHeight="1" x14ac:dyDescent="0.2">
      <c r="B154" s="77"/>
    </row>
    <row r="155" spans="2:2" ht="15.75" customHeight="1" x14ac:dyDescent="0.2">
      <c r="B155" s="77"/>
    </row>
    <row r="156" spans="2:2" ht="15.75" customHeight="1" x14ac:dyDescent="0.2">
      <c r="B156" s="77"/>
    </row>
    <row r="157" spans="2:2" ht="15.75" customHeight="1" x14ac:dyDescent="0.2">
      <c r="B157" s="77"/>
    </row>
    <row r="158" spans="2:2" ht="15.75" customHeight="1" x14ac:dyDescent="0.2">
      <c r="B158" s="77"/>
    </row>
    <row r="159" spans="2:2" ht="15.75" customHeight="1" x14ac:dyDescent="0.2">
      <c r="B159" s="77"/>
    </row>
    <row r="160" spans="2:2" ht="15.75" customHeight="1" x14ac:dyDescent="0.2">
      <c r="B160" s="77"/>
    </row>
    <row r="161" spans="2:2" ht="15.75" customHeight="1" x14ac:dyDescent="0.2">
      <c r="B161" s="77"/>
    </row>
    <row r="162" spans="2:2" ht="15.75" customHeight="1" x14ac:dyDescent="0.2">
      <c r="B162" s="77"/>
    </row>
    <row r="163" spans="2:2" ht="15.75" customHeight="1" x14ac:dyDescent="0.2">
      <c r="B163" s="77"/>
    </row>
    <row r="164" spans="2:2" ht="15.75" customHeight="1" x14ac:dyDescent="0.2">
      <c r="B164" s="77"/>
    </row>
    <row r="165" spans="2:2" ht="15.75" customHeight="1" x14ac:dyDescent="0.2">
      <c r="B165" s="77"/>
    </row>
    <row r="166" spans="2:2" ht="15.75" customHeight="1" x14ac:dyDescent="0.2">
      <c r="B166" s="77"/>
    </row>
    <row r="167" spans="2:2" ht="15.75" customHeight="1" x14ac:dyDescent="0.2">
      <c r="B167" s="77"/>
    </row>
    <row r="168" spans="2:2" ht="15.75" customHeight="1" x14ac:dyDescent="0.2">
      <c r="B168" s="77"/>
    </row>
    <row r="169" spans="2:2" ht="15.75" customHeight="1" x14ac:dyDescent="0.2">
      <c r="B169" s="77"/>
    </row>
    <row r="170" spans="2:2" ht="15.75" customHeight="1" x14ac:dyDescent="0.2">
      <c r="B170" s="77"/>
    </row>
    <row r="171" spans="2:2" ht="15.75" customHeight="1" x14ac:dyDescent="0.2">
      <c r="B171" s="77"/>
    </row>
    <row r="172" spans="2:2" ht="15.75" customHeight="1" x14ac:dyDescent="0.2">
      <c r="B172" s="77"/>
    </row>
    <row r="173" spans="2:2" ht="15.75" customHeight="1" x14ac:dyDescent="0.2">
      <c r="B173" s="77"/>
    </row>
    <row r="174" spans="2:2" ht="15.75" customHeight="1" x14ac:dyDescent="0.2">
      <c r="B174" s="77"/>
    </row>
    <row r="175" spans="2:2" ht="15.75" customHeight="1" x14ac:dyDescent="0.2">
      <c r="B175" s="77"/>
    </row>
    <row r="176" spans="2:2" ht="15.75" customHeight="1" x14ac:dyDescent="0.2">
      <c r="B176" s="77"/>
    </row>
    <row r="177" spans="2:2" ht="15.75" customHeight="1" x14ac:dyDescent="0.2">
      <c r="B177" s="77"/>
    </row>
    <row r="178" spans="2:2" ht="15.75" customHeight="1" x14ac:dyDescent="0.2">
      <c r="B178" s="77"/>
    </row>
    <row r="179" spans="2:2" ht="15.75" customHeight="1" x14ac:dyDescent="0.2">
      <c r="B179" s="77"/>
    </row>
    <row r="180" spans="2:2" ht="15.75" customHeight="1" x14ac:dyDescent="0.2">
      <c r="B180" s="77"/>
    </row>
    <row r="181" spans="2:2" ht="15.75" customHeight="1" x14ac:dyDescent="0.2">
      <c r="B181" s="77"/>
    </row>
    <row r="182" spans="2:2" ht="15.75" customHeight="1" x14ac:dyDescent="0.2">
      <c r="B182" s="77"/>
    </row>
    <row r="183" spans="2:2" ht="15.75" customHeight="1" x14ac:dyDescent="0.2">
      <c r="B183" s="77"/>
    </row>
    <row r="184" spans="2:2" ht="15.75" customHeight="1" x14ac:dyDescent="0.2">
      <c r="B184" s="77"/>
    </row>
    <row r="185" spans="2:2" ht="15.75" customHeight="1" x14ac:dyDescent="0.2">
      <c r="B185" s="77"/>
    </row>
    <row r="186" spans="2:2" ht="15.75" customHeight="1" x14ac:dyDescent="0.2">
      <c r="B186" s="77"/>
    </row>
    <row r="187" spans="2:2" ht="15.75" customHeight="1" x14ac:dyDescent="0.2">
      <c r="B187" s="77"/>
    </row>
    <row r="188" spans="2:2" ht="15.75" customHeight="1" x14ac:dyDescent="0.2">
      <c r="B188" s="77"/>
    </row>
    <row r="189" spans="2:2" ht="15.75" customHeight="1" x14ac:dyDescent="0.2">
      <c r="B189" s="77"/>
    </row>
    <row r="190" spans="2:2" ht="15.75" customHeight="1" x14ac:dyDescent="0.2">
      <c r="B190" s="77"/>
    </row>
    <row r="191" spans="2:2" ht="15.75" customHeight="1" x14ac:dyDescent="0.2">
      <c r="B191" s="77"/>
    </row>
    <row r="192" spans="2:2" ht="15.75" customHeight="1" x14ac:dyDescent="0.2">
      <c r="B192" s="77"/>
    </row>
    <row r="193" spans="2:2" ht="15.75" customHeight="1" x14ac:dyDescent="0.2">
      <c r="B193" s="77"/>
    </row>
    <row r="194" spans="2:2" ht="15.75" customHeight="1" x14ac:dyDescent="0.2">
      <c r="B194" s="77"/>
    </row>
    <row r="195" spans="2:2" ht="15.75" customHeight="1" x14ac:dyDescent="0.2">
      <c r="B195" s="77"/>
    </row>
    <row r="196" spans="2:2" ht="15.75" customHeight="1" x14ac:dyDescent="0.2">
      <c r="B196" s="77"/>
    </row>
    <row r="197" spans="2:2" ht="15.75" customHeight="1" x14ac:dyDescent="0.2">
      <c r="B197" s="77"/>
    </row>
    <row r="198" spans="2:2" ht="15.75" customHeight="1" x14ac:dyDescent="0.2">
      <c r="B198" s="77"/>
    </row>
    <row r="199" spans="2:2" ht="15.75" customHeight="1" x14ac:dyDescent="0.2">
      <c r="B199" s="77"/>
    </row>
    <row r="200" spans="2:2" ht="15.75" customHeight="1" x14ac:dyDescent="0.2">
      <c r="B200" s="77"/>
    </row>
    <row r="201" spans="2:2" ht="15.75" customHeight="1" x14ac:dyDescent="0.2">
      <c r="B201" s="77"/>
    </row>
    <row r="202" spans="2:2" ht="15.75" customHeight="1" x14ac:dyDescent="0.2">
      <c r="B202" s="77"/>
    </row>
    <row r="203" spans="2:2" ht="15.75" customHeight="1" x14ac:dyDescent="0.2">
      <c r="B203" s="77"/>
    </row>
    <row r="204" spans="2:2" ht="15.75" customHeight="1" x14ac:dyDescent="0.2">
      <c r="B204" s="77"/>
    </row>
    <row r="205" spans="2:2" ht="15.75" customHeight="1" x14ac:dyDescent="0.2">
      <c r="B205" s="77"/>
    </row>
    <row r="206" spans="2:2" ht="15.75" customHeight="1" x14ac:dyDescent="0.2">
      <c r="B206" s="77"/>
    </row>
    <row r="207" spans="2:2" ht="15.75" customHeight="1" x14ac:dyDescent="0.2">
      <c r="B207" s="77"/>
    </row>
    <row r="208" spans="2:2" ht="15.75" customHeight="1" x14ac:dyDescent="0.2">
      <c r="B208" s="77"/>
    </row>
    <row r="209" spans="2:2" ht="15.75" customHeight="1" x14ac:dyDescent="0.2">
      <c r="B209" s="77"/>
    </row>
    <row r="210" spans="2:2" ht="15.75" customHeight="1" x14ac:dyDescent="0.2">
      <c r="B210" s="77"/>
    </row>
    <row r="211" spans="2:2" ht="15.75" customHeight="1" x14ac:dyDescent="0.2">
      <c r="B211" s="77"/>
    </row>
    <row r="212" spans="2:2" ht="15.75" customHeight="1" x14ac:dyDescent="0.2">
      <c r="B212" s="77"/>
    </row>
    <row r="213" spans="2:2" ht="15.75" customHeight="1" x14ac:dyDescent="0.2">
      <c r="B213" s="77"/>
    </row>
    <row r="214" spans="2:2" ht="15.75" customHeight="1" x14ac:dyDescent="0.2">
      <c r="B214" s="77"/>
    </row>
    <row r="215" spans="2:2" ht="15.75" customHeight="1" x14ac:dyDescent="0.2">
      <c r="B215" s="77"/>
    </row>
    <row r="216" spans="2:2" ht="15.75" customHeight="1" x14ac:dyDescent="0.2">
      <c r="B216" s="77"/>
    </row>
    <row r="217" spans="2:2" ht="15.75" customHeight="1" x14ac:dyDescent="0.2">
      <c r="B217" s="77"/>
    </row>
    <row r="218" spans="2:2" ht="15.75" customHeight="1" x14ac:dyDescent="0.2">
      <c r="B218" s="77"/>
    </row>
    <row r="219" spans="2:2" ht="15.75" customHeight="1" x14ac:dyDescent="0.2">
      <c r="B219" s="77"/>
    </row>
    <row r="220" spans="2:2" ht="15.75" customHeight="1" x14ac:dyDescent="0.2">
      <c r="B220" s="77"/>
    </row>
    <row r="221" spans="2:2" ht="15.75" customHeight="1" x14ac:dyDescent="0.2">
      <c r="B221" s="77"/>
    </row>
    <row r="222" spans="2:2" ht="15.75" customHeight="1" x14ac:dyDescent="0.2">
      <c r="B222" s="77"/>
    </row>
    <row r="223" spans="2:2" ht="15.75" customHeight="1" x14ac:dyDescent="0.2">
      <c r="B223" s="77"/>
    </row>
    <row r="224" spans="2:2" ht="15.75" customHeight="1" x14ac:dyDescent="0.2">
      <c r="B224" s="77"/>
    </row>
    <row r="225" spans="2:2" ht="15.75" customHeight="1" x14ac:dyDescent="0.2">
      <c r="B225" s="77"/>
    </row>
    <row r="226" spans="2:2" ht="15.75" customHeight="1" x14ac:dyDescent="0.2">
      <c r="B226" s="77"/>
    </row>
    <row r="227" spans="2:2" ht="15.75" customHeight="1" x14ac:dyDescent="0.2">
      <c r="B227" s="77"/>
    </row>
    <row r="228" spans="2:2" ht="15.75" customHeight="1" x14ac:dyDescent="0.2">
      <c r="B228" s="77"/>
    </row>
    <row r="229" spans="2:2" ht="15.75" customHeight="1" x14ac:dyDescent="0.2">
      <c r="B229" s="77"/>
    </row>
    <row r="230" spans="2:2" ht="15.75" customHeight="1" x14ac:dyDescent="0.2">
      <c r="B230" s="77"/>
    </row>
    <row r="231" spans="2:2" ht="15.75" customHeight="1" x14ac:dyDescent="0.2">
      <c r="B231" s="77"/>
    </row>
    <row r="232" spans="2:2" ht="15.75" customHeight="1" x14ac:dyDescent="0.2">
      <c r="B232" s="77"/>
    </row>
    <row r="233" spans="2:2" ht="15.75" customHeight="1" x14ac:dyDescent="0.2">
      <c r="B233" s="77"/>
    </row>
    <row r="234" spans="2:2" ht="15.75" customHeight="1" x14ac:dyDescent="0.2">
      <c r="B234" s="77"/>
    </row>
    <row r="235" spans="2:2" ht="15.75" customHeight="1" x14ac:dyDescent="0.2">
      <c r="B235" s="77"/>
    </row>
    <row r="236" spans="2:2" ht="15.75" customHeight="1" x14ac:dyDescent="0.2">
      <c r="B236" s="77"/>
    </row>
    <row r="237" spans="2:2" ht="15.75" customHeight="1" x14ac:dyDescent="0.2">
      <c r="B237" s="77"/>
    </row>
    <row r="238" spans="2:2" ht="15.75" customHeight="1" x14ac:dyDescent="0.2">
      <c r="B238" s="77"/>
    </row>
    <row r="239" spans="2:2" ht="15.75" customHeight="1" x14ac:dyDescent="0.2">
      <c r="B239" s="77"/>
    </row>
    <row r="240" spans="2:2" ht="15.75" customHeight="1" x14ac:dyDescent="0.2">
      <c r="B240" s="77"/>
    </row>
    <row r="241" spans="2:2" ht="15.75" customHeight="1" x14ac:dyDescent="0.2">
      <c r="B241" s="77"/>
    </row>
    <row r="242" spans="2:2" ht="15.75" customHeight="1" x14ac:dyDescent="0.2">
      <c r="B242" s="77"/>
    </row>
    <row r="243" spans="2:2" ht="15.75" customHeight="1" x14ac:dyDescent="0.2">
      <c r="B243" s="77"/>
    </row>
    <row r="244" spans="2:2" ht="15.75" customHeight="1" x14ac:dyDescent="0.2">
      <c r="B244" s="77"/>
    </row>
    <row r="245" spans="2:2" ht="15.75" customHeight="1" x14ac:dyDescent="0.2">
      <c r="B245" s="77"/>
    </row>
    <row r="246" spans="2:2" ht="15.75" customHeight="1" x14ac:dyDescent="0.2">
      <c r="B246" s="77"/>
    </row>
    <row r="247" spans="2:2" ht="15.75" customHeight="1" x14ac:dyDescent="0.2">
      <c r="B247" s="77"/>
    </row>
    <row r="248" spans="2:2" ht="15.75" customHeight="1" x14ac:dyDescent="0.2">
      <c r="B248" s="77"/>
    </row>
    <row r="249" spans="2:2" ht="15.75" customHeight="1" x14ac:dyDescent="0.2">
      <c r="B249" s="77"/>
    </row>
    <row r="250" spans="2:2" ht="15.75" customHeight="1" x14ac:dyDescent="0.2">
      <c r="B250" s="77"/>
    </row>
    <row r="251" spans="2:2" ht="15.75" customHeight="1" x14ac:dyDescent="0.2">
      <c r="B251" s="77"/>
    </row>
    <row r="252" spans="2:2" ht="15.75" customHeight="1" x14ac:dyDescent="0.2">
      <c r="B252" s="77"/>
    </row>
    <row r="253" spans="2:2" ht="15.75" customHeight="1" x14ac:dyDescent="0.2">
      <c r="B253" s="77"/>
    </row>
    <row r="254" spans="2:2" ht="15.75" customHeight="1" x14ac:dyDescent="0.2">
      <c r="B254" s="77"/>
    </row>
    <row r="255" spans="2:2" ht="15.75" customHeight="1" x14ac:dyDescent="0.2">
      <c r="B255" s="77"/>
    </row>
    <row r="256" spans="2:2" ht="15.75" customHeight="1" x14ac:dyDescent="0.2">
      <c r="B256" s="77"/>
    </row>
    <row r="257" spans="2:2" ht="15.75" customHeight="1" x14ac:dyDescent="0.2">
      <c r="B257" s="77"/>
    </row>
    <row r="258" spans="2:2" ht="15.75" customHeight="1" x14ac:dyDescent="0.2">
      <c r="B258" s="77"/>
    </row>
    <row r="259" spans="2:2" ht="15.75" customHeight="1" x14ac:dyDescent="0.2">
      <c r="B259" s="77"/>
    </row>
    <row r="260" spans="2:2" ht="15.75" customHeight="1" x14ac:dyDescent="0.2">
      <c r="B260" s="77"/>
    </row>
    <row r="261" spans="2:2" ht="15.75" customHeight="1" x14ac:dyDescent="0.2">
      <c r="B261" s="77"/>
    </row>
    <row r="262" spans="2:2" ht="15.75" customHeight="1" x14ac:dyDescent="0.2">
      <c r="B262" s="77"/>
    </row>
    <row r="263" spans="2:2" ht="15.75" customHeight="1" x14ac:dyDescent="0.2">
      <c r="B263" s="77"/>
    </row>
    <row r="264" spans="2:2" ht="15.75" customHeight="1" x14ac:dyDescent="0.2">
      <c r="B264" s="77"/>
    </row>
    <row r="265" spans="2:2" ht="15.75" customHeight="1" x14ac:dyDescent="0.2">
      <c r="B265" s="77"/>
    </row>
    <row r="266" spans="2:2" ht="15.75" customHeight="1" x14ac:dyDescent="0.2">
      <c r="B266" s="77"/>
    </row>
    <row r="267" spans="2:2" ht="15.75" customHeight="1" x14ac:dyDescent="0.2">
      <c r="B267" s="77"/>
    </row>
    <row r="268" spans="2:2" ht="15.75" customHeight="1" x14ac:dyDescent="0.2">
      <c r="B268" s="77"/>
    </row>
    <row r="269" spans="2:2" ht="15.75" customHeight="1" x14ac:dyDescent="0.2">
      <c r="B269" s="77"/>
    </row>
    <row r="270" spans="2:2" ht="15.75" customHeight="1" x14ac:dyDescent="0.2">
      <c r="B270" s="77"/>
    </row>
    <row r="271" spans="2:2" ht="15.75" customHeight="1" x14ac:dyDescent="0.2">
      <c r="B271" s="77"/>
    </row>
    <row r="272" spans="2:2" ht="15.75" customHeight="1" x14ac:dyDescent="0.2">
      <c r="B272" s="77"/>
    </row>
    <row r="273" spans="2:2" ht="15.75" customHeight="1" x14ac:dyDescent="0.2">
      <c r="B273" s="77"/>
    </row>
    <row r="274" spans="2:2" ht="15.75" customHeight="1" x14ac:dyDescent="0.2">
      <c r="B274" s="77"/>
    </row>
    <row r="275" spans="2:2" ht="15.75" customHeight="1" x14ac:dyDescent="0.2">
      <c r="B275" s="77"/>
    </row>
    <row r="276" spans="2:2" ht="15.75" customHeight="1" x14ac:dyDescent="0.2">
      <c r="B276" s="77"/>
    </row>
    <row r="277" spans="2:2" ht="15.75" customHeight="1" x14ac:dyDescent="0.2">
      <c r="B277" s="77"/>
    </row>
    <row r="278" spans="2:2" ht="15.75" customHeight="1" x14ac:dyDescent="0.2">
      <c r="B278" s="77"/>
    </row>
    <row r="279" spans="2:2" ht="15.75" customHeight="1" x14ac:dyDescent="0.2">
      <c r="B279" s="77"/>
    </row>
    <row r="280" spans="2:2" ht="15.75" customHeight="1" x14ac:dyDescent="0.2">
      <c r="B280" s="77"/>
    </row>
    <row r="281" spans="2:2" ht="15.75" customHeight="1" x14ac:dyDescent="0.2">
      <c r="B281" s="77"/>
    </row>
    <row r="282" spans="2:2" ht="15.75" customHeight="1" x14ac:dyDescent="0.2">
      <c r="B282" s="77"/>
    </row>
    <row r="283" spans="2:2" ht="15.75" customHeight="1" x14ac:dyDescent="0.2">
      <c r="B283" s="77"/>
    </row>
    <row r="284" spans="2:2" ht="15.75" customHeight="1" x14ac:dyDescent="0.2">
      <c r="B284" s="77"/>
    </row>
    <row r="285" spans="2:2" ht="15.75" customHeight="1" x14ac:dyDescent="0.2">
      <c r="B285" s="77"/>
    </row>
    <row r="286" spans="2:2" ht="15.75" customHeight="1" x14ac:dyDescent="0.2">
      <c r="B286" s="77"/>
    </row>
    <row r="287" spans="2:2" ht="15.75" customHeight="1" x14ac:dyDescent="0.2">
      <c r="B287" s="77"/>
    </row>
    <row r="288" spans="2:2" ht="15.75" customHeight="1" x14ac:dyDescent="0.2">
      <c r="B288" s="77"/>
    </row>
    <row r="289" spans="2:2" ht="15.75" customHeight="1" x14ac:dyDescent="0.2">
      <c r="B289" s="77"/>
    </row>
    <row r="290" spans="2:2" ht="15.75" customHeight="1" x14ac:dyDescent="0.2">
      <c r="B290" s="77"/>
    </row>
    <row r="291" spans="2:2" ht="15.75" customHeight="1" x14ac:dyDescent="0.2">
      <c r="B291" s="77"/>
    </row>
    <row r="292" spans="2:2" ht="15.75" customHeight="1" x14ac:dyDescent="0.2">
      <c r="B292" s="77"/>
    </row>
    <row r="293" spans="2:2" ht="15.75" customHeight="1" x14ac:dyDescent="0.2">
      <c r="B293" s="77"/>
    </row>
    <row r="294" spans="2:2" ht="15.75" customHeight="1" x14ac:dyDescent="0.2">
      <c r="B294" s="77"/>
    </row>
    <row r="295" spans="2:2" ht="15.75" customHeight="1" x14ac:dyDescent="0.2">
      <c r="B295" s="77"/>
    </row>
    <row r="296" spans="2:2" ht="15.75" customHeight="1" x14ac:dyDescent="0.2">
      <c r="B296" s="77"/>
    </row>
    <row r="297" spans="2:2" ht="15.75" customHeight="1" x14ac:dyDescent="0.2">
      <c r="B297" s="77"/>
    </row>
    <row r="298" spans="2:2" ht="15.75" customHeight="1" x14ac:dyDescent="0.2">
      <c r="B298" s="77"/>
    </row>
    <row r="299" spans="2:2" ht="15.75" customHeight="1" x14ac:dyDescent="0.2">
      <c r="B299" s="77"/>
    </row>
    <row r="300" spans="2:2" ht="15.75" customHeight="1" x14ac:dyDescent="0.2">
      <c r="B300" s="77"/>
    </row>
    <row r="301" spans="2:2" ht="15.75" customHeight="1" x14ac:dyDescent="0.2">
      <c r="B301" s="77"/>
    </row>
    <row r="302" spans="2:2" ht="15.75" customHeight="1" x14ac:dyDescent="0.2">
      <c r="B302" s="77"/>
    </row>
    <row r="303" spans="2:2" ht="15.75" customHeight="1" x14ac:dyDescent="0.2">
      <c r="B303" s="77"/>
    </row>
    <row r="304" spans="2:2" ht="15.75" customHeight="1" x14ac:dyDescent="0.2">
      <c r="B304" s="77"/>
    </row>
    <row r="305" spans="2:2" ht="15.75" customHeight="1" x14ac:dyDescent="0.2">
      <c r="B305" s="77"/>
    </row>
    <row r="306" spans="2:2" ht="15.75" customHeight="1" x14ac:dyDescent="0.2">
      <c r="B306" s="77"/>
    </row>
    <row r="307" spans="2:2" ht="15.75" customHeight="1" x14ac:dyDescent="0.2">
      <c r="B307" s="77"/>
    </row>
    <row r="308" spans="2:2" ht="15.75" customHeight="1" x14ac:dyDescent="0.2">
      <c r="B308" s="77"/>
    </row>
    <row r="309" spans="2:2" ht="15.75" customHeight="1" x14ac:dyDescent="0.2">
      <c r="B309" s="77"/>
    </row>
    <row r="310" spans="2:2" ht="15.75" customHeight="1" x14ac:dyDescent="0.2">
      <c r="B310" s="77"/>
    </row>
    <row r="311" spans="2:2" ht="15.75" customHeight="1" x14ac:dyDescent="0.2">
      <c r="B311" s="77"/>
    </row>
    <row r="312" spans="2:2" ht="15.75" customHeight="1" x14ac:dyDescent="0.2">
      <c r="B312" s="77"/>
    </row>
    <row r="313" spans="2:2" ht="15.75" customHeight="1" x14ac:dyDescent="0.2">
      <c r="B313" s="77"/>
    </row>
    <row r="314" spans="2:2" ht="15.75" customHeight="1" x14ac:dyDescent="0.2">
      <c r="B314" s="77"/>
    </row>
    <row r="315" spans="2:2" ht="15.75" customHeight="1" x14ac:dyDescent="0.2">
      <c r="B315" s="77"/>
    </row>
    <row r="316" spans="2:2" ht="15.75" customHeight="1" x14ac:dyDescent="0.2">
      <c r="B316" s="77"/>
    </row>
    <row r="317" spans="2:2" ht="15.75" customHeight="1" x14ac:dyDescent="0.2">
      <c r="B317" s="77"/>
    </row>
    <row r="318" spans="2:2" ht="15.75" customHeight="1" x14ac:dyDescent="0.2">
      <c r="B318" s="77"/>
    </row>
    <row r="319" spans="2:2" ht="15.75" customHeight="1" x14ac:dyDescent="0.2">
      <c r="B319" s="77"/>
    </row>
    <row r="320" spans="2:2" ht="15.75" customHeight="1" x14ac:dyDescent="0.2">
      <c r="B320" s="77"/>
    </row>
    <row r="321" spans="2:2" ht="15.75" customHeight="1" x14ac:dyDescent="0.2">
      <c r="B321" s="77"/>
    </row>
    <row r="322" spans="2:2" ht="15.75" customHeight="1" x14ac:dyDescent="0.2">
      <c r="B322" s="77"/>
    </row>
    <row r="323" spans="2:2" ht="15.75" customHeight="1" x14ac:dyDescent="0.2">
      <c r="B323" s="77"/>
    </row>
    <row r="324" spans="2:2" ht="15.75" customHeight="1" x14ac:dyDescent="0.2">
      <c r="B324" s="77"/>
    </row>
    <row r="325" spans="2:2" ht="15.75" customHeight="1" x14ac:dyDescent="0.2">
      <c r="B325" s="77"/>
    </row>
    <row r="326" spans="2:2" ht="15.75" customHeight="1" x14ac:dyDescent="0.2">
      <c r="B326" s="77"/>
    </row>
    <row r="327" spans="2:2" ht="15.75" customHeight="1" x14ac:dyDescent="0.2">
      <c r="B327" s="77"/>
    </row>
    <row r="328" spans="2:2" ht="15.75" customHeight="1" x14ac:dyDescent="0.2">
      <c r="B328" s="77"/>
    </row>
    <row r="329" spans="2:2" ht="15.75" customHeight="1" x14ac:dyDescent="0.2">
      <c r="B329" s="77"/>
    </row>
    <row r="330" spans="2:2" ht="15.75" customHeight="1" x14ac:dyDescent="0.2">
      <c r="B330" s="77"/>
    </row>
    <row r="331" spans="2:2" ht="15.75" customHeight="1" x14ac:dyDescent="0.2">
      <c r="B331" s="77"/>
    </row>
    <row r="332" spans="2:2" ht="15.75" customHeight="1" x14ac:dyDescent="0.2">
      <c r="B332" s="77"/>
    </row>
    <row r="333" spans="2:2" ht="15.75" customHeight="1" x14ac:dyDescent="0.2">
      <c r="B333" s="77"/>
    </row>
    <row r="334" spans="2:2" ht="15.75" customHeight="1" x14ac:dyDescent="0.2">
      <c r="B334" s="77"/>
    </row>
    <row r="335" spans="2:2" ht="15.75" customHeight="1" x14ac:dyDescent="0.2">
      <c r="B335" s="77"/>
    </row>
    <row r="336" spans="2:2" ht="15.75" customHeight="1" x14ac:dyDescent="0.2">
      <c r="B336" s="77"/>
    </row>
    <row r="337" spans="2:2" ht="15.75" customHeight="1" x14ac:dyDescent="0.2">
      <c r="B337" s="77"/>
    </row>
    <row r="338" spans="2:2" ht="15.75" customHeight="1" x14ac:dyDescent="0.2">
      <c r="B338" s="77"/>
    </row>
    <row r="339" spans="2:2" ht="15.75" customHeight="1" x14ac:dyDescent="0.2">
      <c r="B339" s="77"/>
    </row>
    <row r="340" spans="2:2" ht="15.75" customHeight="1" x14ac:dyDescent="0.2">
      <c r="B340" s="77"/>
    </row>
    <row r="341" spans="2:2" ht="15.75" customHeight="1" x14ac:dyDescent="0.2">
      <c r="B341" s="77"/>
    </row>
    <row r="342" spans="2:2" ht="15.75" customHeight="1" x14ac:dyDescent="0.2">
      <c r="B342" s="77"/>
    </row>
    <row r="343" spans="2:2" ht="15.75" customHeight="1" x14ac:dyDescent="0.2">
      <c r="B343" s="77"/>
    </row>
    <row r="344" spans="2:2" ht="15.75" customHeight="1" x14ac:dyDescent="0.2">
      <c r="B344" s="77"/>
    </row>
    <row r="345" spans="2:2" ht="15.75" customHeight="1" x14ac:dyDescent="0.2">
      <c r="B345" s="77"/>
    </row>
    <row r="346" spans="2:2" ht="15.75" customHeight="1" x14ac:dyDescent="0.2">
      <c r="B346" s="77"/>
    </row>
    <row r="347" spans="2:2" ht="15.75" customHeight="1" x14ac:dyDescent="0.2">
      <c r="B347" s="77"/>
    </row>
    <row r="348" spans="2:2" ht="15.75" customHeight="1" x14ac:dyDescent="0.2">
      <c r="B348" s="77"/>
    </row>
    <row r="349" spans="2:2" ht="15.75" customHeight="1" x14ac:dyDescent="0.2">
      <c r="B349" s="77"/>
    </row>
    <row r="350" spans="2:2" ht="15.75" customHeight="1" x14ac:dyDescent="0.2">
      <c r="B350" s="77"/>
    </row>
    <row r="351" spans="2:2" ht="15.75" customHeight="1" x14ac:dyDescent="0.2">
      <c r="B351" s="77"/>
    </row>
    <row r="352" spans="2:2" ht="15.75" customHeight="1" x14ac:dyDescent="0.2">
      <c r="B352" s="77"/>
    </row>
    <row r="353" spans="2:2" ht="15.75" customHeight="1" x14ac:dyDescent="0.2">
      <c r="B353" s="77"/>
    </row>
    <row r="354" spans="2:2" ht="15.75" customHeight="1" x14ac:dyDescent="0.2">
      <c r="B354" s="77"/>
    </row>
    <row r="355" spans="2:2" ht="15.75" customHeight="1" x14ac:dyDescent="0.2">
      <c r="B355" s="77"/>
    </row>
    <row r="356" spans="2:2" ht="15.75" customHeight="1" x14ac:dyDescent="0.2">
      <c r="B356" s="77"/>
    </row>
    <row r="357" spans="2:2" ht="15.75" customHeight="1" x14ac:dyDescent="0.2">
      <c r="B357" s="77"/>
    </row>
    <row r="358" spans="2:2" ht="15.75" customHeight="1" x14ac:dyDescent="0.2">
      <c r="B358" s="77"/>
    </row>
    <row r="359" spans="2:2" ht="15.75" customHeight="1" x14ac:dyDescent="0.2">
      <c r="B359" s="77"/>
    </row>
    <row r="360" spans="2:2" ht="15.75" customHeight="1" x14ac:dyDescent="0.2">
      <c r="B360" s="77"/>
    </row>
    <row r="361" spans="2:2" ht="15.75" customHeight="1" x14ac:dyDescent="0.2">
      <c r="B361" s="77"/>
    </row>
    <row r="362" spans="2:2" ht="15.75" customHeight="1" x14ac:dyDescent="0.2">
      <c r="B362" s="77"/>
    </row>
    <row r="363" spans="2:2" ht="15.75" customHeight="1" x14ac:dyDescent="0.2">
      <c r="B363" s="77"/>
    </row>
    <row r="364" spans="2:2" ht="15.75" customHeight="1" x14ac:dyDescent="0.2">
      <c r="B364" s="77"/>
    </row>
    <row r="365" spans="2:2" ht="15.75" customHeight="1" x14ac:dyDescent="0.2">
      <c r="B365" s="77"/>
    </row>
    <row r="366" spans="2:2" ht="15.75" customHeight="1" x14ac:dyDescent="0.2">
      <c r="B366" s="77"/>
    </row>
    <row r="367" spans="2:2" ht="15.75" customHeight="1" x14ac:dyDescent="0.2">
      <c r="B367" s="77"/>
    </row>
    <row r="368" spans="2:2" ht="15.75" customHeight="1" x14ac:dyDescent="0.2">
      <c r="B368" s="77"/>
    </row>
    <row r="369" spans="2:2" ht="15.75" customHeight="1" x14ac:dyDescent="0.2">
      <c r="B369" s="77"/>
    </row>
    <row r="370" spans="2:2" ht="15.75" customHeight="1" x14ac:dyDescent="0.2">
      <c r="B370" s="77"/>
    </row>
    <row r="371" spans="2:2" ht="15.75" customHeight="1" x14ac:dyDescent="0.2">
      <c r="B371" s="77"/>
    </row>
    <row r="372" spans="2:2" ht="15.75" customHeight="1" x14ac:dyDescent="0.2">
      <c r="B372" s="77"/>
    </row>
    <row r="373" spans="2:2" ht="15.75" customHeight="1" x14ac:dyDescent="0.2">
      <c r="B373" s="77"/>
    </row>
    <row r="374" spans="2:2" ht="15.75" customHeight="1" x14ac:dyDescent="0.2">
      <c r="B374" s="77"/>
    </row>
    <row r="375" spans="2:2" ht="15.75" customHeight="1" x14ac:dyDescent="0.2">
      <c r="B375" s="77"/>
    </row>
    <row r="376" spans="2:2" ht="15.75" customHeight="1" x14ac:dyDescent="0.2">
      <c r="B376" s="77"/>
    </row>
    <row r="377" spans="2:2" ht="15.75" customHeight="1" x14ac:dyDescent="0.2">
      <c r="B377" s="77"/>
    </row>
    <row r="378" spans="2:2" ht="15.75" customHeight="1" x14ac:dyDescent="0.2">
      <c r="B378" s="77"/>
    </row>
    <row r="379" spans="2:2" ht="15.75" customHeight="1" x14ac:dyDescent="0.2">
      <c r="B379" s="77"/>
    </row>
    <row r="380" spans="2:2" ht="15.75" customHeight="1" x14ac:dyDescent="0.2">
      <c r="B380" s="77"/>
    </row>
    <row r="381" spans="2:2" ht="15.75" customHeight="1" x14ac:dyDescent="0.2">
      <c r="B381" s="77"/>
    </row>
    <row r="382" spans="2:2" ht="15.75" customHeight="1" x14ac:dyDescent="0.2">
      <c r="B382" s="77"/>
    </row>
    <row r="383" spans="2:2" ht="15.75" customHeight="1" x14ac:dyDescent="0.2">
      <c r="B383" s="77"/>
    </row>
    <row r="384" spans="2:2" ht="15.75" customHeight="1" x14ac:dyDescent="0.2">
      <c r="B384" s="77"/>
    </row>
    <row r="385" spans="2:2" ht="15.75" customHeight="1" x14ac:dyDescent="0.2">
      <c r="B385" s="77"/>
    </row>
    <row r="386" spans="2:2" ht="15.75" customHeight="1" x14ac:dyDescent="0.2">
      <c r="B386" s="77"/>
    </row>
    <row r="387" spans="2:2" ht="15.75" customHeight="1" x14ac:dyDescent="0.2">
      <c r="B387" s="77"/>
    </row>
    <row r="388" spans="2:2" ht="15.75" customHeight="1" x14ac:dyDescent="0.2">
      <c r="B388" s="77"/>
    </row>
    <row r="389" spans="2:2" ht="15.75" customHeight="1" x14ac:dyDescent="0.2">
      <c r="B389" s="77"/>
    </row>
    <row r="390" spans="2:2" ht="15.75" customHeight="1" x14ac:dyDescent="0.2">
      <c r="B390" s="77"/>
    </row>
    <row r="391" spans="2:2" ht="15.75" customHeight="1" x14ac:dyDescent="0.2">
      <c r="B391" s="77"/>
    </row>
    <row r="392" spans="2:2" ht="15.75" customHeight="1" x14ac:dyDescent="0.2">
      <c r="B392" s="77"/>
    </row>
    <row r="393" spans="2:2" ht="15.75" customHeight="1" x14ac:dyDescent="0.2">
      <c r="B393" s="77"/>
    </row>
    <row r="394" spans="2:2" ht="15.75" customHeight="1" x14ac:dyDescent="0.2">
      <c r="B394" s="77"/>
    </row>
    <row r="395" spans="2:2" ht="15.75" customHeight="1" x14ac:dyDescent="0.2">
      <c r="B395" s="77"/>
    </row>
    <row r="396" spans="2:2" ht="15.75" customHeight="1" x14ac:dyDescent="0.2">
      <c r="B396" s="77"/>
    </row>
    <row r="397" spans="2:2" ht="15.75" customHeight="1" x14ac:dyDescent="0.2">
      <c r="B397" s="77"/>
    </row>
    <row r="398" spans="2:2" ht="15.75" customHeight="1" x14ac:dyDescent="0.2">
      <c r="B398" s="77"/>
    </row>
    <row r="399" spans="2:2" ht="15.75" customHeight="1" x14ac:dyDescent="0.2">
      <c r="B399" s="77"/>
    </row>
    <row r="400" spans="2:2" ht="15.75" customHeight="1" x14ac:dyDescent="0.2">
      <c r="B400" s="77"/>
    </row>
    <row r="401" spans="2:2" ht="15.75" customHeight="1" x14ac:dyDescent="0.2">
      <c r="B401" s="77"/>
    </row>
    <row r="402" spans="2:2" ht="15.75" customHeight="1" x14ac:dyDescent="0.2">
      <c r="B402" s="77"/>
    </row>
    <row r="403" spans="2:2" ht="15.75" customHeight="1" x14ac:dyDescent="0.2">
      <c r="B403" s="77"/>
    </row>
    <row r="404" spans="2:2" ht="15.75" customHeight="1" x14ac:dyDescent="0.2">
      <c r="B404" s="77"/>
    </row>
    <row r="405" spans="2:2" ht="15.75" customHeight="1" x14ac:dyDescent="0.2">
      <c r="B405" s="77"/>
    </row>
    <row r="406" spans="2:2" ht="15.75" customHeight="1" x14ac:dyDescent="0.2">
      <c r="B406" s="77"/>
    </row>
    <row r="407" spans="2:2" ht="15.75" customHeight="1" x14ac:dyDescent="0.2">
      <c r="B407" s="77"/>
    </row>
    <row r="408" spans="2:2" ht="15.75" customHeight="1" x14ac:dyDescent="0.2">
      <c r="B408" s="77"/>
    </row>
    <row r="409" spans="2:2" ht="15.75" customHeight="1" x14ac:dyDescent="0.2">
      <c r="B409" s="77"/>
    </row>
    <row r="410" spans="2:2" ht="15.75" customHeight="1" x14ac:dyDescent="0.2">
      <c r="B410" s="77"/>
    </row>
    <row r="411" spans="2:2" ht="15.75" customHeight="1" x14ac:dyDescent="0.2">
      <c r="B411" s="77"/>
    </row>
    <row r="412" spans="2:2" ht="15.75" customHeight="1" x14ac:dyDescent="0.2">
      <c r="B412" s="77"/>
    </row>
    <row r="413" spans="2:2" ht="15.75" customHeight="1" x14ac:dyDescent="0.2">
      <c r="B413" s="77"/>
    </row>
    <row r="414" spans="2:2" ht="15.75" customHeight="1" x14ac:dyDescent="0.2">
      <c r="B414" s="77"/>
    </row>
    <row r="415" spans="2:2" ht="15.75" customHeight="1" x14ac:dyDescent="0.2">
      <c r="B415" s="77"/>
    </row>
    <row r="416" spans="2:2" ht="15.75" customHeight="1" x14ac:dyDescent="0.2">
      <c r="B416" s="77"/>
    </row>
    <row r="417" spans="2:2" ht="15.75" customHeight="1" x14ac:dyDescent="0.2">
      <c r="B417" s="77"/>
    </row>
    <row r="418" spans="2:2" ht="15.75" customHeight="1" x14ac:dyDescent="0.2">
      <c r="B418" s="77"/>
    </row>
    <row r="419" spans="2:2" ht="15.75" customHeight="1" x14ac:dyDescent="0.2">
      <c r="B419" s="77"/>
    </row>
    <row r="420" spans="2:2" ht="15.75" customHeight="1" x14ac:dyDescent="0.2">
      <c r="B420" s="77"/>
    </row>
    <row r="421" spans="2:2" ht="15.75" customHeight="1" x14ac:dyDescent="0.2">
      <c r="B421" s="77"/>
    </row>
    <row r="422" spans="2:2" ht="15.75" customHeight="1" x14ac:dyDescent="0.2">
      <c r="B422" s="77"/>
    </row>
    <row r="423" spans="2:2" ht="15.75" customHeight="1" x14ac:dyDescent="0.2">
      <c r="B423" s="77"/>
    </row>
    <row r="424" spans="2:2" ht="15.75" customHeight="1" x14ac:dyDescent="0.2">
      <c r="B424" s="77"/>
    </row>
    <row r="425" spans="2:2" ht="15.75" customHeight="1" x14ac:dyDescent="0.2">
      <c r="B425" s="77"/>
    </row>
    <row r="426" spans="2:2" ht="15.75" customHeight="1" x14ac:dyDescent="0.2">
      <c r="B426" s="77"/>
    </row>
    <row r="427" spans="2:2" ht="15.75" customHeight="1" x14ac:dyDescent="0.2">
      <c r="B427" s="77"/>
    </row>
    <row r="428" spans="2:2" ht="15.75" customHeight="1" x14ac:dyDescent="0.2">
      <c r="B428" s="77"/>
    </row>
    <row r="429" spans="2:2" ht="15.75" customHeight="1" x14ac:dyDescent="0.2">
      <c r="B429" s="77"/>
    </row>
    <row r="430" spans="2:2" ht="15.75" customHeight="1" x14ac:dyDescent="0.2">
      <c r="B430" s="77"/>
    </row>
    <row r="431" spans="2:2" ht="15.75" customHeight="1" x14ac:dyDescent="0.2">
      <c r="B431" s="77"/>
    </row>
    <row r="432" spans="2:2" ht="15.75" customHeight="1" x14ac:dyDescent="0.2">
      <c r="B432" s="77"/>
    </row>
    <row r="433" spans="2:2" ht="15.75" customHeight="1" x14ac:dyDescent="0.2">
      <c r="B433" s="77"/>
    </row>
    <row r="434" spans="2:2" ht="15.75" customHeight="1" x14ac:dyDescent="0.2">
      <c r="B434" s="77"/>
    </row>
    <row r="435" spans="2:2" ht="15.75" customHeight="1" x14ac:dyDescent="0.2">
      <c r="B435" s="77"/>
    </row>
    <row r="436" spans="2:2" ht="15.75" customHeight="1" x14ac:dyDescent="0.2">
      <c r="B436" s="77"/>
    </row>
    <row r="437" spans="2:2" ht="15.75" customHeight="1" x14ac:dyDescent="0.2">
      <c r="B437" s="77"/>
    </row>
    <row r="438" spans="2:2" ht="15.75" customHeight="1" x14ac:dyDescent="0.2">
      <c r="B438" s="77"/>
    </row>
    <row r="439" spans="2:2" ht="15.75" customHeight="1" x14ac:dyDescent="0.2">
      <c r="B439" s="77"/>
    </row>
    <row r="440" spans="2:2" ht="15.75" customHeight="1" x14ac:dyDescent="0.2">
      <c r="B440" s="77"/>
    </row>
    <row r="441" spans="2:2" ht="15.75" customHeight="1" x14ac:dyDescent="0.2">
      <c r="B441" s="77"/>
    </row>
    <row r="442" spans="2:2" ht="15.75" customHeight="1" x14ac:dyDescent="0.2">
      <c r="B442" s="77"/>
    </row>
    <row r="443" spans="2:2" ht="15.75" customHeight="1" x14ac:dyDescent="0.2">
      <c r="B443" s="77"/>
    </row>
    <row r="444" spans="2:2" ht="15.75" customHeight="1" x14ac:dyDescent="0.2">
      <c r="B444" s="77"/>
    </row>
    <row r="445" spans="2:2" ht="15.75" customHeight="1" x14ac:dyDescent="0.2">
      <c r="B445" s="77"/>
    </row>
    <row r="446" spans="2:2" ht="15.75" customHeight="1" x14ac:dyDescent="0.2">
      <c r="B446" s="77"/>
    </row>
    <row r="447" spans="2:2" ht="15.75" customHeight="1" x14ac:dyDescent="0.2">
      <c r="B447" s="77"/>
    </row>
    <row r="448" spans="2:2" ht="15.75" customHeight="1" x14ac:dyDescent="0.2">
      <c r="B448" s="77"/>
    </row>
    <row r="449" spans="2:2" ht="15.75" customHeight="1" x14ac:dyDescent="0.2">
      <c r="B449" s="77"/>
    </row>
    <row r="450" spans="2:2" ht="15.75" customHeight="1" x14ac:dyDescent="0.2">
      <c r="B450" s="77"/>
    </row>
    <row r="451" spans="2:2" ht="15.75" customHeight="1" x14ac:dyDescent="0.2">
      <c r="B451" s="77"/>
    </row>
    <row r="452" spans="2:2" ht="15.75" customHeight="1" x14ac:dyDescent="0.2">
      <c r="B452" s="77"/>
    </row>
    <row r="453" spans="2:2" ht="15.75" customHeight="1" x14ac:dyDescent="0.2">
      <c r="B453" s="77"/>
    </row>
    <row r="454" spans="2:2" ht="15.75" customHeight="1" x14ac:dyDescent="0.2">
      <c r="B454" s="77"/>
    </row>
    <row r="455" spans="2:2" ht="15.75" customHeight="1" x14ac:dyDescent="0.2">
      <c r="B455" s="77"/>
    </row>
    <row r="456" spans="2:2" ht="15.75" customHeight="1" x14ac:dyDescent="0.2">
      <c r="B456" s="77"/>
    </row>
    <row r="457" spans="2:2" ht="15.75" customHeight="1" x14ac:dyDescent="0.2">
      <c r="B457" s="77"/>
    </row>
    <row r="458" spans="2:2" ht="15.75" customHeight="1" x14ac:dyDescent="0.2">
      <c r="B458" s="77"/>
    </row>
    <row r="459" spans="2:2" ht="15.75" customHeight="1" x14ac:dyDescent="0.2">
      <c r="B459" s="77"/>
    </row>
    <row r="460" spans="2:2" ht="15.75" customHeight="1" x14ac:dyDescent="0.2">
      <c r="B460" s="77"/>
    </row>
    <row r="461" spans="2:2" ht="15.75" customHeight="1" x14ac:dyDescent="0.2">
      <c r="B461" s="77"/>
    </row>
    <row r="462" spans="2:2" ht="15.75" customHeight="1" x14ac:dyDescent="0.2">
      <c r="B462" s="77"/>
    </row>
    <row r="463" spans="2:2" ht="15.75" customHeight="1" x14ac:dyDescent="0.2">
      <c r="B463" s="77"/>
    </row>
    <row r="464" spans="2:2" ht="15.75" customHeight="1" x14ac:dyDescent="0.2">
      <c r="B464" s="77"/>
    </row>
    <row r="465" spans="2:2" ht="15.75" customHeight="1" x14ac:dyDescent="0.2">
      <c r="B465" s="77"/>
    </row>
    <row r="466" spans="2:2" ht="15.75" customHeight="1" x14ac:dyDescent="0.2">
      <c r="B466" s="77"/>
    </row>
    <row r="467" spans="2:2" ht="15.75" customHeight="1" x14ac:dyDescent="0.2">
      <c r="B467" s="77"/>
    </row>
    <row r="468" spans="2:2" ht="15.75" customHeight="1" x14ac:dyDescent="0.2">
      <c r="B468" s="77"/>
    </row>
    <row r="469" spans="2:2" ht="15.75" customHeight="1" x14ac:dyDescent="0.2">
      <c r="B469" s="77"/>
    </row>
    <row r="470" spans="2:2" ht="15.75" customHeight="1" x14ac:dyDescent="0.2">
      <c r="B470" s="77"/>
    </row>
    <row r="471" spans="2:2" ht="15.75" customHeight="1" x14ac:dyDescent="0.2">
      <c r="B471" s="77"/>
    </row>
    <row r="472" spans="2:2" ht="15.75" customHeight="1" x14ac:dyDescent="0.2">
      <c r="B472" s="77"/>
    </row>
    <row r="473" spans="2:2" ht="15.75" customHeight="1" x14ac:dyDescent="0.2">
      <c r="B473" s="77"/>
    </row>
    <row r="474" spans="2:2" ht="15.75" customHeight="1" x14ac:dyDescent="0.2">
      <c r="B474" s="77"/>
    </row>
    <row r="475" spans="2:2" ht="15.75" customHeight="1" x14ac:dyDescent="0.2">
      <c r="B475" s="77"/>
    </row>
    <row r="476" spans="2:2" ht="15.75" customHeight="1" x14ac:dyDescent="0.2">
      <c r="B476" s="77"/>
    </row>
    <row r="477" spans="2:2" ht="15.75" customHeight="1" x14ac:dyDescent="0.2">
      <c r="B477" s="77"/>
    </row>
    <row r="478" spans="2:2" ht="15.75" customHeight="1" x14ac:dyDescent="0.2">
      <c r="B478" s="77"/>
    </row>
    <row r="479" spans="2:2" ht="15.75" customHeight="1" x14ac:dyDescent="0.2">
      <c r="B479" s="77"/>
    </row>
    <row r="480" spans="2:2" ht="15.75" customHeight="1" x14ac:dyDescent="0.2">
      <c r="B480" s="77"/>
    </row>
    <row r="481" spans="2:2" ht="15.75" customHeight="1" x14ac:dyDescent="0.2">
      <c r="B481" s="77"/>
    </row>
    <row r="482" spans="2:2" ht="15.75" customHeight="1" x14ac:dyDescent="0.2">
      <c r="B482" s="77"/>
    </row>
    <row r="483" spans="2:2" ht="15.75" customHeight="1" x14ac:dyDescent="0.2">
      <c r="B483" s="77"/>
    </row>
    <row r="484" spans="2:2" ht="15.75" customHeight="1" x14ac:dyDescent="0.2">
      <c r="B484" s="77"/>
    </row>
    <row r="485" spans="2:2" ht="15.75" customHeight="1" x14ac:dyDescent="0.2">
      <c r="B485" s="77"/>
    </row>
    <row r="486" spans="2:2" ht="15.75" customHeight="1" x14ac:dyDescent="0.2">
      <c r="B486" s="77"/>
    </row>
    <row r="487" spans="2:2" ht="15.75" customHeight="1" x14ac:dyDescent="0.2">
      <c r="B487" s="77"/>
    </row>
    <row r="488" spans="2:2" ht="15.75" customHeight="1" x14ac:dyDescent="0.2">
      <c r="B488" s="77"/>
    </row>
    <row r="489" spans="2:2" ht="15.75" customHeight="1" x14ac:dyDescent="0.2">
      <c r="B489" s="77"/>
    </row>
    <row r="490" spans="2:2" ht="15.75" customHeight="1" x14ac:dyDescent="0.2">
      <c r="B490" s="77"/>
    </row>
    <row r="491" spans="2:2" ht="15.75" customHeight="1" x14ac:dyDescent="0.2">
      <c r="B491" s="77"/>
    </row>
    <row r="492" spans="2:2" ht="15.75" customHeight="1" x14ac:dyDescent="0.2">
      <c r="B492" s="77"/>
    </row>
    <row r="493" spans="2:2" ht="15.75" customHeight="1" x14ac:dyDescent="0.2">
      <c r="B493" s="77"/>
    </row>
    <row r="494" spans="2:2" ht="15.75" customHeight="1" x14ac:dyDescent="0.2">
      <c r="B494" s="77"/>
    </row>
    <row r="495" spans="2:2" ht="15.75" customHeight="1" x14ac:dyDescent="0.2">
      <c r="B495" s="77"/>
    </row>
    <row r="496" spans="2:2" ht="15.75" customHeight="1" x14ac:dyDescent="0.2">
      <c r="B496" s="77"/>
    </row>
    <row r="497" spans="2:2" ht="15.75" customHeight="1" x14ac:dyDescent="0.2">
      <c r="B497" s="77"/>
    </row>
    <row r="498" spans="2:2" ht="15.75" customHeight="1" x14ac:dyDescent="0.2">
      <c r="B498" s="77"/>
    </row>
    <row r="499" spans="2:2" ht="15.75" customHeight="1" x14ac:dyDescent="0.2">
      <c r="B499" s="77"/>
    </row>
    <row r="500" spans="2:2" ht="15.75" customHeight="1" x14ac:dyDescent="0.2">
      <c r="B500" s="77"/>
    </row>
    <row r="501" spans="2:2" ht="15.75" customHeight="1" x14ac:dyDescent="0.2">
      <c r="B501" s="77"/>
    </row>
    <row r="502" spans="2:2" ht="15.75" customHeight="1" x14ac:dyDescent="0.2">
      <c r="B502" s="77"/>
    </row>
    <row r="503" spans="2:2" ht="15.75" customHeight="1" x14ac:dyDescent="0.2">
      <c r="B503" s="77"/>
    </row>
    <row r="504" spans="2:2" ht="15.75" customHeight="1" x14ac:dyDescent="0.2">
      <c r="B504" s="77"/>
    </row>
    <row r="505" spans="2:2" ht="15.75" customHeight="1" x14ac:dyDescent="0.2">
      <c r="B505" s="77"/>
    </row>
    <row r="506" spans="2:2" ht="15.75" customHeight="1" x14ac:dyDescent="0.2">
      <c r="B506" s="77"/>
    </row>
    <row r="507" spans="2:2" ht="15.75" customHeight="1" x14ac:dyDescent="0.2">
      <c r="B507" s="77"/>
    </row>
    <row r="508" spans="2:2" ht="15.75" customHeight="1" x14ac:dyDescent="0.2">
      <c r="B508" s="77"/>
    </row>
    <row r="509" spans="2:2" ht="15.75" customHeight="1" x14ac:dyDescent="0.2">
      <c r="B509" s="77"/>
    </row>
    <row r="510" spans="2:2" ht="15.75" customHeight="1" x14ac:dyDescent="0.2">
      <c r="B510" s="77"/>
    </row>
    <row r="511" spans="2:2" ht="15.75" customHeight="1" x14ac:dyDescent="0.2">
      <c r="B511" s="77"/>
    </row>
    <row r="512" spans="2:2" ht="15.75" customHeight="1" x14ac:dyDescent="0.2">
      <c r="B512" s="77"/>
    </row>
    <row r="513" spans="2:2" ht="15.75" customHeight="1" x14ac:dyDescent="0.2">
      <c r="B513" s="77"/>
    </row>
    <row r="514" spans="2:2" ht="15.75" customHeight="1" x14ac:dyDescent="0.2">
      <c r="B514" s="77"/>
    </row>
    <row r="515" spans="2:2" ht="15.75" customHeight="1" x14ac:dyDescent="0.2">
      <c r="B515" s="77"/>
    </row>
    <row r="516" spans="2:2" ht="15.75" customHeight="1" x14ac:dyDescent="0.2">
      <c r="B516" s="77"/>
    </row>
    <row r="517" spans="2:2" ht="15.75" customHeight="1" x14ac:dyDescent="0.2">
      <c r="B517" s="77"/>
    </row>
    <row r="518" spans="2:2" ht="15.75" customHeight="1" x14ac:dyDescent="0.2">
      <c r="B518" s="77"/>
    </row>
    <row r="519" spans="2:2" ht="15.75" customHeight="1" x14ac:dyDescent="0.2">
      <c r="B519" s="77"/>
    </row>
    <row r="520" spans="2:2" ht="15.75" customHeight="1" x14ac:dyDescent="0.2">
      <c r="B520" s="77"/>
    </row>
    <row r="521" spans="2:2" ht="15.75" customHeight="1" x14ac:dyDescent="0.2">
      <c r="B521" s="77"/>
    </row>
    <row r="522" spans="2:2" ht="15.75" customHeight="1" x14ac:dyDescent="0.2">
      <c r="B522" s="77"/>
    </row>
    <row r="523" spans="2:2" ht="15.75" customHeight="1" x14ac:dyDescent="0.2">
      <c r="B523" s="77"/>
    </row>
    <row r="524" spans="2:2" ht="15.75" customHeight="1" x14ac:dyDescent="0.2">
      <c r="B524" s="77"/>
    </row>
    <row r="525" spans="2:2" ht="15.75" customHeight="1" x14ac:dyDescent="0.2">
      <c r="B525" s="77"/>
    </row>
    <row r="526" spans="2:2" ht="15.75" customHeight="1" x14ac:dyDescent="0.2">
      <c r="B526" s="77"/>
    </row>
    <row r="527" spans="2:2" ht="15.75" customHeight="1" x14ac:dyDescent="0.2">
      <c r="B527" s="77"/>
    </row>
    <row r="528" spans="2:2" ht="15.75" customHeight="1" x14ac:dyDescent="0.2">
      <c r="B528" s="77"/>
    </row>
    <row r="529" spans="2:2" ht="15.75" customHeight="1" x14ac:dyDescent="0.2">
      <c r="B529" s="77"/>
    </row>
    <row r="530" spans="2:2" ht="15.75" customHeight="1" x14ac:dyDescent="0.2">
      <c r="B530" s="77"/>
    </row>
    <row r="531" spans="2:2" ht="15.75" customHeight="1" x14ac:dyDescent="0.2">
      <c r="B531" s="77"/>
    </row>
    <row r="532" spans="2:2" ht="15.75" customHeight="1" x14ac:dyDescent="0.2">
      <c r="B532" s="77"/>
    </row>
    <row r="533" spans="2:2" ht="15.75" customHeight="1" x14ac:dyDescent="0.2">
      <c r="B533" s="77"/>
    </row>
    <row r="534" spans="2:2" ht="15.75" customHeight="1" x14ac:dyDescent="0.2">
      <c r="B534" s="77"/>
    </row>
    <row r="535" spans="2:2" ht="15.75" customHeight="1" x14ac:dyDescent="0.2">
      <c r="B535" s="77"/>
    </row>
    <row r="536" spans="2:2" ht="15.75" customHeight="1" x14ac:dyDescent="0.2">
      <c r="B536" s="77"/>
    </row>
    <row r="537" spans="2:2" ht="15.75" customHeight="1" x14ac:dyDescent="0.2">
      <c r="B537" s="77"/>
    </row>
    <row r="538" spans="2:2" ht="15.75" customHeight="1" x14ac:dyDescent="0.2">
      <c r="B538" s="77"/>
    </row>
    <row r="539" spans="2:2" ht="15.75" customHeight="1" x14ac:dyDescent="0.2">
      <c r="B539" s="77"/>
    </row>
    <row r="540" spans="2:2" ht="15.75" customHeight="1" x14ac:dyDescent="0.2">
      <c r="B540" s="77"/>
    </row>
    <row r="541" spans="2:2" ht="15.75" customHeight="1" x14ac:dyDescent="0.2">
      <c r="B541" s="77"/>
    </row>
    <row r="542" spans="2:2" ht="15.75" customHeight="1" x14ac:dyDescent="0.2">
      <c r="B542" s="77"/>
    </row>
    <row r="543" spans="2:2" ht="15.75" customHeight="1" x14ac:dyDescent="0.2">
      <c r="B543" s="77"/>
    </row>
    <row r="544" spans="2:2" ht="15.75" customHeight="1" x14ac:dyDescent="0.2">
      <c r="B544" s="77"/>
    </row>
    <row r="545" spans="2:2" ht="15.75" customHeight="1" x14ac:dyDescent="0.2">
      <c r="B545" s="77"/>
    </row>
    <row r="546" spans="2:2" ht="15.75" customHeight="1" x14ac:dyDescent="0.2">
      <c r="B546" s="77"/>
    </row>
    <row r="547" spans="2:2" ht="15.75" customHeight="1" x14ac:dyDescent="0.2">
      <c r="B547" s="77"/>
    </row>
    <row r="548" spans="2:2" ht="15.75" customHeight="1" x14ac:dyDescent="0.2">
      <c r="B548" s="77"/>
    </row>
    <row r="549" spans="2:2" ht="15.75" customHeight="1" x14ac:dyDescent="0.2">
      <c r="B549" s="77"/>
    </row>
    <row r="550" spans="2:2" ht="15.75" customHeight="1" x14ac:dyDescent="0.2">
      <c r="B550" s="77"/>
    </row>
    <row r="551" spans="2:2" ht="15.75" customHeight="1" x14ac:dyDescent="0.2">
      <c r="B551" s="77"/>
    </row>
    <row r="552" spans="2:2" ht="15.75" customHeight="1" x14ac:dyDescent="0.2">
      <c r="B552" s="77"/>
    </row>
    <row r="553" spans="2:2" ht="15.75" customHeight="1" x14ac:dyDescent="0.2">
      <c r="B553" s="77"/>
    </row>
    <row r="554" spans="2:2" ht="15.75" customHeight="1" x14ac:dyDescent="0.2">
      <c r="B554" s="77"/>
    </row>
    <row r="555" spans="2:2" ht="15.75" customHeight="1" x14ac:dyDescent="0.2">
      <c r="B555" s="77"/>
    </row>
    <row r="556" spans="2:2" ht="15.75" customHeight="1" x14ac:dyDescent="0.2">
      <c r="B556" s="77"/>
    </row>
    <row r="557" spans="2:2" ht="15.75" customHeight="1" x14ac:dyDescent="0.2">
      <c r="B557" s="77"/>
    </row>
    <row r="558" spans="2:2" ht="15.75" customHeight="1" x14ac:dyDescent="0.2">
      <c r="B558" s="77"/>
    </row>
    <row r="559" spans="2:2" ht="15.75" customHeight="1" x14ac:dyDescent="0.2">
      <c r="B559" s="77"/>
    </row>
    <row r="560" spans="2:2" ht="15.75" customHeight="1" x14ac:dyDescent="0.2">
      <c r="B560" s="77"/>
    </row>
    <row r="561" spans="2:2" ht="15.75" customHeight="1" x14ac:dyDescent="0.2">
      <c r="B561" s="77"/>
    </row>
    <row r="562" spans="2:2" ht="15.75" customHeight="1" x14ac:dyDescent="0.2">
      <c r="B562" s="77"/>
    </row>
    <row r="563" spans="2:2" ht="15.75" customHeight="1" x14ac:dyDescent="0.2">
      <c r="B563" s="77"/>
    </row>
    <row r="564" spans="2:2" ht="15.75" customHeight="1" x14ac:dyDescent="0.2">
      <c r="B564" s="77"/>
    </row>
    <row r="565" spans="2:2" ht="15.75" customHeight="1" x14ac:dyDescent="0.2">
      <c r="B565" s="77"/>
    </row>
    <row r="566" spans="2:2" ht="15.75" customHeight="1" x14ac:dyDescent="0.2">
      <c r="B566" s="77"/>
    </row>
    <row r="567" spans="2:2" ht="15.75" customHeight="1" x14ac:dyDescent="0.2">
      <c r="B567" s="77"/>
    </row>
    <row r="568" spans="2:2" ht="15.75" customHeight="1" x14ac:dyDescent="0.2">
      <c r="B568" s="77"/>
    </row>
    <row r="569" spans="2:2" ht="15.75" customHeight="1" x14ac:dyDescent="0.2">
      <c r="B569" s="77"/>
    </row>
    <row r="570" spans="2:2" ht="15.75" customHeight="1" x14ac:dyDescent="0.2">
      <c r="B570" s="77"/>
    </row>
    <row r="571" spans="2:2" ht="15.75" customHeight="1" x14ac:dyDescent="0.2">
      <c r="B571" s="77"/>
    </row>
    <row r="572" spans="2:2" ht="15.75" customHeight="1" x14ac:dyDescent="0.2">
      <c r="B572" s="77"/>
    </row>
    <row r="573" spans="2:2" ht="15.75" customHeight="1" x14ac:dyDescent="0.2">
      <c r="B573" s="77"/>
    </row>
    <row r="574" spans="2:2" ht="15.75" customHeight="1" x14ac:dyDescent="0.2">
      <c r="B574" s="77"/>
    </row>
    <row r="575" spans="2:2" ht="15.75" customHeight="1" x14ac:dyDescent="0.2">
      <c r="B575" s="77"/>
    </row>
    <row r="576" spans="2:2" ht="15.75" customHeight="1" x14ac:dyDescent="0.2">
      <c r="B576" s="77"/>
    </row>
    <row r="577" spans="2:2" ht="15.75" customHeight="1" x14ac:dyDescent="0.2">
      <c r="B577" s="77"/>
    </row>
    <row r="578" spans="2:2" ht="15.75" customHeight="1" x14ac:dyDescent="0.2">
      <c r="B578" s="77"/>
    </row>
    <row r="579" spans="2:2" ht="15.75" customHeight="1" x14ac:dyDescent="0.2">
      <c r="B579" s="77"/>
    </row>
    <row r="580" spans="2:2" ht="15.75" customHeight="1" x14ac:dyDescent="0.2">
      <c r="B580" s="77"/>
    </row>
    <row r="581" spans="2:2" ht="15.75" customHeight="1" x14ac:dyDescent="0.2">
      <c r="B581" s="77"/>
    </row>
    <row r="582" spans="2:2" ht="15.75" customHeight="1" x14ac:dyDescent="0.2">
      <c r="B582" s="77"/>
    </row>
    <row r="583" spans="2:2" ht="15.75" customHeight="1" x14ac:dyDescent="0.2">
      <c r="B583" s="77"/>
    </row>
    <row r="584" spans="2:2" ht="15.75" customHeight="1" x14ac:dyDescent="0.2">
      <c r="B584" s="77"/>
    </row>
    <row r="585" spans="2:2" ht="15.75" customHeight="1" x14ac:dyDescent="0.2">
      <c r="B585" s="77"/>
    </row>
    <row r="586" spans="2:2" ht="15.75" customHeight="1" x14ac:dyDescent="0.2">
      <c r="B586" s="77"/>
    </row>
    <row r="587" spans="2:2" ht="15.75" customHeight="1" x14ac:dyDescent="0.2">
      <c r="B587" s="77"/>
    </row>
    <row r="588" spans="2:2" ht="15.75" customHeight="1" x14ac:dyDescent="0.2">
      <c r="B588" s="77"/>
    </row>
    <row r="589" spans="2:2" ht="15.75" customHeight="1" x14ac:dyDescent="0.2">
      <c r="B589" s="77"/>
    </row>
    <row r="590" spans="2:2" ht="15.75" customHeight="1" x14ac:dyDescent="0.2">
      <c r="B590" s="77"/>
    </row>
    <row r="591" spans="2:2" ht="15.75" customHeight="1" x14ac:dyDescent="0.2">
      <c r="B591" s="77"/>
    </row>
    <row r="592" spans="2:2" ht="15.75" customHeight="1" x14ac:dyDescent="0.2">
      <c r="B592" s="77"/>
    </row>
    <row r="593" spans="2:2" ht="15.75" customHeight="1" x14ac:dyDescent="0.2">
      <c r="B593" s="77"/>
    </row>
    <row r="594" spans="2:2" ht="15.75" customHeight="1" x14ac:dyDescent="0.2">
      <c r="B594" s="77"/>
    </row>
    <row r="595" spans="2:2" ht="15.75" customHeight="1" x14ac:dyDescent="0.2">
      <c r="B595" s="77"/>
    </row>
    <row r="596" spans="2:2" ht="15.75" customHeight="1" x14ac:dyDescent="0.2">
      <c r="B596" s="77"/>
    </row>
    <row r="597" spans="2:2" ht="15.75" customHeight="1" x14ac:dyDescent="0.2">
      <c r="B597" s="77"/>
    </row>
    <row r="598" spans="2:2" ht="15.75" customHeight="1" x14ac:dyDescent="0.2">
      <c r="B598" s="77"/>
    </row>
    <row r="599" spans="2:2" ht="15.75" customHeight="1" x14ac:dyDescent="0.2">
      <c r="B599" s="77"/>
    </row>
    <row r="600" spans="2:2" ht="15.75" customHeight="1" x14ac:dyDescent="0.2">
      <c r="B600" s="77"/>
    </row>
    <row r="601" spans="2:2" ht="15.75" customHeight="1" x14ac:dyDescent="0.2">
      <c r="B601" s="77"/>
    </row>
    <row r="602" spans="2:2" ht="15.75" customHeight="1" x14ac:dyDescent="0.2">
      <c r="B602" s="77"/>
    </row>
    <row r="603" spans="2:2" ht="15.75" customHeight="1" x14ac:dyDescent="0.2">
      <c r="B603" s="77"/>
    </row>
    <row r="604" spans="2:2" ht="15.75" customHeight="1" x14ac:dyDescent="0.2">
      <c r="B604" s="77"/>
    </row>
    <row r="605" spans="2:2" ht="15.75" customHeight="1" x14ac:dyDescent="0.2">
      <c r="B605" s="77"/>
    </row>
    <row r="606" spans="2:2" ht="15.75" customHeight="1" x14ac:dyDescent="0.2">
      <c r="B606" s="77"/>
    </row>
    <row r="607" spans="2:2" ht="15.75" customHeight="1" x14ac:dyDescent="0.2">
      <c r="B607" s="77"/>
    </row>
    <row r="608" spans="2:2" ht="15.75" customHeight="1" x14ac:dyDescent="0.2">
      <c r="B608" s="77"/>
    </row>
    <row r="609" spans="2:2" ht="15.75" customHeight="1" x14ac:dyDescent="0.2">
      <c r="B609" s="77"/>
    </row>
    <row r="610" spans="2:2" ht="15.75" customHeight="1" x14ac:dyDescent="0.2">
      <c r="B610" s="77"/>
    </row>
    <row r="611" spans="2:2" ht="15.75" customHeight="1" x14ac:dyDescent="0.2">
      <c r="B611" s="77"/>
    </row>
    <row r="612" spans="2:2" ht="15.75" customHeight="1" x14ac:dyDescent="0.2">
      <c r="B612" s="77"/>
    </row>
    <row r="613" spans="2:2" ht="15.75" customHeight="1" x14ac:dyDescent="0.2">
      <c r="B613" s="77"/>
    </row>
    <row r="614" spans="2:2" ht="15.75" customHeight="1" x14ac:dyDescent="0.2">
      <c r="B614" s="77"/>
    </row>
    <row r="615" spans="2:2" ht="15.75" customHeight="1" x14ac:dyDescent="0.2">
      <c r="B615" s="77"/>
    </row>
    <row r="616" spans="2:2" ht="15.75" customHeight="1" x14ac:dyDescent="0.2">
      <c r="B616" s="77"/>
    </row>
    <row r="617" spans="2:2" ht="15.75" customHeight="1" x14ac:dyDescent="0.2">
      <c r="B617" s="77"/>
    </row>
    <row r="618" spans="2:2" ht="15.75" customHeight="1" x14ac:dyDescent="0.2">
      <c r="B618" s="77"/>
    </row>
    <row r="619" spans="2:2" ht="15.75" customHeight="1" x14ac:dyDescent="0.2">
      <c r="B619" s="77"/>
    </row>
    <row r="620" spans="2:2" ht="15.75" customHeight="1" x14ac:dyDescent="0.2">
      <c r="B620" s="77"/>
    </row>
    <row r="621" spans="2:2" ht="15.75" customHeight="1" x14ac:dyDescent="0.2">
      <c r="B621" s="77"/>
    </row>
    <row r="622" spans="2:2" ht="15.75" customHeight="1" x14ac:dyDescent="0.2">
      <c r="B622" s="77"/>
    </row>
    <row r="623" spans="2:2" ht="15.75" customHeight="1" x14ac:dyDescent="0.2">
      <c r="B623" s="77"/>
    </row>
    <row r="624" spans="2:2" ht="15.75" customHeight="1" x14ac:dyDescent="0.2">
      <c r="B624" s="77"/>
    </row>
    <row r="625" spans="2:2" ht="15.75" customHeight="1" x14ac:dyDescent="0.2">
      <c r="B625" s="77"/>
    </row>
    <row r="626" spans="2:2" ht="15.75" customHeight="1" x14ac:dyDescent="0.2">
      <c r="B626" s="77"/>
    </row>
    <row r="627" spans="2:2" ht="15.75" customHeight="1" x14ac:dyDescent="0.2">
      <c r="B627" s="77"/>
    </row>
    <row r="628" spans="2:2" ht="15.75" customHeight="1" x14ac:dyDescent="0.2">
      <c r="B628" s="77"/>
    </row>
    <row r="629" spans="2:2" ht="15.75" customHeight="1" x14ac:dyDescent="0.2">
      <c r="B629" s="77"/>
    </row>
    <row r="630" spans="2:2" ht="15.75" customHeight="1" x14ac:dyDescent="0.2">
      <c r="B630" s="77"/>
    </row>
    <row r="631" spans="2:2" ht="15.75" customHeight="1" x14ac:dyDescent="0.2">
      <c r="B631" s="77"/>
    </row>
    <row r="632" spans="2:2" ht="15.75" customHeight="1" x14ac:dyDescent="0.2">
      <c r="B632" s="77"/>
    </row>
    <row r="633" spans="2:2" ht="15.75" customHeight="1" x14ac:dyDescent="0.2">
      <c r="B633" s="77"/>
    </row>
    <row r="634" spans="2:2" ht="15.75" customHeight="1" x14ac:dyDescent="0.2">
      <c r="B634" s="77"/>
    </row>
    <row r="635" spans="2:2" ht="15.75" customHeight="1" x14ac:dyDescent="0.2">
      <c r="B635" s="77"/>
    </row>
    <row r="636" spans="2:2" ht="15.75" customHeight="1" x14ac:dyDescent="0.2">
      <c r="B636" s="77"/>
    </row>
    <row r="637" spans="2:2" ht="15.75" customHeight="1" x14ac:dyDescent="0.2">
      <c r="B637" s="77"/>
    </row>
    <row r="638" spans="2:2" ht="15.75" customHeight="1" x14ac:dyDescent="0.2">
      <c r="B638" s="77"/>
    </row>
    <row r="639" spans="2:2" ht="15.75" customHeight="1" x14ac:dyDescent="0.2">
      <c r="B639" s="77"/>
    </row>
    <row r="640" spans="2:2" ht="15.75" customHeight="1" x14ac:dyDescent="0.2">
      <c r="B640" s="77"/>
    </row>
    <row r="641" spans="2:2" ht="15.75" customHeight="1" x14ac:dyDescent="0.2">
      <c r="B641" s="77"/>
    </row>
    <row r="642" spans="2:2" ht="15.75" customHeight="1" x14ac:dyDescent="0.2">
      <c r="B642" s="77"/>
    </row>
    <row r="643" spans="2:2" ht="15.75" customHeight="1" x14ac:dyDescent="0.2">
      <c r="B643" s="77"/>
    </row>
    <row r="644" spans="2:2" ht="15.75" customHeight="1" x14ac:dyDescent="0.2">
      <c r="B644" s="77"/>
    </row>
    <row r="645" spans="2:2" ht="15.75" customHeight="1" x14ac:dyDescent="0.2">
      <c r="B645" s="77"/>
    </row>
    <row r="646" spans="2:2" ht="15.75" customHeight="1" x14ac:dyDescent="0.2">
      <c r="B646" s="77"/>
    </row>
    <row r="647" spans="2:2" ht="15.75" customHeight="1" x14ac:dyDescent="0.2">
      <c r="B647" s="77"/>
    </row>
    <row r="648" spans="2:2" ht="15.75" customHeight="1" x14ac:dyDescent="0.2">
      <c r="B648" s="77"/>
    </row>
    <row r="649" spans="2:2" ht="15.75" customHeight="1" x14ac:dyDescent="0.2">
      <c r="B649" s="77"/>
    </row>
    <row r="650" spans="2:2" ht="15.75" customHeight="1" x14ac:dyDescent="0.2">
      <c r="B650" s="77"/>
    </row>
    <row r="651" spans="2:2" ht="15.75" customHeight="1" x14ac:dyDescent="0.2">
      <c r="B651" s="77"/>
    </row>
    <row r="652" spans="2:2" ht="15.75" customHeight="1" x14ac:dyDescent="0.2">
      <c r="B652" s="77"/>
    </row>
    <row r="653" spans="2:2" ht="15.75" customHeight="1" x14ac:dyDescent="0.2">
      <c r="B653" s="77"/>
    </row>
    <row r="654" spans="2:2" ht="15.75" customHeight="1" x14ac:dyDescent="0.2">
      <c r="B654" s="77"/>
    </row>
    <row r="655" spans="2:2" ht="15.75" customHeight="1" x14ac:dyDescent="0.2">
      <c r="B655" s="77"/>
    </row>
    <row r="656" spans="2:2" ht="15.75" customHeight="1" x14ac:dyDescent="0.2">
      <c r="B656" s="77"/>
    </row>
    <row r="657" spans="2:2" ht="15.75" customHeight="1" x14ac:dyDescent="0.2">
      <c r="B657" s="77"/>
    </row>
    <row r="658" spans="2:2" ht="15.75" customHeight="1" x14ac:dyDescent="0.2">
      <c r="B658" s="77"/>
    </row>
    <row r="659" spans="2:2" ht="15.75" customHeight="1" x14ac:dyDescent="0.2">
      <c r="B659" s="77"/>
    </row>
    <row r="660" spans="2:2" ht="15.75" customHeight="1" x14ac:dyDescent="0.2">
      <c r="B660" s="77"/>
    </row>
    <row r="661" spans="2:2" ht="15.75" customHeight="1" x14ac:dyDescent="0.2">
      <c r="B661" s="77"/>
    </row>
    <row r="662" spans="2:2" ht="15.75" customHeight="1" x14ac:dyDescent="0.2">
      <c r="B662" s="77"/>
    </row>
    <row r="663" spans="2:2" ht="15.75" customHeight="1" x14ac:dyDescent="0.2">
      <c r="B663" s="77"/>
    </row>
    <row r="664" spans="2:2" ht="15.75" customHeight="1" x14ac:dyDescent="0.2">
      <c r="B664" s="77"/>
    </row>
    <row r="665" spans="2:2" ht="15.75" customHeight="1" x14ac:dyDescent="0.2">
      <c r="B665" s="77"/>
    </row>
    <row r="666" spans="2:2" ht="15.75" customHeight="1" x14ac:dyDescent="0.2">
      <c r="B666" s="77"/>
    </row>
    <row r="667" spans="2:2" ht="15.75" customHeight="1" x14ac:dyDescent="0.2">
      <c r="B667" s="77"/>
    </row>
    <row r="668" spans="2:2" ht="15.75" customHeight="1" x14ac:dyDescent="0.2">
      <c r="B668" s="77"/>
    </row>
    <row r="669" spans="2:2" ht="15.75" customHeight="1" x14ac:dyDescent="0.2">
      <c r="B669" s="77"/>
    </row>
    <row r="670" spans="2:2" ht="15.75" customHeight="1" x14ac:dyDescent="0.2">
      <c r="B670" s="77"/>
    </row>
    <row r="671" spans="2:2" ht="15.75" customHeight="1" x14ac:dyDescent="0.2">
      <c r="B671" s="77"/>
    </row>
    <row r="672" spans="2:2" ht="15.75" customHeight="1" x14ac:dyDescent="0.2">
      <c r="B672" s="77"/>
    </row>
    <row r="673" spans="2:2" ht="15.75" customHeight="1" x14ac:dyDescent="0.2">
      <c r="B673" s="77"/>
    </row>
    <row r="674" spans="2:2" ht="15.75" customHeight="1" x14ac:dyDescent="0.2">
      <c r="B674" s="77"/>
    </row>
    <row r="675" spans="2:2" ht="15.75" customHeight="1" x14ac:dyDescent="0.2">
      <c r="B675" s="77"/>
    </row>
    <row r="676" spans="2:2" ht="15.75" customHeight="1" x14ac:dyDescent="0.2">
      <c r="B676" s="77"/>
    </row>
    <row r="677" spans="2:2" ht="15.75" customHeight="1" x14ac:dyDescent="0.2">
      <c r="B677" s="77"/>
    </row>
    <row r="678" spans="2:2" ht="15.75" customHeight="1" x14ac:dyDescent="0.2">
      <c r="B678" s="77"/>
    </row>
    <row r="679" spans="2:2" ht="15.75" customHeight="1" x14ac:dyDescent="0.2">
      <c r="B679" s="77"/>
    </row>
    <row r="680" spans="2:2" ht="15.75" customHeight="1" x14ac:dyDescent="0.2">
      <c r="B680" s="77"/>
    </row>
    <row r="681" spans="2:2" ht="15.75" customHeight="1" x14ac:dyDescent="0.2">
      <c r="B681" s="77"/>
    </row>
    <row r="682" spans="2:2" ht="15.75" customHeight="1" x14ac:dyDescent="0.2">
      <c r="B682" s="77"/>
    </row>
    <row r="683" spans="2:2" ht="15.75" customHeight="1" x14ac:dyDescent="0.2">
      <c r="B683" s="77"/>
    </row>
    <row r="684" spans="2:2" ht="15.75" customHeight="1" x14ac:dyDescent="0.2">
      <c r="B684" s="77"/>
    </row>
    <row r="685" spans="2:2" ht="15.75" customHeight="1" x14ac:dyDescent="0.2">
      <c r="B685" s="77"/>
    </row>
    <row r="686" spans="2:2" ht="15.75" customHeight="1" x14ac:dyDescent="0.2">
      <c r="B686" s="77"/>
    </row>
    <row r="687" spans="2:2" ht="15.75" customHeight="1" x14ac:dyDescent="0.2">
      <c r="B687" s="77"/>
    </row>
    <row r="688" spans="2:2" ht="15.75" customHeight="1" x14ac:dyDescent="0.2">
      <c r="B688" s="77"/>
    </row>
    <row r="689" spans="2:2" ht="15.75" customHeight="1" x14ac:dyDescent="0.2">
      <c r="B689" s="77"/>
    </row>
    <row r="690" spans="2:2" ht="15.75" customHeight="1" x14ac:dyDescent="0.2">
      <c r="B690" s="77"/>
    </row>
    <row r="691" spans="2:2" ht="15.75" customHeight="1" x14ac:dyDescent="0.2">
      <c r="B691" s="77"/>
    </row>
    <row r="692" spans="2:2" ht="15.75" customHeight="1" x14ac:dyDescent="0.2">
      <c r="B692" s="77"/>
    </row>
    <row r="693" spans="2:2" ht="15.75" customHeight="1" x14ac:dyDescent="0.2">
      <c r="B693" s="77"/>
    </row>
    <row r="694" spans="2:2" ht="15.75" customHeight="1" x14ac:dyDescent="0.2">
      <c r="B694" s="77"/>
    </row>
    <row r="695" spans="2:2" ht="15.75" customHeight="1" x14ac:dyDescent="0.2">
      <c r="B695" s="77"/>
    </row>
    <row r="696" spans="2:2" ht="15.75" customHeight="1" x14ac:dyDescent="0.2">
      <c r="B696" s="77"/>
    </row>
    <row r="697" spans="2:2" ht="15.75" customHeight="1" x14ac:dyDescent="0.2">
      <c r="B697" s="77"/>
    </row>
    <row r="698" spans="2:2" ht="15.75" customHeight="1" x14ac:dyDescent="0.2">
      <c r="B698" s="77"/>
    </row>
    <row r="699" spans="2:2" ht="15.75" customHeight="1" x14ac:dyDescent="0.2">
      <c r="B699" s="77"/>
    </row>
    <row r="700" spans="2:2" ht="15.75" customHeight="1" x14ac:dyDescent="0.2">
      <c r="B700" s="77"/>
    </row>
    <row r="701" spans="2:2" ht="15.75" customHeight="1" x14ac:dyDescent="0.2">
      <c r="B701" s="77"/>
    </row>
    <row r="702" spans="2:2" ht="15.75" customHeight="1" x14ac:dyDescent="0.2">
      <c r="B702" s="77"/>
    </row>
    <row r="703" spans="2:2" ht="15.75" customHeight="1" x14ac:dyDescent="0.2">
      <c r="B703" s="77"/>
    </row>
    <row r="704" spans="2:2" ht="15.75" customHeight="1" x14ac:dyDescent="0.2">
      <c r="B704" s="77"/>
    </row>
    <row r="705" spans="2:2" ht="15.75" customHeight="1" x14ac:dyDescent="0.2">
      <c r="B705" s="77"/>
    </row>
    <row r="706" spans="2:2" ht="15.75" customHeight="1" x14ac:dyDescent="0.2">
      <c r="B706" s="77"/>
    </row>
    <row r="707" spans="2:2" ht="15.75" customHeight="1" x14ac:dyDescent="0.2">
      <c r="B707" s="77"/>
    </row>
    <row r="708" spans="2:2" ht="15.75" customHeight="1" x14ac:dyDescent="0.2">
      <c r="B708" s="77"/>
    </row>
    <row r="709" spans="2:2" ht="15.75" customHeight="1" x14ac:dyDescent="0.2">
      <c r="B709" s="77"/>
    </row>
    <row r="710" spans="2:2" ht="15.75" customHeight="1" x14ac:dyDescent="0.2">
      <c r="B710" s="77"/>
    </row>
    <row r="711" spans="2:2" ht="15.75" customHeight="1" x14ac:dyDescent="0.2">
      <c r="B711" s="77"/>
    </row>
    <row r="712" spans="2:2" ht="15.75" customHeight="1" x14ac:dyDescent="0.2">
      <c r="B712" s="77"/>
    </row>
    <row r="713" spans="2:2" ht="15.75" customHeight="1" x14ac:dyDescent="0.2">
      <c r="B713" s="77"/>
    </row>
    <row r="714" spans="2:2" ht="15.75" customHeight="1" x14ac:dyDescent="0.2">
      <c r="B714" s="77"/>
    </row>
    <row r="715" spans="2:2" ht="15.75" customHeight="1" x14ac:dyDescent="0.2">
      <c r="B715" s="77"/>
    </row>
    <row r="716" spans="2:2" ht="15.75" customHeight="1" x14ac:dyDescent="0.2">
      <c r="B716" s="77"/>
    </row>
    <row r="717" spans="2:2" ht="15.75" customHeight="1" x14ac:dyDescent="0.2">
      <c r="B717" s="77"/>
    </row>
    <row r="718" spans="2:2" ht="15.75" customHeight="1" x14ac:dyDescent="0.2">
      <c r="B718" s="77"/>
    </row>
    <row r="719" spans="2:2" ht="15.75" customHeight="1" x14ac:dyDescent="0.2">
      <c r="B719" s="77"/>
    </row>
    <row r="720" spans="2:2" ht="15.75" customHeight="1" x14ac:dyDescent="0.2">
      <c r="B720" s="77"/>
    </row>
    <row r="721" spans="2:2" ht="15.75" customHeight="1" x14ac:dyDescent="0.2">
      <c r="B721" s="77"/>
    </row>
    <row r="722" spans="2:2" ht="15.75" customHeight="1" x14ac:dyDescent="0.2">
      <c r="B722" s="77"/>
    </row>
    <row r="723" spans="2:2" ht="15.75" customHeight="1" x14ac:dyDescent="0.2">
      <c r="B723" s="77"/>
    </row>
    <row r="724" spans="2:2" ht="15.75" customHeight="1" x14ac:dyDescent="0.2">
      <c r="B724" s="77"/>
    </row>
    <row r="725" spans="2:2" ht="15.75" customHeight="1" x14ac:dyDescent="0.2">
      <c r="B725" s="77"/>
    </row>
    <row r="726" spans="2:2" ht="15.75" customHeight="1" x14ac:dyDescent="0.2">
      <c r="B726" s="77"/>
    </row>
    <row r="727" spans="2:2" ht="15.75" customHeight="1" x14ac:dyDescent="0.2">
      <c r="B727" s="77"/>
    </row>
    <row r="728" spans="2:2" ht="15.75" customHeight="1" x14ac:dyDescent="0.2">
      <c r="B728" s="77"/>
    </row>
    <row r="729" spans="2:2" ht="15.75" customHeight="1" x14ac:dyDescent="0.2">
      <c r="B729" s="77"/>
    </row>
    <row r="730" spans="2:2" ht="15.75" customHeight="1" x14ac:dyDescent="0.2">
      <c r="B730" s="77"/>
    </row>
    <row r="731" spans="2:2" ht="15.75" customHeight="1" x14ac:dyDescent="0.2">
      <c r="B731" s="77"/>
    </row>
    <row r="732" spans="2:2" ht="15.75" customHeight="1" x14ac:dyDescent="0.2">
      <c r="B732" s="77"/>
    </row>
    <row r="733" spans="2:2" ht="15.75" customHeight="1" x14ac:dyDescent="0.2">
      <c r="B733" s="77"/>
    </row>
    <row r="734" spans="2:2" ht="15.75" customHeight="1" x14ac:dyDescent="0.2">
      <c r="B734" s="77"/>
    </row>
    <row r="735" spans="2:2" ht="15.75" customHeight="1" x14ac:dyDescent="0.2">
      <c r="B735" s="77"/>
    </row>
    <row r="736" spans="2:2" ht="15.75" customHeight="1" x14ac:dyDescent="0.2">
      <c r="B736" s="77"/>
    </row>
    <row r="737" spans="2:2" ht="15.75" customHeight="1" x14ac:dyDescent="0.2">
      <c r="B737" s="77"/>
    </row>
    <row r="738" spans="2:2" ht="15.75" customHeight="1" x14ac:dyDescent="0.2">
      <c r="B738" s="77"/>
    </row>
    <row r="739" spans="2:2" ht="15.75" customHeight="1" x14ac:dyDescent="0.2">
      <c r="B739" s="77"/>
    </row>
    <row r="740" spans="2:2" ht="15.75" customHeight="1" x14ac:dyDescent="0.2">
      <c r="B740" s="77"/>
    </row>
    <row r="741" spans="2:2" ht="15.75" customHeight="1" x14ac:dyDescent="0.2">
      <c r="B741" s="77"/>
    </row>
    <row r="742" spans="2:2" ht="15.75" customHeight="1" x14ac:dyDescent="0.2">
      <c r="B742" s="77"/>
    </row>
    <row r="743" spans="2:2" ht="15.75" customHeight="1" x14ac:dyDescent="0.2">
      <c r="B743" s="77"/>
    </row>
    <row r="744" spans="2:2" ht="15.75" customHeight="1" x14ac:dyDescent="0.2">
      <c r="B744" s="77"/>
    </row>
    <row r="745" spans="2:2" ht="15.75" customHeight="1" x14ac:dyDescent="0.2">
      <c r="B745" s="77"/>
    </row>
    <row r="746" spans="2:2" ht="15.75" customHeight="1" x14ac:dyDescent="0.2">
      <c r="B746" s="77"/>
    </row>
    <row r="747" spans="2:2" ht="15.75" customHeight="1" x14ac:dyDescent="0.2">
      <c r="B747" s="77"/>
    </row>
    <row r="748" spans="2:2" ht="15.75" customHeight="1" x14ac:dyDescent="0.2">
      <c r="B748" s="77"/>
    </row>
    <row r="749" spans="2:2" ht="15.75" customHeight="1" x14ac:dyDescent="0.2">
      <c r="B749" s="77"/>
    </row>
    <row r="750" spans="2:2" ht="15.75" customHeight="1" x14ac:dyDescent="0.2">
      <c r="B750" s="77"/>
    </row>
    <row r="751" spans="2:2" ht="15.75" customHeight="1" x14ac:dyDescent="0.2">
      <c r="B751" s="77"/>
    </row>
    <row r="752" spans="2:2" ht="15.75" customHeight="1" x14ac:dyDescent="0.2">
      <c r="B752" s="77"/>
    </row>
    <row r="753" spans="2:2" ht="15.75" customHeight="1" x14ac:dyDescent="0.2">
      <c r="B753" s="77"/>
    </row>
    <row r="754" spans="2:2" ht="15.75" customHeight="1" x14ac:dyDescent="0.2">
      <c r="B754" s="77"/>
    </row>
    <row r="755" spans="2:2" ht="15.75" customHeight="1" x14ac:dyDescent="0.2">
      <c r="B755" s="77"/>
    </row>
    <row r="756" spans="2:2" ht="15.75" customHeight="1" x14ac:dyDescent="0.2">
      <c r="B756" s="77"/>
    </row>
    <row r="757" spans="2:2" ht="15.75" customHeight="1" x14ac:dyDescent="0.2">
      <c r="B757" s="77"/>
    </row>
    <row r="758" spans="2:2" ht="15.75" customHeight="1" x14ac:dyDescent="0.2">
      <c r="B758" s="77"/>
    </row>
    <row r="759" spans="2:2" ht="15.75" customHeight="1" x14ac:dyDescent="0.2">
      <c r="B759" s="77"/>
    </row>
    <row r="760" spans="2:2" ht="15.75" customHeight="1" x14ac:dyDescent="0.2">
      <c r="B760" s="77"/>
    </row>
    <row r="761" spans="2:2" ht="15.75" customHeight="1" x14ac:dyDescent="0.2">
      <c r="B761" s="77"/>
    </row>
    <row r="762" spans="2:2" ht="15.75" customHeight="1" x14ac:dyDescent="0.2">
      <c r="B762" s="77"/>
    </row>
    <row r="763" spans="2:2" ht="15.75" customHeight="1" x14ac:dyDescent="0.2">
      <c r="B763" s="77"/>
    </row>
    <row r="764" spans="2:2" ht="15.75" customHeight="1" x14ac:dyDescent="0.2">
      <c r="B764" s="77"/>
    </row>
    <row r="765" spans="2:2" ht="15.75" customHeight="1" x14ac:dyDescent="0.2">
      <c r="B765" s="77"/>
    </row>
    <row r="766" spans="2:2" ht="15.75" customHeight="1" x14ac:dyDescent="0.2">
      <c r="B766" s="77"/>
    </row>
    <row r="767" spans="2:2" ht="15.75" customHeight="1" x14ac:dyDescent="0.2">
      <c r="B767" s="77"/>
    </row>
    <row r="768" spans="2:2" ht="15.75" customHeight="1" x14ac:dyDescent="0.2">
      <c r="B768" s="77"/>
    </row>
    <row r="769" spans="2:2" ht="15.75" customHeight="1" x14ac:dyDescent="0.2">
      <c r="B769" s="77"/>
    </row>
    <row r="770" spans="2:2" ht="15.75" customHeight="1" x14ac:dyDescent="0.2">
      <c r="B770" s="77"/>
    </row>
    <row r="771" spans="2:2" ht="15.75" customHeight="1" x14ac:dyDescent="0.2">
      <c r="B771" s="77"/>
    </row>
    <row r="772" spans="2:2" ht="15.75" customHeight="1" x14ac:dyDescent="0.2">
      <c r="B772" s="77"/>
    </row>
    <row r="773" spans="2:2" ht="15.75" customHeight="1" x14ac:dyDescent="0.2">
      <c r="B773" s="77"/>
    </row>
    <row r="774" spans="2:2" ht="15.75" customHeight="1" x14ac:dyDescent="0.2">
      <c r="B774" s="77"/>
    </row>
    <row r="775" spans="2:2" ht="15.75" customHeight="1" x14ac:dyDescent="0.2">
      <c r="B775" s="77"/>
    </row>
    <row r="776" spans="2:2" ht="15.75" customHeight="1" x14ac:dyDescent="0.2">
      <c r="B776" s="77"/>
    </row>
    <row r="777" spans="2:2" ht="15.75" customHeight="1" x14ac:dyDescent="0.2">
      <c r="B777" s="77"/>
    </row>
    <row r="778" spans="2:2" ht="15.75" customHeight="1" x14ac:dyDescent="0.2">
      <c r="B778" s="77"/>
    </row>
    <row r="779" spans="2:2" ht="15.75" customHeight="1" x14ac:dyDescent="0.2">
      <c r="B779" s="77"/>
    </row>
    <row r="780" spans="2:2" ht="15.75" customHeight="1" x14ac:dyDescent="0.2">
      <c r="B780" s="77"/>
    </row>
    <row r="781" spans="2:2" ht="15.75" customHeight="1" x14ac:dyDescent="0.2">
      <c r="B781" s="77"/>
    </row>
    <row r="782" spans="2:2" ht="15.75" customHeight="1" x14ac:dyDescent="0.2">
      <c r="B782" s="77"/>
    </row>
    <row r="783" spans="2:2" ht="15.75" customHeight="1" x14ac:dyDescent="0.2">
      <c r="B783" s="77"/>
    </row>
    <row r="784" spans="2:2" ht="15.75" customHeight="1" x14ac:dyDescent="0.2">
      <c r="B784" s="77"/>
    </row>
    <row r="785" spans="2:2" ht="15.75" customHeight="1" x14ac:dyDescent="0.2">
      <c r="B785" s="77"/>
    </row>
    <row r="786" spans="2:2" ht="15.75" customHeight="1" x14ac:dyDescent="0.2">
      <c r="B786" s="77"/>
    </row>
    <row r="787" spans="2:2" ht="15.75" customHeight="1" x14ac:dyDescent="0.2">
      <c r="B787" s="77"/>
    </row>
    <row r="788" spans="2:2" ht="15.75" customHeight="1" x14ac:dyDescent="0.2">
      <c r="B788" s="77"/>
    </row>
    <row r="789" spans="2:2" ht="15.75" customHeight="1" x14ac:dyDescent="0.2">
      <c r="B789" s="77"/>
    </row>
    <row r="790" spans="2:2" ht="15.75" customHeight="1" x14ac:dyDescent="0.2">
      <c r="B790" s="77"/>
    </row>
    <row r="791" spans="2:2" ht="15.75" customHeight="1" x14ac:dyDescent="0.2">
      <c r="B791" s="77"/>
    </row>
    <row r="792" spans="2:2" ht="15.75" customHeight="1" x14ac:dyDescent="0.2">
      <c r="B792" s="77"/>
    </row>
    <row r="793" spans="2:2" ht="15.75" customHeight="1" x14ac:dyDescent="0.2">
      <c r="B793" s="77"/>
    </row>
    <row r="794" spans="2:2" ht="15.75" customHeight="1" x14ac:dyDescent="0.2">
      <c r="B794" s="77"/>
    </row>
    <row r="795" spans="2:2" ht="15.75" customHeight="1" x14ac:dyDescent="0.2">
      <c r="B795" s="77"/>
    </row>
    <row r="796" spans="2:2" ht="15.75" customHeight="1" x14ac:dyDescent="0.2">
      <c r="B796" s="77"/>
    </row>
    <row r="797" spans="2:2" ht="15.75" customHeight="1" x14ac:dyDescent="0.2">
      <c r="B797" s="77"/>
    </row>
    <row r="798" spans="2:2" ht="15.75" customHeight="1" x14ac:dyDescent="0.2">
      <c r="B798" s="77"/>
    </row>
    <row r="799" spans="2:2" ht="15.75" customHeight="1" x14ac:dyDescent="0.2">
      <c r="B799" s="77"/>
    </row>
    <row r="800" spans="2:2" ht="15.75" customHeight="1" x14ac:dyDescent="0.2">
      <c r="B800" s="77"/>
    </row>
    <row r="801" spans="2:2" ht="15.75" customHeight="1" x14ac:dyDescent="0.2">
      <c r="B801" s="77"/>
    </row>
    <row r="802" spans="2:2" ht="15.75" customHeight="1" x14ac:dyDescent="0.2">
      <c r="B802" s="77"/>
    </row>
    <row r="803" spans="2:2" ht="15.75" customHeight="1" x14ac:dyDescent="0.2">
      <c r="B803" s="77"/>
    </row>
    <row r="804" spans="2:2" ht="15.75" customHeight="1" x14ac:dyDescent="0.2">
      <c r="B804" s="77"/>
    </row>
    <row r="805" spans="2:2" ht="15.75" customHeight="1" x14ac:dyDescent="0.2">
      <c r="B805" s="77"/>
    </row>
    <row r="806" spans="2:2" ht="15.75" customHeight="1" x14ac:dyDescent="0.2">
      <c r="B806" s="77"/>
    </row>
    <row r="807" spans="2:2" ht="15.75" customHeight="1" x14ac:dyDescent="0.2">
      <c r="B807" s="77"/>
    </row>
    <row r="808" spans="2:2" ht="15.75" customHeight="1" x14ac:dyDescent="0.2">
      <c r="B808" s="77"/>
    </row>
    <row r="809" spans="2:2" ht="15.75" customHeight="1" x14ac:dyDescent="0.2">
      <c r="B809" s="77"/>
    </row>
    <row r="810" spans="2:2" ht="15.75" customHeight="1" x14ac:dyDescent="0.2">
      <c r="B810" s="77"/>
    </row>
    <row r="811" spans="2:2" ht="15.75" customHeight="1" x14ac:dyDescent="0.2">
      <c r="B811" s="77"/>
    </row>
    <row r="812" spans="2:2" ht="15.75" customHeight="1" x14ac:dyDescent="0.2">
      <c r="B812" s="77"/>
    </row>
    <row r="813" spans="2:2" ht="15.75" customHeight="1" x14ac:dyDescent="0.2">
      <c r="B813" s="77"/>
    </row>
    <row r="814" spans="2:2" ht="15.75" customHeight="1" x14ac:dyDescent="0.2">
      <c r="B814" s="77"/>
    </row>
    <row r="815" spans="2:2" ht="15.75" customHeight="1" x14ac:dyDescent="0.2">
      <c r="B815" s="77"/>
    </row>
    <row r="816" spans="2:2" ht="15.75" customHeight="1" x14ac:dyDescent="0.2">
      <c r="B816" s="77"/>
    </row>
    <row r="817" spans="2:2" ht="15.75" customHeight="1" x14ac:dyDescent="0.2">
      <c r="B817" s="77"/>
    </row>
    <row r="818" spans="2:2" ht="15.75" customHeight="1" x14ac:dyDescent="0.2">
      <c r="B818" s="77"/>
    </row>
    <row r="819" spans="2:2" ht="15.75" customHeight="1" x14ac:dyDescent="0.2">
      <c r="B819" s="77"/>
    </row>
    <row r="820" spans="2:2" ht="15.75" customHeight="1" x14ac:dyDescent="0.2">
      <c r="B820" s="77"/>
    </row>
    <row r="821" spans="2:2" ht="15.75" customHeight="1" x14ac:dyDescent="0.2">
      <c r="B821" s="77"/>
    </row>
    <row r="822" spans="2:2" ht="15.75" customHeight="1" x14ac:dyDescent="0.2">
      <c r="B822" s="77"/>
    </row>
    <row r="823" spans="2:2" ht="15.75" customHeight="1" x14ac:dyDescent="0.2">
      <c r="B823" s="77"/>
    </row>
    <row r="824" spans="2:2" ht="15.75" customHeight="1" x14ac:dyDescent="0.2">
      <c r="B824" s="77"/>
    </row>
    <row r="825" spans="2:2" ht="15.75" customHeight="1" x14ac:dyDescent="0.2">
      <c r="B825" s="77"/>
    </row>
    <row r="826" spans="2:2" ht="15.75" customHeight="1" x14ac:dyDescent="0.2">
      <c r="B826" s="77"/>
    </row>
    <row r="827" spans="2:2" ht="15.75" customHeight="1" x14ac:dyDescent="0.2">
      <c r="B827" s="77"/>
    </row>
    <row r="828" spans="2:2" ht="15.75" customHeight="1" x14ac:dyDescent="0.2">
      <c r="B828" s="77"/>
    </row>
    <row r="829" spans="2:2" ht="15.75" customHeight="1" x14ac:dyDescent="0.2">
      <c r="B829" s="77"/>
    </row>
    <row r="830" spans="2:2" ht="15.75" customHeight="1" x14ac:dyDescent="0.2">
      <c r="B830" s="77"/>
    </row>
    <row r="831" spans="2:2" ht="15.75" customHeight="1" x14ac:dyDescent="0.2">
      <c r="B831" s="77"/>
    </row>
    <row r="832" spans="2:2" ht="15.75" customHeight="1" x14ac:dyDescent="0.2">
      <c r="B832" s="77"/>
    </row>
    <row r="833" spans="2:2" ht="15.75" customHeight="1" x14ac:dyDescent="0.2">
      <c r="B833" s="77"/>
    </row>
    <row r="834" spans="2:2" ht="15.75" customHeight="1" x14ac:dyDescent="0.2">
      <c r="B834" s="77"/>
    </row>
    <row r="835" spans="2:2" ht="15.75" customHeight="1" x14ac:dyDescent="0.2">
      <c r="B835" s="77"/>
    </row>
    <row r="836" spans="2:2" ht="15.75" customHeight="1" x14ac:dyDescent="0.2">
      <c r="B836" s="77"/>
    </row>
    <row r="837" spans="2:2" ht="15.75" customHeight="1" x14ac:dyDescent="0.2">
      <c r="B837" s="77"/>
    </row>
    <row r="838" spans="2:2" ht="15.75" customHeight="1" x14ac:dyDescent="0.2">
      <c r="B838" s="77"/>
    </row>
    <row r="839" spans="2:2" ht="15.75" customHeight="1" x14ac:dyDescent="0.2">
      <c r="B839" s="77"/>
    </row>
    <row r="840" spans="2:2" ht="15.75" customHeight="1" x14ac:dyDescent="0.2">
      <c r="B840" s="77"/>
    </row>
    <row r="841" spans="2:2" ht="15.75" customHeight="1" x14ac:dyDescent="0.2">
      <c r="B841" s="77"/>
    </row>
    <row r="842" spans="2:2" ht="15.75" customHeight="1" x14ac:dyDescent="0.2">
      <c r="B842" s="77"/>
    </row>
    <row r="843" spans="2:2" ht="15.75" customHeight="1" x14ac:dyDescent="0.2">
      <c r="B843" s="77"/>
    </row>
    <row r="844" spans="2:2" ht="15.75" customHeight="1" x14ac:dyDescent="0.2">
      <c r="B844" s="77"/>
    </row>
    <row r="845" spans="2:2" ht="15.75" customHeight="1" x14ac:dyDescent="0.2">
      <c r="B845" s="77"/>
    </row>
    <row r="846" spans="2:2" ht="15.75" customHeight="1" x14ac:dyDescent="0.2">
      <c r="B846" s="77"/>
    </row>
    <row r="847" spans="2:2" ht="15.75" customHeight="1" x14ac:dyDescent="0.2">
      <c r="B847" s="77"/>
    </row>
    <row r="848" spans="2:2" ht="15.75" customHeight="1" x14ac:dyDescent="0.2">
      <c r="B848" s="77"/>
    </row>
    <row r="849" spans="2:2" ht="15.75" customHeight="1" x14ac:dyDescent="0.2">
      <c r="B849" s="77"/>
    </row>
    <row r="850" spans="2:2" ht="15.75" customHeight="1" x14ac:dyDescent="0.2">
      <c r="B850" s="77"/>
    </row>
    <row r="851" spans="2:2" ht="15.75" customHeight="1" x14ac:dyDescent="0.2">
      <c r="B851" s="77"/>
    </row>
    <row r="852" spans="2:2" ht="15.75" customHeight="1" x14ac:dyDescent="0.2">
      <c r="B852" s="77"/>
    </row>
    <row r="853" spans="2:2" ht="15.75" customHeight="1" x14ac:dyDescent="0.2">
      <c r="B853" s="77"/>
    </row>
    <row r="854" spans="2:2" ht="15.75" customHeight="1" x14ac:dyDescent="0.2">
      <c r="B854" s="77"/>
    </row>
    <row r="855" spans="2:2" ht="15.75" customHeight="1" x14ac:dyDescent="0.2">
      <c r="B855" s="77"/>
    </row>
    <row r="856" spans="2:2" ht="15.75" customHeight="1" x14ac:dyDescent="0.2">
      <c r="B856" s="77"/>
    </row>
    <row r="857" spans="2:2" ht="15.75" customHeight="1" x14ac:dyDescent="0.2">
      <c r="B857" s="77"/>
    </row>
    <row r="858" spans="2:2" ht="15.75" customHeight="1" x14ac:dyDescent="0.2">
      <c r="B858" s="77"/>
    </row>
    <row r="859" spans="2:2" ht="15.75" customHeight="1" x14ac:dyDescent="0.2">
      <c r="B859" s="77"/>
    </row>
    <row r="860" spans="2:2" ht="15.75" customHeight="1" x14ac:dyDescent="0.2">
      <c r="B860" s="77"/>
    </row>
    <row r="861" spans="2:2" ht="15.75" customHeight="1" x14ac:dyDescent="0.2">
      <c r="B861" s="77"/>
    </row>
    <row r="862" spans="2:2" ht="15.75" customHeight="1" x14ac:dyDescent="0.2">
      <c r="B862" s="77"/>
    </row>
    <row r="863" spans="2:2" ht="15.75" customHeight="1" x14ac:dyDescent="0.2">
      <c r="B863" s="77"/>
    </row>
    <row r="864" spans="2:2" ht="15.75" customHeight="1" x14ac:dyDescent="0.2">
      <c r="B864" s="77"/>
    </row>
    <row r="865" spans="2:2" ht="15.75" customHeight="1" x14ac:dyDescent="0.2">
      <c r="B865" s="77"/>
    </row>
    <row r="866" spans="2:2" ht="15.75" customHeight="1" x14ac:dyDescent="0.2">
      <c r="B866" s="77"/>
    </row>
    <row r="867" spans="2:2" ht="15.75" customHeight="1" x14ac:dyDescent="0.2">
      <c r="B867" s="77"/>
    </row>
    <row r="868" spans="2:2" ht="15.75" customHeight="1" x14ac:dyDescent="0.2">
      <c r="B868" s="77"/>
    </row>
    <row r="869" spans="2:2" ht="15.75" customHeight="1" x14ac:dyDescent="0.2">
      <c r="B869" s="77"/>
    </row>
    <row r="870" spans="2:2" ht="15.75" customHeight="1" x14ac:dyDescent="0.2">
      <c r="B870" s="77"/>
    </row>
    <row r="871" spans="2:2" ht="15.75" customHeight="1" x14ac:dyDescent="0.2">
      <c r="B871" s="77"/>
    </row>
    <row r="872" spans="2:2" ht="15.75" customHeight="1" x14ac:dyDescent="0.2">
      <c r="B872" s="77"/>
    </row>
    <row r="873" spans="2:2" ht="15.75" customHeight="1" x14ac:dyDescent="0.2">
      <c r="B873" s="77"/>
    </row>
    <row r="874" spans="2:2" ht="15.75" customHeight="1" x14ac:dyDescent="0.2">
      <c r="B874" s="77"/>
    </row>
    <row r="875" spans="2:2" ht="15.75" customHeight="1" x14ac:dyDescent="0.2">
      <c r="B875" s="77"/>
    </row>
    <row r="876" spans="2:2" ht="15.75" customHeight="1" x14ac:dyDescent="0.2">
      <c r="B876" s="77"/>
    </row>
    <row r="877" spans="2:2" ht="15.75" customHeight="1" x14ac:dyDescent="0.2">
      <c r="B877" s="77"/>
    </row>
    <row r="878" spans="2:2" ht="15.75" customHeight="1" x14ac:dyDescent="0.2">
      <c r="B878" s="77"/>
    </row>
    <row r="879" spans="2:2" ht="15.75" customHeight="1" x14ac:dyDescent="0.2">
      <c r="B879" s="77"/>
    </row>
    <row r="880" spans="2:2" ht="15.75" customHeight="1" x14ac:dyDescent="0.2">
      <c r="B880" s="77"/>
    </row>
    <row r="881" spans="2:2" ht="15.75" customHeight="1" x14ac:dyDescent="0.2">
      <c r="B881" s="77"/>
    </row>
    <row r="882" spans="2:2" ht="15.75" customHeight="1" x14ac:dyDescent="0.2">
      <c r="B882" s="77"/>
    </row>
    <row r="883" spans="2:2" ht="15.75" customHeight="1" x14ac:dyDescent="0.2">
      <c r="B883" s="77"/>
    </row>
    <row r="884" spans="2:2" ht="15.75" customHeight="1" x14ac:dyDescent="0.2">
      <c r="B884" s="77"/>
    </row>
    <row r="885" spans="2:2" ht="15.75" customHeight="1" x14ac:dyDescent="0.2">
      <c r="B885" s="77"/>
    </row>
    <row r="886" spans="2:2" ht="15.75" customHeight="1" x14ac:dyDescent="0.2">
      <c r="B886" s="77"/>
    </row>
    <row r="887" spans="2:2" ht="15.75" customHeight="1" x14ac:dyDescent="0.2">
      <c r="B887" s="77"/>
    </row>
    <row r="888" spans="2:2" ht="15.75" customHeight="1" x14ac:dyDescent="0.2">
      <c r="B888" s="77"/>
    </row>
    <row r="889" spans="2:2" ht="15.75" customHeight="1" x14ac:dyDescent="0.2">
      <c r="B889" s="77"/>
    </row>
    <row r="890" spans="2:2" ht="15.75" customHeight="1" x14ac:dyDescent="0.2">
      <c r="B890" s="77"/>
    </row>
    <row r="891" spans="2:2" ht="15.75" customHeight="1" x14ac:dyDescent="0.2">
      <c r="B891" s="77"/>
    </row>
    <row r="892" spans="2:2" ht="15.75" customHeight="1" x14ac:dyDescent="0.2">
      <c r="B892" s="77"/>
    </row>
    <row r="893" spans="2:2" ht="15.75" customHeight="1" x14ac:dyDescent="0.2">
      <c r="B893" s="77"/>
    </row>
    <row r="894" spans="2:2" ht="15.75" customHeight="1" x14ac:dyDescent="0.2">
      <c r="B894" s="77"/>
    </row>
    <row r="895" spans="2:2" ht="15.75" customHeight="1" x14ac:dyDescent="0.2">
      <c r="B895" s="77"/>
    </row>
    <row r="896" spans="2:2" ht="15.75" customHeight="1" x14ac:dyDescent="0.2">
      <c r="B896" s="77"/>
    </row>
    <row r="897" spans="2:2" ht="15.75" customHeight="1" x14ac:dyDescent="0.2">
      <c r="B897" s="77"/>
    </row>
    <row r="898" spans="2:2" ht="15.75" customHeight="1" x14ac:dyDescent="0.2">
      <c r="B898" s="77"/>
    </row>
    <row r="899" spans="2:2" ht="15.75" customHeight="1" x14ac:dyDescent="0.2">
      <c r="B899" s="77"/>
    </row>
    <row r="900" spans="2:2" ht="15.75" customHeight="1" x14ac:dyDescent="0.2">
      <c r="B900" s="77"/>
    </row>
    <row r="901" spans="2:2" ht="15.75" customHeight="1" x14ac:dyDescent="0.2">
      <c r="B901" s="77"/>
    </row>
    <row r="902" spans="2:2" ht="15.75" customHeight="1" x14ac:dyDescent="0.2">
      <c r="B902" s="77"/>
    </row>
    <row r="903" spans="2:2" ht="15.75" customHeight="1" x14ac:dyDescent="0.2">
      <c r="B903" s="77"/>
    </row>
    <row r="904" spans="2:2" ht="15.75" customHeight="1" x14ac:dyDescent="0.2">
      <c r="B904" s="77"/>
    </row>
    <row r="905" spans="2:2" ht="15.75" customHeight="1" x14ac:dyDescent="0.2">
      <c r="B905" s="77"/>
    </row>
    <row r="906" spans="2:2" ht="15.75" customHeight="1" x14ac:dyDescent="0.2">
      <c r="B906" s="77"/>
    </row>
    <row r="907" spans="2:2" ht="15.75" customHeight="1" x14ac:dyDescent="0.2">
      <c r="B907" s="77"/>
    </row>
    <row r="908" spans="2:2" ht="15.75" customHeight="1" x14ac:dyDescent="0.2">
      <c r="B908" s="77"/>
    </row>
    <row r="909" spans="2:2" ht="15.75" customHeight="1" x14ac:dyDescent="0.2">
      <c r="B909" s="77"/>
    </row>
    <row r="910" spans="2:2" ht="15.75" customHeight="1" x14ac:dyDescent="0.2">
      <c r="B910" s="77"/>
    </row>
    <row r="911" spans="2:2" ht="15.75" customHeight="1" x14ac:dyDescent="0.2">
      <c r="B911" s="77"/>
    </row>
    <row r="912" spans="2:2" ht="15.75" customHeight="1" x14ac:dyDescent="0.2">
      <c r="B912" s="77"/>
    </row>
    <row r="913" spans="2:2" ht="15.75" customHeight="1" x14ac:dyDescent="0.2">
      <c r="B913" s="77"/>
    </row>
    <row r="914" spans="2:2" ht="15.75" customHeight="1" x14ac:dyDescent="0.2">
      <c r="B914" s="77"/>
    </row>
    <row r="915" spans="2:2" ht="15.75" customHeight="1" x14ac:dyDescent="0.2">
      <c r="B915" s="77"/>
    </row>
    <row r="916" spans="2:2" ht="15.75" customHeight="1" x14ac:dyDescent="0.2">
      <c r="B916" s="77"/>
    </row>
    <row r="917" spans="2:2" ht="15.75" customHeight="1" x14ac:dyDescent="0.2">
      <c r="B917" s="77"/>
    </row>
    <row r="918" spans="2:2" ht="15.75" customHeight="1" x14ac:dyDescent="0.2">
      <c r="B918" s="77"/>
    </row>
    <row r="919" spans="2:2" ht="15.75" customHeight="1" x14ac:dyDescent="0.2">
      <c r="B919" s="77"/>
    </row>
    <row r="920" spans="2:2" ht="15.75" customHeight="1" x14ac:dyDescent="0.2">
      <c r="B920" s="77"/>
    </row>
    <row r="921" spans="2:2" ht="15.75" customHeight="1" x14ac:dyDescent="0.2">
      <c r="B921" s="77"/>
    </row>
    <row r="922" spans="2:2" ht="15.75" customHeight="1" x14ac:dyDescent="0.2">
      <c r="B922" s="77"/>
    </row>
    <row r="923" spans="2:2" ht="15.75" customHeight="1" x14ac:dyDescent="0.2">
      <c r="B923" s="77"/>
    </row>
    <row r="924" spans="2:2" ht="15.75" customHeight="1" x14ac:dyDescent="0.2">
      <c r="B924" s="77"/>
    </row>
    <row r="925" spans="2:2" ht="15.75" customHeight="1" x14ac:dyDescent="0.2">
      <c r="B925" s="77"/>
    </row>
    <row r="926" spans="2:2" ht="15.75" customHeight="1" x14ac:dyDescent="0.2">
      <c r="B926" s="77"/>
    </row>
    <row r="927" spans="2:2" ht="15.75" customHeight="1" x14ac:dyDescent="0.2">
      <c r="B927" s="77"/>
    </row>
    <row r="928" spans="2:2" ht="15.75" customHeight="1" x14ac:dyDescent="0.2">
      <c r="B928" s="77"/>
    </row>
    <row r="929" spans="2:2" ht="15.75" customHeight="1" x14ac:dyDescent="0.2">
      <c r="B929" s="77"/>
    </row>
    <row r="930" spans="2:2" ht="15.75" customHeight="1" x14ac:dyDescent="0.2">
      <c r="B930" s="77"/>
    </row>
    <row r="931" spans="2:2" ht="15.75" customHeight="1" x14ac:dyDescent="0.2">
      <c r="B931" s="77"/>
    </row>
    <row r="932" spans="2:2" ht="15.75" customHeight="1" x14ac:dyDescent="0.2">
      <c r="B932" s="77"/>
    </row>
    <row r="933" spans="2:2" ht="15.75" customHeight="1" x14ac:dyDescent="0.2">
      <c r="B933" s="77"/>
    </row>
    <row r="934" spans="2:2" ht="15.75" customHeight="1" x14ac:dyDescent="0.2">
      <c r="B934" s="77"/>
    </row>
    <row r="935" spans="2:2" ht="15.75" customHeight="1" x14ac:dyDescent="0.2">
      <c r="B935" s="77"/>
    </row>
    <row r="936" spans="2:2" ht="15.75" customHeight="1" x14ac:dyDescent="0.2">
      <c r="B936" s="77"/>
    </row>
    <row r="937" spans="2:2" ht="15.75" customHeight="1" x14ac:dyDescent="0.2">
      <c r="B937" s="77"/>
    </row>
    <row r="938" spans="2:2" ht="15.75" customHeight="1" x14ac:dyDescent="0.2">
      <c r="B938" s="77"/>
    </row>
    <row r="939" spans="2:2" ht="15.75" customHeight="1" x14ac:dyDescent="0.2">
      <c r="B939" s="77"/>
    </row>
    <row r="940" spans="2:2" ht="15.75" customHeight="1" x14ac:dyDescent="0.2">
      <c r="B940" s="77"/>
    </row>
    <row r="941" spans="2:2" ht="15.75" customHeight="1" x14ac:dyDescent="0.2">
      <c r="B941" s="77"/>
    </row>
    <row r="942" spans="2:2" ht="15.75" customHeight="1" x14ac:dyDescent="0.2">
      <c r="B942" s="77"/>
    </row>
    <row r="943" spans="2:2" ht="15.75" customHeight="1" x14ac:dyDescent="0.2">
      <c r="B943" s="77"/>
    </row>
    <row r="944" spans="2:2" ht="15.75" customHeight="1" x14ac:dyDescent="0.2">
      <c r="B944" s="77"/>
    </row>
    <row r="945" spans="2:2" ht="15.75" customHeight="1" x14ac:dyDescent="0.2">
      <c r="B945" s="77"/>
    </row>
    <row r="946" spans="2:2" ht="15.75" customHeight="1" x14ac:dyDescent="0.2">
      <c r="B946" s="77"/>
    </row>
    <row r="947" spans="2:2" ht="15.75" customHeight="1" x14ac:dyDescent="0.2">
      <c r="B947" s="77"/>
    </row>
    <row r="948" spans="2:2" ht="15.75" customHeight="1" x14ac:dyDescent="0.2">
      <c r="B948" s="77"/>
    </row>
    <row r="949" spans="2:2" ht="15.75" customHeight="1" x14ac:dyDescent="0.2">
      <c r="B949" s="77"/>
    </row>
    <row r="950" spans="2:2" ht="15.75" customHeight="1" x14ac:dyDescent="0.2">
      <c r="B950" s="77"/>
    </row>
    <row r="951" spans="2:2" ht="15.75" customHeight="1" x14ac:dyDescent="0.2">
      <c r="B951" s="77"/>
    </row>
    <row r="952" spans="2:2" ht="15.75" customHeight="1" x14ac:dyDescent="0.2">
      <c r="B952" s="77"/>
    </row>
    <row r="953" spans="2:2" ht="15.75" customHeight="1" x14ac:dyDescent="0.2">
      <c r="B953" s="77"/>
    </row>
    <row r="954" spans="2:2" ht="15.75" customHeight="1" x14ac:dyDescent="0.2">
      <c r="B954" s="77"/>
    </row>
    <row r="955" spans="2:2" ht="15.75" customHeight="1" x14ac:dyDescent="0.2">
      <c r="B955" s="77"/>
    </row>
    <row r="956" spans="2:2" ht="15.75" customHeight="1" x14ac:dyDescent="0.2">
      <c r="B956" s="77"/>
    </row>
    <row r="957" spans="2:2" ht="15.75" customHeight="1" x14ac:dyDescent="0.2">
      <c r="B957" s="77"/>
    </row>
    <row r="958" spans="2:2" ht="15.75" customHeight="1" x14ac:dyDescent="0.2">
      <c r="B958" s="77"/>
    </row>
    <row r="959" spans="2:2" ht="15.75" customHeight="1" x14ac:dyDescent="0.2">
      <c r="B959" s="77"/>
    </row>
    <row r="960" spans="2:2" ht="15.75" customHeight="1" x14ac:dyDescent="0.2">
      <c r="B960" s="77"/>
    </row>
    <row r="961" spans="2:2" ht="15.75" customHeight="1" x14ac:dyDescent="0.2">
      <c r="B961" s="77"/>
    </row>
    <row r="962" spans="2:2" ht="15.75" customHeight="1" x14ac:dyDescent="0.2">
      <c r="B962" s="77"/>
    </row>
    <row r="963" spans="2:2" ht="15.75" customHeight="1" x14ac:dyDescent="0.2">
      <c r="B963" s="77"/>
    </row>
    <row r="964" spans="2:2" ht="15.75" customHeight="1" x14ac:dyDescent="0.2">
      <c r="B964" s="77"/>
    </row>
    <row r="965" spans="2:2" ht="15.75" customHeight="1" x14ac:dyDescent="0.2">
      <c r="B965" s="77"/>
    </row>
    <row r="966" spans="2:2" ht="15.75" customHeight="1" x14ac:dyDescent="0.2">
      <c r="B966" s="77"/>
    </row>
    <row r="967" spans="2:2" ht="15.75" customHeight="1" x14ac:dyDescent="0.2">
      <c r="B967" s="77"/>
    </row>
    <row r="968" spans="2:2" ht="15.75" customHeight="1" x14ac:dyDescent="0.2">
      <c r="B968" s="77"/>
    </row>
    <row r="969" spans="2:2" ht="15.75" customHeight="1" x14ac:dyDescent="0.2">
      <c r="B969" s="77"/>
    </row>
    <row r="970" spans="2:2" ht="15.75" customHeight="1" x14ac:dyDescent="0.2">
      <c r="B970" s="77"/>
    </row>
    <row r="971" spans="2:2" ht="15.75" customHeight="1" x14ac:dyDescent="0.2">
      <c r="B971" s="77"/>
    </row>
    <row r="972" spans="2:2" ht="15.75" customHeight="1" x14ac:dyDescent="0.2">
      <c r="B972" s="77"/>
    </row>
    <row r="973" spans="2:2" ht="15.75" customHeight="1" x14ac:dyDescent="0.2">
      <c r="B973" s="77"/>
    </row>
    <row r="974" spans="2:2" ht="15.75" customHeight="1" x14ac:dyDescent="0.2">
      <c r="B974" s="77"/>
    </row>
    <row r="975" spans="2:2" ht="15.75" customHeight="1" x14ac:dyDescent="0.2">
      <c r="B975" s="77"/>
    </row>
    <row r="976" spans="2:2" ht="15.75" customHeight="1" x14ac:dyDescent="0.2">
      <c r="B976" s="77"/>
    </row>
  </sheetData>
  <sortState ref="F5:J9">
    <sortCondition ref="J5:J9"/>
  </sortState>
  <mergeCells count="1">
    <mergeCell ref="C3:L3"/>
  </mergeCells>
  <pageMargins left="0.63" right="0.12" top="1" bottom="0.2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B1:K982"/>
  <sheetViews>
    <sheetView workbookViewId="0">
      <selection activeCell="N12" sqref="N12"/>
    </sheetView>
  </sheetViews>
  <sheetFormatPr defaultColWidth="12.7109375" defaultRowHeight="15" customHeight="1" x14ac:dyDescent="0.2"/>
  <cols>
    <col min="1" max="1" width="3.28515625" customWidth="1"/>
    <col min="2" max="2" width="6.42578125" customWidth="1"/>
    <col min="3" max="3" width="2.28515625" customWidth="1"/>
    <col min="4" max="4" width="2.140625" customWidth="1"/>
    <col min="5" max="5" width="21.85546875" customWidth="1"/>
    <col min="6" max="6" width="14.42578125" customWidth="1"/>
    <col min="7" max="8" width="3.28515625" customWidth="1"/>
    <col min="9" max="9" width="14" customWidth="1"/>
    <col min="10" max="18" width="8.7109375" customWidth="1"/>
  </cols>
  <sheetData>
    <row r="1" spans="2:11" x14ac:dyDescent="0.2">
      <c r="B1" s="13"/>
    </row>
    <row r="2" spans="2:11" ht="15.75" thickBot="1" x14ac:dyDescent="0.25">
      <c r="B2" s="13"/>
      <c r="E2" s="2"/>
      <c r="F2" s="2"/>
      <c r="G2" s="80"/>
      <c r="H2" s="32"/>
      <c r="I2" s="32" t="s">
        <v>289</v>
      </c>
      <c r="J2" s="80"/>
    </row>
    <row r="3" spans="2:11" ht="18" customHeight="1" thickBot="1" x14ac:dyDescent="0.3">
      <c r="B3" s="81"/>
      <c r="C3" s="654" t="s">
        <v>236</v>
      </c>
      <c r="D3" s="655"/>
      <c r="E3" s="655"/>
      <c r="F3" s="655"/>
      <c r="G3" s="655"/>
      <c r="H3" s="655"/>
      <c r="I3" s="655"/>
      <c r="J3" s="655"/>
      <c r="K3" s="656"/>
    </row>
    <row r="4" spans="2:11" ht="18" customHeight="1" thickBot="1" x14ac:dyDescent="0.3">
      <c r="B4" s="102"/>
      <c r="C4" s="102"/>
      <c r="D4" s="102"/>
      <c r="E4" s="478" t="s">
        <v>220</v>
      </c>
      <c r="F4" s="29" t="s">
        <v>211</v>
      </c>
      <c r="G4" s="29"/>
      <c r="H4" s="29"/>
      <c r="I4" s="479" t="s">
        <v>266</v>
      </c>
      <c r="J4" s="175" t="s">
        <v>218</v>
      </c>
      <c r="K4" s="182" t="s">
        <v>226</v>
      </c>
    </row>
    <row r="5" spans="2:11" ht="18" customHeight="1" x14ac:dyDescent="0.25">
      <c r="B5" s="34"/>
      <c r="C5" s="34"/>
      <c r="D5" s="105"/>
      <c r="E5" s="331" t="s">
        <v>173</v>
      </c>
      <c r="F5" s="381" t="s">
        <v>170</v>
      </c>
      <c r="G5" s="480"/>
      <c r="H5" s="350"/>
      <c r="I5" s="481">
        <v>23.54</v>
      </c>
      <c r="J5" s="176" t="s">
        <v>212</v>
      </c>
      <c r="K5" s="177">
        <v>10</v>
      </c>
    </row>
    <row r="6" spans="2:11" ht="18" customHeight="1" x14ac:dyDescent="0.25">
      <c r="B6" s="34"/>
      <c r="C6" s="34"/>
      <c r="D6" s="105"/>
      <c r="E6" s="333" t="s">
        <v>191</v>
      </c>
      <c r="F6" s="280" t="s">
        <v>192</v>
      </c>
      <c r="G6" s="169"/>
      <c r="H6" s="39"/>
      <c r="I6" s="482">
        <v>25.11</v>
      </c>
      <c r="J6" s="178" t="s">
        <v>213</v>
      </c>
      <c r="K6" s="179">
        <v>7</v>
      </c>
    </row>
    <row r="7" spans="2:11" ht="18" customHeight="1" x14ac:dyDescent="0.25">
      <c r="B7" s="34"/>
      <c r="C7" s="34"/>
      <c r="D7" s="105"/>
      <c r="E7" s="333" t="s">
        <v>153</v>
      </c>
      <c r="F7" s="280" t="s">
        <v>147</v>
      </c>
      <c r="G7" s="169"/>
      <c r="H7" s="39"/>
      <c r="I7" s="482">
        <v>27.19</v>
      </c>
      <c r="J7" s="178" t="s">
        <v>214</v>
      </c>
      <c r="K7" s="179">
        <v>5</v>
      </c>
    </row>
    <row r="8" spans="2:11" ht="18" customHeight="1" x14ac:dyDescent="0.25">
      <c r="B8" s="34"/>
      <c r="C8" s="34"/>
      <c r="D8" s="105"/>
      <c r="E8" s="333" t="s">
        <v>2</v>
      </c>
      <c r="F8" s="280" t="s">
        <v>1</v>
      </c>
      <c r="G8" s="169"/>
      <c r="H8" s="39"/>
      <c r="I8" s="482">
        <v>27.42</v>
      </c>
      <c r="J8" s="178" t="s">
        <v>215</v>
      </c>
      <c r="K8" s="179">
        <v>3</v>
      </c>
    </row>
    <row r="9" spans="2:11" ht="18" customHeight="1" x14ac:dyDescent="0.25">
      <c r="B9" s="34"/>
      <c r="C9" s="34"/>
      <c r="D9" s="105"/>
      <c r="E9" s="333" t="s">
        <v>75</v>
      </c>
      <c r="F9" s="280" t="s">
        <v>73</v>
      </c>
      <c r="G9" s="169"/>
      <c r="H9" s="39"/>
      <c r="I9" s="482">
        <v>28</v>
      </c>
      <c r="J9" s="178" t="s">
        <v>216</v>
      </c>
      <c r="K9" s="179">
        <v>2</v>
      </c>
    </row>
    <row r="10" spans="2:11" ht="18" customHeight="1" thickBot="1" x14ac:dyDescent="0.3">
      <c r="B10" s="34"/>
      <c r="C10" s="34"/>
      <c r="D10" s="105"/>
      <c r="E10" s="384" t="s">
        <v>152</v>
      </c>
      <c r="F10" s="385" t="s">
        <v>147</v>
      </c>
      <c r="G10" s="483"/>
      <c r="H10" s="224"/>
      <c r="I10" s="484">
        <v>28.79</v>
      </c>
      <c r="J10" s="180" t="s">
        <v>217</v>
      </c>
      <c r="K10" s="181">
        <v>1</v>
      </c>
    </row>
    <row r="11" spans="2:11" ht="18" customHeight="1" x14ac:dyDescent="0.25">
      <c r="B11" s="34"/>
      <c r="C11" s="34"/>
      <c r="D11" s="105"/>
      <c r="E11" s="289" t="s">
        <v>45</v>
      </c>
      <c r="F11" s="289" t="s">
        <v>44</v>
      </c>
      <c r="G11" s="186"/>
      <c r="H11" s="41"/>
      <c r="I11" s="464">
        <v>31.69</v>
      </c>
      <c r="J11" s="34"/>
    </row>
    <row r="12" spans="2:11" ht="18" customHeight="1" x14ac:dyDescent="0.25">
      <c r="B12" s="34"/>
      <c r="C12" s="34"/>
      <c r="D12" s="105"/>
      <c r="E12" s="280" t="s">
        <v>187</v>
      </c>
      <c r="F12" s="280" t="s">
        <v>186</v>
      </c>
      <c r="G12" s="169"/>
      <c r="H12" s="39"/>
      <c r="I12" s="466">
        <v>32.67</v>
      </c>
      <c r="J12" s="34"/>
    </row>
    <row r="13" spans="2:11" ht="18" customHeight="1" x14ac:dyDescent="0.25">
      <c r="B13" s="34"/>
      <c r="C13" s="34"/>
      <c r="D13" s="105"/>
      <c r="E13" s="280" t="s">
        <v>43</v>
      </c>
      <c r="F13" s="280" t="s">
        <v>44</v>
      </c>
      <c r="G13" s="169"/>
      <c r="H13" s="39"/>
      <c r="I13" s="466">
        <v>32.72</v>
      </c>
      <c r="J13" s="34"/>
    </row>
    <row r="14" spans="2:11" ht="18" customHeight="1" x14ac:dyDescent="0.25">
      <c r="B14" s="34"/>
      <c r="C14" s="34"/>
      <c r="D14" s="105"/>
      <c r="E14" s="280" t="s">
        <v>184</v>
      </c>
      <c r="F14" s="280" t="s">
        <v>179</v>
      </c>
      <c r="G14" s="169"/>
      <c r="H14" s="39"/>
      <c r="I14" s="466">
        <v>32.799999999999997</v>
      </c>
      <c r="J14" s="34"/>
    </row>
    <row r="15" spans="2:11" ht="18" customHeight="1" x14ac:dyDescent="0.25">
      <c r="B15" s="34"/>
      <c r="C15" s="34"/>
      <c r="D15" s="105"/>
      <c r="E15" s="280" t="s">
        <v>148</v>
      </c>
      <c r="F15" s="280" t="s">
        <v>147</v>
      </c>
      <c r="G15" s="169"/>
      <c r="H15" s="39"/>
      <c r="I15" s="466">
        <v>32.869999999999997</v>
      </c>
      <c r="J15" s="34"/>
    </row>
    <row r="16" spans="2:11" ht="18" customHeight="1" x14ac:dyDescent="0.25">
      <c r="B16" s="34"/>
      <c r="C16" s="34"/>
      <c r="D16" s="105"/>
      <c r="E16" s="280" t="s">
        <v>198</v>
      </c>
      <c r="F16" s="280" t="s">
        <v>192</v>
      </c>
      <c r="G16" s="169"/>
      <c r="H16" s="39"/>
      <c r="I16" s="466">
        <v>35.380000000000003</v>
      </c>
      <c r="J16" s="34"/>
    </row>
    <row r="17" spans="2:10" ht="18" customHeight="1" x14ac:dyDescent="0.25">
      <c r="B17" s="34"/>
      <c r="C17" s="34"/>
      <c r="D17" s="105"/>
      <c r="E17" s="280" t="s">
        <v>0</v>
      </c>
      <c r="F17" s="280" t="s">
        <v>1</v>
      </c>
      <c r="G17" s="169"/>
      <c r="H17" s="39"/>
      <c r="I17" s="466">
        <v>36.85</v>
      </c>
      <c r="J17" s="34"/>
    </row>
    <row r="18" spans="2:10" ht="18" customHeight="1" x14ac:dyDescent="0.25">
      <c r="B18" s="34"/>
      <c r="C18" s="34"/>
      <c r="D18" s="105"/>
      <c r="E18" s="280" t="s">
        <v>84</v>
      </c>
      <c r="F18" s="280" t="s">
        <v>83</v>
      </c>
      <c r="G18" s="169"/>
      <c r="H18" s="39"/>
      <c r="I18" s="466">
        <v>37.299999999999997</v>
      </c>
      <c r="J18" s="34"/>
    </row>
    <row r="19" spans="2:10" ht="18" customHeight="1" x14ac:dyDescent="0.25">
      <c r="B19" s="34"/>
      <c r="C19" s="34"/>
      <c r="D19" s="105"/>
      <c r="E19" s="280" t="s">
        <v>100</v>
      </c>
      <c r="F19" s="280" t="s">
        <v>94</v>
      </c>
      <c r="G19" s="169"/>
      <c r="H19" s="39"/>
      <c r="I19" s="466">
        <v>38</v>
      </c>
      <c r="J19" s="34"/>
    </row>
    <row r="20" spans="2:10" ht="18" customHeight="1" x14ac:dyDescent="0.25">
      <c r="B20" s="34"/>
      <c r="C20" s="34"/>
      <c r="D20" s="105"/>
      <c r="E20" s="280" t="s">
        <v>159</v>
      </c>
      <c r="F20" s="280" t="s">
        <v>156</v>
      </c>
      <c r="G20" s="169"/>
      <c r="H20" s="39"/>
      <c r="I20" s="466">
        <v>38.11</v>
      </c>
      <c r="J20" s="34"/>
    </row>
    <row r="21" spans="2:10" ht="18" customHeight="1" x14ac:dyDescent="0.25">
      <c r="B21" s="34"/>
      <c r="C21" s="34"/>
      <c r="D21" s="105"/>
      <c r="E21" s="280" t="s">
        <v>35</v>
      </c>
      <c r="F21" s="280" t="s">
        <v>34</v>
      </c>
      <c r="G21" s="169"/>
      <c r="H21" s="39"/>
      <c r="I21" s="466">
        <v>39.57</v>
      </c>
      <c r="J21" s="34"/>
    </row>
    <row r="22" spans="2:10" ht="18" customHeight="1" x14ac:dyDescent="0.25">
      <c r="B22" s="34"/>
      <c r="C22" s="34"/>
      <c r="D22" s="105"/>
      <c r="E22" s="280" t="s">
        <v>87</v>
      </c>
      <c r="F22" s="280" t="s">
        <v>83</v>
      </c>
      <c r="G22" s="169"/>
      <c r="H22" s="39"/>
      <c r="I22" s="466">
        <v>40.29</v>
      </c>
      <c r="J22" s="34"/>
    </row>
    <row r="23" spans="2:10" ht="18" customHeight="1" x14ac:dyDescent="0.25">
      <c r="B23" s="34"/>
      <c r="C23" s="34"/>
      <c r="D23" s="105"/>
      <c r="E23" s="280" t="s">
        <v>199</v>
      </c>
      <c r="F23" s="280" t="s">
        <v>200</v>
      </c>
      <c r="G23" s="169"/>
      <c r="H23" s="39"/>
      <c r="I23" s="466">
        <v>42.38</v>
      </c>
      <c r="J23" s="34"/>
    </row>
    <row r="24" spans="2:10" ht="18" customHeight="1" x14ac:dyDescent="0.25">
      <c r="B24" s="34"/>
      <c r="C24" s="34"/>
      <c r="D24" s="105"/>
      <c r="E24" s="280" t="s">
        <v>196</v>
      </c>
      <c r="F24" s="280" t="s">
        <v>192</v>
      </c>
      <c r="G24" s="169"/>
      <c r="H24" s="39"/>
      <c r="I24" s="466">
        <v>45.16</v>
      </c>
      <c r="J24" s="34"/>
    </row>
    <row r="25" spans="2:10" ht="18" customHeight="1" x14ac:dyDescent="0.25">
      <c r="B25" s="34"/>
      <c r="C25" s="34"/>
      <c r="D25" s="105"/>
      <c r="E25" s="280" t="s">
        <v>25</v>
      </c>
      <c r="F25" s="280" t="s">
        <v>19</v>
      </c>
      <c r="G25" s="169"/>
      <c r="H25" s="39"/>
      <c r="I25" s="466">
        <v>46.5</v>
      </c>
      <c r="J25" s="34"/>
    </row>
    <row r="26" spans="2:10" ht="18" customHeight="1" x14ac:dyDescent="0.25">
      <c r="B26" s="34"/>
      <c r="C26" s="34"/>
      <c r="D26" s="105"/>
      <c r="E26" s="280" t="s">
        <v>144</v>
      </c>
      <c r="F26" s="280" t="s">
        <v>141</v>
      </c>
      <c r="G26" s="169"/>
      <c r="H26" s="39"/>
      <c r="I26" s="466">
        <v>47.1</v>
      </c>
      <c r="J26" s="34"/>
    </row>
    <row r="27" spans="2:10" ht="18" customHeight="1" x14ac:dyDescent="0.25">
      <c r="B27" s="34"/>
      <c r="C27" s="34"/>
      <c r="D27" s="105"/>
      <c r="E27" s="280" t="s">
        <v>166</v>
      </c>
      <c r="F27" s="280" t="s">
        <v>165</v>
      </c>
      <c r="G27" s="169"/>
      <c r="H27" s="39"/>
      <c r="I27" s="466">
        <v>47.67</v>
      </c>
      <c r="J27" s="34"/>
    </row>
    <row r="28" spans="2:10" ht="18" customHeight="1" x14ac:dyDescent="0.25">
      <c r="B28" s="34"/>
      <c r="C28" s="34"/>
      <c r="D28" s="105"/>
      <c r="E28" s="280" t="s">
        <v>76</v>
      </c>
      <c r="F28" s="280" t="s">
        <v>73</v>
      </c>
      <c r="G28" s="169"/>
      <c r="H28" s="39"/>
      <c r="I28" s="466">
        <v>48.29</v>
      </c>
      <c r="J28" s="34"/>
    </row>
    <row r="29" spans="2:10" ht="18" customHeight="1" x14ac:dyDescent="0.25">
      <c r="B29" s="34"/>
      <c r="C29" s="34"/>
      <c r="D29" s="105"/>
      <c r="E29" s="280" t="s">
        <v>37</v>
      </c>
      <c r="F29" s="280" t="s">
        <v>34</v>
      </c>
      <c r="G29" s="169"/>
      <c r="H29" s="39"/>
      <c r="I29" s="466">
        <v>49</v>
      </c>
      <c r="J29" s="34"/>
    </row>
    <row r="30" spans="2:10" ht="18" customHeight="1" x14ac:dyDescent="0.25">
      <c r="B30" s="34"/>
      <c r="C30" s="34"/>
      <c r="D30" s="105"/>
      <c r="E30" s="280" t="s">
        <v>131</v>
      </c>
      <c r="F30" s="280" t="s">
        <v>126</v>
      </c>
      <c r="G30" s="169"/>
      <c r="H30" s="39"/>
      <c r="I30" s="466">
        <v>50.26</v>
      </c>
      <c r="J30" s="34"/>
    </row>
    <row r="31" spans="2:10" ht="18" customHeight="1" x14ac:dyDescent="0.25">
      <c r="B31" s="34"/>
      <c r="C31" s="34"/>
      <c r="D31" s="105"/>
      <c r="E31" s="280" t="s">
        <v>122</v>
      </c>
      <c r="F31" s="280" t="s">
        <v>119</v>
      </c>
      <c r="G31" s="169"/>
      <c r="H31" s="39"/>
      <c r="I31" s="466">
        <v>53.64</v>
      </c>
      <c r="J31" s="34"/>
    </row>
    <row r="32" spans="2:10" ht="18" customHeight="1" x14ac:dyDescent="0.25">
      <c r="B32" s="34"/>
      <c r="C32" s="34"/>
      <c r="D32" s="105"/>
      <c r="E32" s="280" t="s">
        <v>59</v>
      </c>
      <c r="F32" s="280" t="s">
        <v>55</v>
      </c>
      <c r="G32" s="169"/>
      <c r="H32" s="39"/>
      <c r="I32" s="466">
        <v>54.59</v>
      </c>
      <c r="J32" s="34"/>
    </row>
    <row r="33" spans="2:10" ht="18" customHeight="1" x14ac:dyDescent="0.25">
      <c r="B33" s="34"/>
      <c r="C33" s="34"/>
      <c r="D33" s="105"/>
      <c r="E33" s="280" t="s">
        <v>107</v>
      </c>
      <c r="F33" s="280" t="s">
        <v>103</v>
      </c>
      <c r="G33" s="169"/>
      <c r="H33" s="39"/>
      <c r="I33" s="466">
        <v>56.16</v>
      </c>
      <c r="J33" s="34"/>
    </row>
    <row r="34" spans="2:10" ht="18" customHeight="1" x14ac:dyDescent="0.25">
      <c r="B34" s="34"/>
      <c r="C34" s="34"/>
      <c r="D34" s="105"/>
      <c r="E34" s="280" t="s">
        <v>116</v>
      </c>
      <c r="F34" s="280" t="s">
        <v>112</v>
      </c>
      <c r="G34" s="169"/>
      <c r="H34" s="39"/>
      <c r="I34" s="466">
        <v>56.32</v>
      </c>
      <c r="J34" s="34"/>
    </row>
    <row r="35" spans="2:10" ht="18" customHeight="1" x14ac:dyDescent="0.25">
      <c r="B35" s="34"/>
      <c r="C35" s="34"/>
      <c r="D35" s="105"/>
      <c r="E35" s="280" t="s">
        <v>157</v>
      </c>
      <c r="F35" s="280" t="s">
        <v>156</v>
      </c>
      <c r="G35" s="169"/>
      <c r="H35" s="39"/>
      <c r="I35" s="466">
        <v>59.64</v>
      </c>
      <c r="J35" s="34"/>
    </row>
    <row r="36" spans="2:10" ht="18" customHeight="1" x14ac:dyDescent="0.25">
      <c r="B36" s="34"/>
      <c r="C36" s="34"/>
      <c r="D36" s="105"/>
      <c r="E36" s="280" t="s">
        <v>134</v>
      </c>
      <c r="F36" s="280" t="s">
        <v>135</v>
      </c>
      <c r="G36" s="169"/>
      <c r="H36" s="39"/>
      <c r="I36" s="466">
        <v>61.2</v>
      </c>
      <c r="J36" s="34"/>
    </row>
    <row r="37" spans="2:10" ht="18" customHeight="1" x14ac:dyDescent="0.25">
      <c r="B37" s="34"/>
      <c r="C37" s="34"/>
      <c r="D37" s="105"/>
      <c r="E37" s="280" t="s">
        <v>125</v>
      </c>
      <c r="F37" s="280" t="s">
        <v>119</v>
      </c>
      <c r="G37" s="169"/>
      <c r="H37" s="39"/>
      <c r="I37" s="466">
        <v>62.67</v>
      </c>
      <c r="J37" s="34"/>
    </row>
    <row r="38" spans="2:10" ht="18" customHeight="1" x14ac:dyDescent="0.25">
      <c r="B38" s="34"/>
      <c r="C38" s="34"/>
      <c r="D38" s="105"/>
      <c r="E38" s="280" t="s">
        <v>58</v>
      </c>
      <c r="F38" s="280" t="s">
        <v>55</v>
      </c>
      <c r="G38" s="169"/>
      <c r="H38" s="39"/>
      <c r="I38" s="466">
        <v>64.36</v>
      </c>
      <c r="J38" s="34"/>
    </row>
    <row r="39" spans="2:10" ht="18" customHeight="1" x14ac:dyDescent="0.25">
      <c r="B39" s="34"/>
      <c r="C39" s="34"/>
      <c r="D39" s="105"/>
      <c r="E39" s="280" t="s">
        <v>142</v>
      </c>
      <c r="F39" s="280" t="s">
        <v>141</v>
      </c>
      <c r="G39" s="169"/>
      <c r="H39" s="39"/>
      <c r="I39" s="466">
        <v>69.8</v>
      </c>
      <c r="J39" s="34"/>
    </row>
    <row r="40" spans="2:10" ht="18" customHeight="1" x14ac:dyDescent="0.25">
      <c r="B40" s="34"/>
      <c r="C40" s="34"/>
      <c r="D40" s="105"/>
      <c r="E40" s="280" t="s">
        <v>81</v>
      </c>
      <c r="F40" s="280" t="s">
        <v>79</v>
      </c>
      <c r="G40" s="169"/>
      <c r="H40" s="39"/>
      <c r="I40" s="466">
        <v>76.25</v>
      </c>
      <c r="J40" s="34"/>
    </row>
    <row r="41" spans="2:10" ht="18" customHeight="1" x14ac:dyDescent="0.25">
      <c r="B41" s="34"/>
      <c r="C41" s="34"/>
      <c r="D41" s="105"/>
      <c r="E41" s="280" t="s">
        <v>20</v>
      </c>
      <c r="F41" s="280" t="s">
        <v>19</v>
      </c>
      <c r="G41" s="169"/>
      <c r="H41" s="39"/>
      <c r="I41" s="466">
        <v>77.680000000000007</v>
      </c>
      <c r="J41" s="34"/>
    </row>
    <row r="42" spans="2:10" ht="18" customHeight="1" x14ac:dyDescent="0.25">
      <c r="B42" s="34"/>
      <c r="C42" s="34"/>
      <c r="D42" s="105"/>
      <c r="E42" s="280" t="s">
        <v>23</v>
      </c>
      <c r="F42" s="280" t="s">
        <v>19</v>
      </c>
      <c r="G42" s="169"/>
      <c r="H42" s="39"/>
      <c r="I42" s="466">
        <v>86.94</v>
      </c>
      <c r="J42" s="34"/>
    </row>
    <row r="43" spans="2:10" ht="18" customHeight="1" x14ac:dyDescent="0.25">
      <c r="B43" s="34"/>
      <c r="C43" s="34"/>
      <c r="D43" s="105"/>
      <c r="E43" s="280" t="s">
        <v>80</v>
      </c>
      <c r="F43" s="280" t="s">
        <v>79</v>
      </c>
      <c r="G43" s="169"/>
      <c r="H43" s="39"/>
      <c r="I43" s="466">
        <v>95.47</v>
      </c>
      <c r="J43" s="34"/>
    </row>
    <row r="44" spans="2:10" ht="18" customHeight="1" x14ac:dyDescent="0.25">
      <c r="B44" s="34"/>
      <c r="C44" s="34"/>
      <c r="D44" s="105"/>
      <c r="E44" s="280" t="s">
        <v>67</v>
      </c>
      <c r="F44" s="280" t="s">
        <v>64</v>
      </c>
      <c r="G44" s="169"/>
      <c r="H44" s="39"/>
      <c r="I44" s="466">
        <v>123.48</v>
      </c>
      <c r="J44" s="34"/>
    </row>
    <row r="45" spans="2:10" ht="18" customHeight="1" x14ac:dyDescent="0.25">
      <c r="B45" s="34"/>
      <c r="C45" s="34"/>
      <c r="D45" s="105"/>
      <c r="E45" s="280" t="s">
        <v>15</v>
      </c>
      <c r="F45" s="280" t="s">
        <v>10</v>
      </c>
      <c r="G45" s="169"/>
      <c r="H45" s="39"/>
      <c r="I45" s="466">
        <v>143.94999999999999</v>
      </c>
      <c r="J45" s="34"/>
    </row>
    <row r="46" spans="2:10" ht="18" customHeight="1" x14ac:dyDescent="0.25">
      <c r="B46" s="34"/>
      <c r="C46" s="34"/>
      <c r="D46" s="105"/>
      <c r="E46" s="280" t="s">
        <v>56</v>
      </c>
      <c r="F46" s="280" t="s">
        <v>55</v>
      </c>
      <c r="G46" s="169"/>
      <c r="H46" s="39"/>
      <c r="I46" s="466">
        <v>305.36</v>
      </c>
      <c r="J46" s="34"/>
    </row>
    <row r="47" spans="2:10" ht="18" customHeight="1" x14ac:dyDescent="0.25">
      <c r="B47" s="34"/>
      <c r="C47" s="34"/>
      <c r="D47" s="105"/>
      <c r="E47" s="280" t="s">
        <v>16</v>
      </c>
      <c r="F47" s="280" t="s">
        <v>10</v>
      </c>
      <c r="G47" s="169"/>
      <c r="H47" s="39"/>
      <c r="I47" s="466" t="s">
        <v>286</v>
      </c>
      <c r="J47" s="34"/>
    </row>
    <row r="48" spans="2:10" ht="18" customHeight="1" x14ac:dyDescent="0.25">
      <c r="B48" s="34"/>
      <c r="C48" s="34"/>
      <c r="D48" s="105"/>
      <c r="E48" s="280" t="s">
        <v>62</v>
      </c>
      <c r="F48" s="280" t="s">
        <v>55</v>
      </c>
      <c r="G48" s="169"/>
      <c r="H48" s="39"/>
      <c r="I48" s="466" t="s">
        <v>279</v>
      </c>
      <c r="J48" s="34"/>
    </row>
    <row r="49" spans="2:10" ht="18" customHeight="1" x14ac:dyDescent="0.25">
      <c r="B49" s="34"/>
      <c r="C49" s="34"/>
      <c r="D49" s="105"/>
      <c r="E49" s="280"/>
      <c r="F49" s="293"/>
      <c r="G49" s="169"/>
      <c r="H49" s="39"/>
      <c r="I49" s="466"/>
      <c r="J49" s="34"/>
    </row>
    <row r="50" spans="2:10" ht="18" customHeight="1" x14ac:dyDescent="0.2">
      <c r="B50" s="34"/>
      <c r="C50" s="34"/>
      <c r="D50" s="105"/>
      <c r="E50" s="297"/>
      <c r="F50" s="298"/>
      <c r="G50" s="239"/>
      <c r="H50" s="239"/>
      <c r="I50" s="299"/>
      <c r="J50" s="34"/>
    </row>
    <row r="51" spans="2:10" ht="18" customHeight="1" x14ac:dyDescent="0.2">
      <c r="B51" s="34"/>
      <c r="C51" s="34"/>
      <c r="D51" s="105"/>
      <c r="E51" s="130"/>
      <c r="F51" s="131"/>
      <c r="G51" s="34"/>
      <c r="H51" s="34"/>
      <c r="I51" s="216"/>
      <c r="J51" s="34"/>
    </row>
    <row r="52" spans="2:10" ht="18" customHeight="1" x14ac:dyDescent="0.2">
      <c r="B52" s="34"/>
      <c r="C52" s="34"/>
      <c r="D52" s="105"/>
      <c r="E52" s="219"/>
      <c r="F52" s="295"/>
      <c r="G52" s="34"/>
      <c r="H52" s="34"/>
      <c r="I52" s="216"/>
      <c r="J52" s="34"/>
    </row>
    <row r="53" spans="2:10" ht="18" customHeight="1" x14ac:dyDescent="0.2">
      <c r="B53" s="34"/>
      <c r="C53" s="34"/>
      <c r="D53" s="105"/>
      <c r="E53" s="130"/>
      <c r="F53" s="131"/>
      <c r="G53" s="34"/>
      <c r="H53" s="34"/>
      <c r="I53" s="216"/>
      <c r="J53" s="34"/>
    </row>
    <row r="54" spans="2:10" ht="18" customHeight="1" x14ac:dyDescent="0.2">
      <c r="B54" s="34"/>
      <c r="C54" s="34"/>
      <c r="D54" s="105"/>
      <c r="E54" s="34"/>
      <c r="F54" s="205"/>
      <c r="G54" s="34"/>
      <c r="H54" s="34"/>
      <c r="I54" s="216"/>
      <c r="J54" s="34"/>
    </row>
    <row r="55" spans="2:10" ht="18" customHeight="1" x14ac:dyDescent="0.2">
      <c r="B55" s="34"/>
      <c r="C55" s="34"/>
      <c r="D55" s="105"/>
      <c r="E55" s="34"/>
      <c r="F55" s="205"/>
      <c r="G55" s="34"/>
      <c r="H55" s="34"/>
      <c r="I55" s="296"/>
      <c r="J55" s="34"/>
    </row>
    <row r="56" spans="2:10" ht="18" customHeight="1" x14ac:dyDescent="0.2">
      <c r="B56" s="34"/>
      <c r="C56" s="34"/>
      <c r="D56" s="105"/>
      <c r="E56" s="82"/>
      <c r="F56" s="82"/>
      <c r="G56" s="34"/>
      <c r="H56" s="34"/>
      <c r="I56" s="296"/>
      <c r="J56" s="34"/>
    </row>
    <row r="57" spans="2:10" ht="18" customHeight="1" x14ac:dyDescent="0.2">
      <c r="B57" s="34"/>
      <c r="C57" s="34"/>
      <c r="D57" s="105"/>
      <c r="E57" s="130"/>
      <c r="F57" s="131"/>
      <c r="G57" s="34"/>
      <c r="H57" s="34"/>
      <c r="I57" s="296"/>
      <c r="J57" s="34"/>
    </row>
    <row r="58" spans="2:10" ht="18" customHeight="1" x14ac:dyDescent="0.2">
      <c r="B58" s="34"/>
      <c r="C58" s="101"/>
      <c r="D58" s="101"/>
      <c r="E58" s="101"/>
      <c r="F58" s="101"/>
      <c r="G58" s="101"/>
      <c r="H58" s="101"/>
      <c r="I58" s="101"/>
      <c r="J58" s="101"/>
    </row>
    <row r="59" spans="2:10" ht="18" customHeight="1" x14ac:dyDescent="0.2">
      <c r="B59" s="34"/>
      <c r="C59" s="101"/>
      <c r="E59" s="101"/>
      <c r="F59" s="101"/>
      <c r="G59" s="101"/>
      <c r="H59" s="101"/>
      <c r="I59" s="101"/>
      <c r="J59" s="101"/>
    </row>
    <row r="60" spans="2:10" ht="18" customHeight="1" x14ac:dyDescent="0.2">
      <c r="B60" s="13"/>
      <c r="I60" s="101"/>
      <c r="J60" s="101"/>
    </row>
    <row r="61" spans="2:10" ht="18" customHeight="1" x14ac:dyDescent="0.2">
      <c r="B61" s="13"/>
      <c r="I61" s="101"/>
      <c r="J61" s="101"/>
    </row>
    <row r="62" spans="2:10" ht="18" customHeight="1" x14ac:dyDescent="0.2">
      <c r="B62" s="13"/>
    </row>
    <row r="63" spans="2:10" ht="18" customHeight="1" x14ac:dyDescent="0.2">
      <c r="B63" s="13"/>
    </row>
    <row r="64" spans="2:10" ht="18" customHeight="1" x14ac:dyDescent="0.2">
      <c r="B64" s="13"/>
    </row>
    <row r="65" spans="2:2" ht="18" customHeight="1" x14ac:dyDescent="0.2">
      <c r="B65" s="13"/>
    </row>
    <row r="66" spans="2:2" ht="18" customHeight="1" x14ac:dyDescent="0.2">
      <c r="B66" s="13"/>
    </row>
    <row r="67" spans="2:2" ht="18" customHeight="1" x14ac:dyDescent="0.2">
      <c r="B67" s="13"/>
    </row>
    <row r="68" spans="2:2" ht="18" customHeight="1" x14ac:dyDescent="0.2">
      <c r="B68" s="13"/>
    </row>
    <row r="69" spans="2:2" ht="18" customHeight="1" x14ac:dyDescent="0.2">
      <c r="B69" s="13"/>
    </row>
    <row r="70" spans="2:2" ht="18" customHeight="1" x14ac:dyDescent="0.2">
      <c r="B70" s="13"/>
    </row>
    <row r="71" spans="2:2" ht="18" customHeight="1" x14ac:dyDescent="0.2">
      <c r="B71" s="13"/>
    </row>
    <row r="72" spans="2:2" ht="18" customHeight="1" x14ac:dyDescent="0.2">
      <c r="B72" s="13"/>
    </row>
    <row r="73" spans="2:2" ht="18" customHeight="1" x14ac:dyDescent="0.2">
      <c r="B73" s="13"/>
    </row>
    <row r="74" spans="2:2" ht="18" customHeight="1" x14ac:dyDescent="0.2">
      <c r="B74" s="13"/>
    </row>
    <row r="75" spans="2:2" ht="18" customHeight="1" x14ac:dyDescent="0.2">
      <c r="B75" s="13"/>
    </row>
    <row r="76" spans="2:2" ht="18" customHeight="1" x14ac:dyDescent="0.2">
      <c r="B76" s="13"/>
    </row>
    <row r="77" spans="2:2" ht="18" customHeight="1" x14ac:dyDescent="0.2">
      <c r="B77" s="13"/>
    </row>
    <row r="78" spans="2:2" ht="18" customHeight="1" x14ac:dyDescent="0.2">
      <c r="B78" s="13"/>
    </row>
    <row r="79" spans="2:2" ht="18" customHeight="1" x14ac:dyDescent="0.2">
      <c r="B79" s="13"/>
    </row>
    <row r="80" spans="2:2" ht="18" customHeight="1" x14ac:dyDescent="0.2">
      <c r="B80" s="13"/>
    </row>
    <row r="81" spans="2:2" ht="18" customHeight="1" x14ac:dyDescent="0.2">
      <c r="B81" s="13"/>
    </row>
    <row r="82" spans="2:2" ht="18" customHeight="1" x14ac:dyDescent="0.2">
      <c r="B82" s="13"/>
    </row>
    <row r="83" spans="2:2" ht="18" customHeight="1" x14ac:dyDescent="0.2">
      <c r="B83" s="13"/>
    </row>
    <row r="84" spans="2:2" ht="18" customHeight="1" x14ac:dyDescent="0.2">
      <c r="B84" s="13"/>
    </row>
    <row r="85" spans="2:2" ht="18" customHeight="1" x14ac:dyDescent="0.2">
      <c r="B85" s="13"/>
    </row>
    <row r="86" spans="2:2" ht="18" customHeight="1" x14ac:dyDescent="0.2">
      <c r="B86" s="13"/>
    </row>
    <row r="87" spans="2:2" ht="18" customHeight="1" x14ac:dyDescent="0.2">
      <c r="B87" s="13"/>
    </row>
    <row r="88" spans="2:2" ht="18" customHeight="1" x14ac:dyDescent="0.2">
      <c r="B88" s="13"/>
    </row>
    <row r="89" spans="2:2" ht="18" customHeight="1" x14ac:dyDescent="0.2">
      <c r="B89" s="13"/>
    </row>
    <row r="90" spans="2:2" ht="18" customHeight="1" x14ac:dyDescent="0.2">
      <c r="B90" s="13"/>
    </row>
    <row r="91" spans="2:2" ht="18" customHeight="1" x14ac:dyDescent="0.2">
      <c r="B91" s="13"/>
    </row>
    <row r="92" spans="2:2" ht="18" customHeight="1" x14ac:dyDescent="0.2">
      <c r="B92" s="13"/>
    </row>
    <row r="93" spans="2:2" ht="18" customHeight="1" x14ac:dyDescent="0.2">
      <c r="B93" s="13"/>
    </row>
    <row r="94" spans="2:2" ht="18" customHeight="1" x14ac:dyDescent="0.2">
      <c r="B94" s="13"/>
    </row>
    <row r="95" spans="2:2" ht="18" customHeight="1" x14ac:dyDescent="0.2">
      <c r="B95" s="13"/>
    </row>
    <row r="96" spans="2:2" ht="18" customHeight="1" x14ac:dyDescent="0.2">
      <c r="B96" s="13"/>
    </row>
    <row r="97" spans="2:2" ht="18" customHeight="1" x14ac:dyDescent="0.2">
      <c r="B97" s="13"/>
    </row>
    <row r="98" spans="2:2" ht="18" customHeight="1" x14ac:dyDescent="0.2">
      <c r="B98" s="13"/>
    </row>
    <row r="99" spans="2:2" ht="18" customHeight="1" x14ac:dyDescent="0.2">
      <c r="B99" s="13"/>
    </row>
    <row r="100" spans="2:2" ht="18" customHeight="1" x14ac:dyDescent="0.2">
      <c r="B100" s="13"/>
    </row>
    <row r="101" spans="2:2" ht="18" customHeight="1" x14ac:dyDescent="0.2">
      <c r="B101" s="13"/>
    </row>
    <row r="102" spans="2:2" ht="18" customHeight="1" x14ac:dyDescent="0.2">
      <c r="B102" s="13"/>
    </row>
    <row r="103" spans="2:2" ht="18" customHeight="1" x14ac:dyDescent="0.2">
      <c r="B103" s="13"/>
    </row>
    <row r="104" spans="2:2" ht="18" customHeight="1" x14ac:dyDescent="0.2">
      <c r="B104" s="13"/>
    </row>
    <row r="105" spans="2:2" ht="18" customHeight="1" x14ac:dyDescent="0.2">
      <c r="B105" s="13"/>
    </row>
    <row r="106" spans="2:2" ht="18" customHeight="1" x14ac:dyDescent="0.2">
      <c r="B106" s="13"/>
    </row>
    <row r="107" spans="2:2" ht="18" customHeight="1" x14ac:dyDescent="0.2">
      <c r="B107" s="13"/>
    </row>
    <row r="108" spans="2:2" ht="18" customHeight="1" x14ac:dyDescent="0.2">
      <c r="B108" s="13"/>
    </row>
    <row r="109" spans="2:2" ht="18" customHeight="1" x14ac:dyDescent="0.2">
      <c r="B109" s="13"/>
    </row>
    <row r="110" spans="2:2" ht="18" customHeight="1" x14ac:dyDescent="0.2">
      <c r="B110" s="13"/>
    </row>
    <row r="111" spans="2:2" ht="18" customHeight="1" x14ac:dyDescent="0.2">
      <c r="B111" s="13"/>
    </row>
    <row r="112" spans="2:2" ht="18" customHeight="1" x14ac:dyDescent="0.2">
      <c r="B112" s="13"/>
    </row>
    <row r="113" spans="2:2" ht="18" customHeight="1" x14ac:dyDescent="0.2">
      <c r="B113" s="13"/>
    </row>
    <row r="114" spans="2:2" ht="18" customHeight="1" x14ac:dyDescent="0.2">
      <c r="B114" s="13"/>
    </row>
    <row r="115" spans="2:2" ht="18" customHeight="1" x14ac:dyDescent="0.2">
      <c r="B115" s="13"/>
    </row>
    <row r="116" spans="2:2" ht="18" customHeight="1" x14ac:dyDescent="0.2">
      <c r="B116" s="13"/>
    </row>
    <row r="117" spans="2:2" ht="18" customHeight="1" x14ac:dyDescent="0.2">
      <c r="B117" s="13"/>
    </row>
    <row r="118" spans="2:2" ht="18" customHeight="1" x14ac:dyDescent="0.2">
      <c r="B118" s="13"/>
    </row>
    <row r="119" spans="2:2" ht="18" customHeight="1" x14ac:dyDescent="0.2">
      <c r="B119" s="13"/>
    </row>
    <row r="120" spans="2:2" ht="18" customHeight="1" x14ac:dyDescent="0.2">
      <c r="B120" s="13"/>
    </row>
    <row r="121" spans="2:2" ht="18" customHeight="1" x14ac:dyDescent="0.2">
      <c r="B121" s="13"/>
    </row>
    <row r="122" spans="2:2" ht="18" customHeight="1" x14ac:dyDescent="0.2">
      <c r="B122" s="13"/>
    </row>
    <row r="123" spans="2:2" ht="18" customHeight="1" x14ac:dyDescent="0.2">
      <c r="B123" s="13"/>
    </row>
    <row r="124" spans="2:2" ht="18" customHeight="1" x14ac:dyDescent="0.2">
      <c r="B124" s="13"/>
    </row>
    <row r="125" spans="2:2" ht="18" customHeight="1" x14ac:dyDescent="0.2">
      <c r="B125" s="13"/>
    </row>
    <row r="126" spans="2:2" ht="18" customHeight="1" x14ac:dyDescent="0.2">
      <c r="B126" s="13"/>
    </row>
    <row r="127" spans="2:2" ht="18" customHeight="1" x14ac:dyDescent="0.2">
      <c r="B127" s="13"/>
    </row>
    <row r="128" spans="2:2" ht="18" customHeight="1" x14ac:dyDescent="0.2">
      <c r="B128" s="13"/>
    </row>
    <row r="129" spans="2:2" ht="18" customHeight="1" x14ac:dyDescent="0.2">
      <c r="B129" s="13"/>
    </row>
    <row r="130" spans="2:2" ht="18" customHeight="1" x14ac:dyDescent="0.2">
      <c r="B130" s="13"/>
    </row>
    <row r="131" spans="2:2" ht="18" customHeight="1" x14ac:dyDescent="0.2">
      <c r="B131" s="13"/>
    </row>
    <row r="132" spans="2:2" ht="18" customHeight="1" x14ac:dyDescent="0.2">
      <c r="B132" s="13"/>
    </row>
    <row r="133" spans="2:2" ht="18" customHeight="1" x14ac:dyDescent="0.2">
      <c r="B133" s="13"/>
    </row>
    <row r="134" spans="2:2" ht="18" customHeight="1" x14ac:dyDescent="0.2">
      <c r="B134" s="13"/>
    </row>
    <row r="135" spans="2:2" ht="18" customHeight="1" x14ac:dyDescent="0.2">
      <c r="B135" s="13"/>
    </row>
    <row r="136" spans="2:2" ht="18" customHeight="1" x14ac:dyDescent="0.2">
      <c r="B136" s="13"/>
    </row>
    <row r="137" spans="2:2" ht="18" customHeight="1" x14ac:dyDescent="0.2">
      <c r="B137" s="13"/>
    </row>
    <row r="138" spans="2:2" ht="18" customHeight="1" x14ac:dyDescent="0.2">
      <c r="B138" s="13"/>
    </row>
    <row r="139" spans="2:2" ht="18" customHeight="1" x14ac:dyDescent="0.2">
      <c r="B139" s="13"/>
    </row>
    <row r="140" spans="2:2" ht="18" customHeight="1" x14ac:dyDescent="0.2">
      <c r="B140" s="13"/>
    </row>
    <row r="141" spans="2:2" ht="18" customHeight="1" x14ac:dyDescent="0.2">
      <c r="B141" s="13"/>
    </row>
    <row r="142" spans="2:2" ht="18" customHeight="1" x14ac:dyDescent="0.2">
      <c r="B142" s="13"/>
    </row>
    <row r="143" spans="2:2" ht="18" customHeight="1" x14ac:dyDescent="0.2">
      <c r="B143" s="13"/>
    </row>
    <row r="144" spans="2:2" ht="18" customHeight="1" x14ac:dyDescent="0.2">
      <c r="B144" s="13"/>
    </row>
    <row r="145" spans="2:2" ht="18" customHeight="1" x14ac:dyDescent="0.2">
      <c r="B145" s="13"/>
    </row>
    <row r="146" spans="2:2" ht="18" customHeight="1" x14ac:dyDescent="0.2">
      <c r="B146" s="13"/>
    </row>
    <row r="147" spans="2:2" ht="18" customHeight="1" x14ac:dyDescent="0.2">
      <c r="B147" s="13"/>
    </row>
    <row r="148" spans="2:2" ht="18" customHeight="1" x14ac:dyDescent="0.2">
      <c r="B148" s="13"/>
    </row>
    <row r="149" spans="2:2" ht="18" customHeight="1" x14ac:dyDescent="0.2">
      <c r="B149" s="13"/>
    </row>
    <row r="150" spans="2:2" ht="18" customHeight="1" x14ac:dyDescent="0.2">
      <c r="B150" s="13"/>
    </row>
    <row r="151" spans="2:2" ht="18" customHeight="1" x14ac:dyDescent="0.2">
      <c r="B151" s="13"/>
    </row>
    <row r="152" spans="2:2" ht="18" customHeight="1" x14ac:dyDescent="0.2">
      <c r="B152" s="13"/>
    </row>
    <row r="153" spans="2:2" ht="18" customHeight="1" x14ac:dyDescent="0.2">
      <c r="B153" s="13"/>
    </row>
    <row r="154" spans="2:2" ht="18" customHeight="1" x14ac:dyDescent="0.2">
      <c r="B154" s="13"/>
    </row>
    <row r="155" spans="2:2" ht="18" customHeight="1" x14ac:dyDescent="0.2">
      <c r="B155" s="13"/>
    </row>
    <row r="156" spans="2:2" ht="18" customHeight="1" x14ac:dyDescent="0.2">
      <c r="B156" s="13"/>
    </row>
    <row r="157" spans="2:2" ht="18" customHeight="1" x14ac:dyDescent="0.2">
      <c r="B157" s="13"/>
    </row>
    <row r="158" spans="2:2" ht="18" customHeight="1" x14ac:dyDescent="0.2">
      <c r="B158" s="13"/>
    </row>
    <row r="159" spans="2:2" ht="18" customHeight="1" x14ac:dyDescent="0.2">
      <c r="B159" s="13"/>
    </row>
    <row r="160" spans="2:2" ht="18" customHeight="1" x14ac:dyDescent="0.2">
      <c r="B160" s="13"/>
    </row>
    <row r="161" spans="2:2" ht="18" customHeight="1" x14ac:dyDescent="0.2">
      <c r="B161" s="13"/>
    </row>
    <row r="162" spans="2:2" ht="18" customHeight="1" x14ac:dyDescent="0.2">
      <c r="B162" s="13"/>
    </row>
    <row r="163" spans="2:2" ht="18" customHeight="1" x14ac:dyDescent="0.2">
      <c r="B163" s="13"/>
    </row>
    <row r="164" spans="2:2" ht="18" customHeight="1" x14ac:dyDescent="0.2">
      <c r="B164" s="13"/>
    </row>
    <row r="165" spans="2:2" ht="18" customHeight="1" x14ac:dyDescent="0.2">
      <c r="B165" s="13"/>
    </row>
    <row r="166" spans="2:2" ht="18" customHeight="1" x14ac:dyDescent="0.2">
      <c r="B166" s="13"/>
    </row>
    <row r="167" spans="2:2" ht="18" customHeight="1" x14ac:dyDescent="0.2">
      <c r="B167" s="13"/>
    </row>
    <row r="168" spans="2:2" ht="18" customHeight="1" x14ac:dyDescent="0.2">
      <c r="B168" s="13"/>
    </row>
    <row r="169" spans="2:2" ht="18" customHeight="1" x14ac:dyDescent="0.2">
      <c r="B169" s="13"/>
    </row>
    <row r="170" spans="2:2" ht="18" customHeight="1" x14ac:dyDescent="0.2">
      <c r="B170" s="13"/>
    </row>
    <row r="171" spans="2:2" ht="18" customHeight="1" x14ac:dyDescent="0.2">
      <c r="B171" s="13"/>
    </row>
    <row r="172" spans="2:2" ht="18" customHeight="1" x14ac:dyDescent="0.2">
      <c r="B172" s="13"/>
    </row>
    <row r="173" spans="2:2" ht="18" customHeight="1" x14ac:dyDescent="0.2">
      <c r="B173" s="13"/>
    </row>
    <row r="174" spans="2:2" ht="18" customHeight="1" x14ac:dyDescent="0.2">
      <c r="B174" s="13"/>
    </row>
    <row r="175" spans="2:2" ht="18" customHeight="1" x14ac:dyDescent="0.2">
      <c r="B175" s="13"/>
    </row>
    <row r="176" spans="2:2" ht="18" customHeight="1" x14ac:dyDescent="0.2">
      <c r="B176" s="13"/>
    </row>
    <row r="177" spans="2:2" ht="18" customHeight="1" x14ac:dyDescent="0.2">
      <c r="B177" s="13"/>
    </row>
    <row r="178" spans="2:2" ht="18" customHeight="1" x14ac:dyDescent="0.2">
      <c r="B178" s="13"/>
    </row>
    <row r="179" spans="2:2" ht="18" customHeight="1" x14ac:dyDescent="0.2">
      <c r="B179" s="13"/>
    </row>
    <row r="180" spans="2:2" ht="18" customHeight="1" x14ac:dyDescent="0.2">
      <c r="B180" s="13"/>
    </row>
    <row r="181" spans="2:2" ht="18" customHeight="1" x14ac:dyDescent="0.2">
      <c r="B181" s="13"/>
    </row>
    <row r="182" spans="2:2" ht="18" customHeight="1" x14ac:dyDescent="0.2">
      <c r="B182" s="13"/>
    </row>
    <row r="183" spans="2:2" ht="18" customHeight="1" x14ac:dyDescent="0.2">
      <c r="B183" s="13"/>
    </row>
    <row r="184" spans="2:2" ht="18" customHeight="1" x14ac:dyDescent="0.2">
      <c r="B184" s="13"/>
    </row>
    <row r="185" spans="2:2" ht="18" customHeight="1" x14ac:dyDescent="0.2">
      <c r="B185" s="13"/>
    </row>
    <row r="186" spans="2:2" ht="18" customHeight="1" x14ac:dyDescent="0.2">
      <c r="B186" s="13"/>
    </row>
    <row r="187" spans="2:2" ht="18" customHeight="1" x14ac:dyDescent="0.2">
      <c r="B187" s="13"/>
    </row>
    <row r="188" spans="2:2" ht="18" customHeight="1" x14ac:dyDescent="0.2">
      <c r="B188" s="13"/>
    </row>
    <row r="189" spans="2:2" ht="18" customHeight="1" x14ac:dyDescent="0.2">
      <c r="B189" s="13"/>
    </row>
    <row r="190" spans="2:2" ht="18" customHeight="1" x14ac:dyDescent="0.2">
      <c r="B190" s="13"/>
    </row>
    <row r="191" spans="2:2" ht="18" customHeight="1" x14ac:dyDescent="0.2">
      <c r="B191" s="13"/>
    </row>
    <row r="192" spans="2:2" ht="18" customHeight="1" x14ac:dyDescent="0.2">
      <c r="B192" s="13"/>
    </row>
    <row r="193" spans="2:2" ht="18" customHeight="1" x14ac:dyDescent="0.2">
      <c r="B193" s="13"/>
    </row>
    <row r="194" spans="2:2" ht="15.75" customHeight="1" x14ac:dyDescent="0.2">
      <c r="B194" s="13"/>
    </row>
    <row r="195" spans="2:2" ht="15.75" customHeight="1" x14ac:dyDescent="0.2">
      <c r="B195" s="13"/>
    </row>
    <row r="196" spans="2:2" ht="15.75" customHeight="1" x14ac:dyDescent="0.2">
      <c r="B196" s="13"/>
    </row>
    <row r="197" spans="2:2" ht="15.75" customHeight="1" x14ac:dyDescent="0.2">
      <c r="B197" s="13"/>
    </row>
    <row r="198" spans="2:2" ht="15.75" customHeight="1" x14ac:dyDescent="0.2">
      <c r="B198" s="13"/>
    </row>
    <row r="199" spans="2:2" ht="15.75" customHeight="1" x14ac:dyDescent="0.2">
      <c r="B199" s="13"/>
    </row>
    <row r="200" spans="2:2" ht="15.75" customHeight="1" x14ac:dyDescent="0.2">
      <c r="B200" s="13"/>
    </row>
    <row r="201" spans="2:2" ht="15.75" customHeight="1" x14ac:dyDescent="0.2">
      <c r="B201" s="13"/>
    </row>
    <row r="202" spans="2:2" ht="15.75" customHeight="1" x14ac:dyDescent="0.2">
      <c r="B202" s="13"/>
    </row>
    <row r="203" spans="2:2" ht="15.75" customHeight="1" x14ac:dyDescent="0.2">
      <c r="B203" s="13"/>
    </row>
    <row r="204" spans="2:2" ht="15.75" customHeight="1" x14ac:dyDescent="0.2">
      <c r="B204" s="13"/>
    </row>
    <row r="205" spans="2:2" ht="15.75" customHeight="1" x14ac:dyDescent="0.2">
      <c r="B205" s="13"/>
    </row>
    <row r="206" spans="2:2" ht="15.75" customHeight="1" x14ac:dyDescent="0.2">
      <c r="B206" s="13"/>
    </row>
    <row r="207" spans="2:2" ht="15.75" customHeight="1" x14ac:dyDescent="0.2">
      <c r="B207" s="13"/>
    </row>
    <row r="208" spans="2:2" ht="15.75" customHeight="1" x14ac:dyDescent="0.2">
      <c r="B208" s="13"/>
    </row>
    <row r="209" spans="2:2" ht="15.75" customHeight="1" x14ac:dyDescent="0.2">
      <c r="B209" s="13"/>
    </row>
    <row r="210" spans="2:2" ht="15.75" customHeight="1" x14ac:dyDescent="0.2">
      <c r="B210" s="13"/>
    </row>
    <row r="211" spans="2:2" ht="15.75" customHeight="1" x14ac:dyDescent="0.2">
      <c r="B211" s="13"/>
    </row>
    <row r="212" spans="2:2" ht="15.75" customHeight="1" x14ac:dyDescent="0.2">
      <c r="B212" s="13"/>
    </row>
    <row r="213" spans="2:2" ht="15.75" customHeight="1" x14ac:dyDescent="0.2">
      <c r="B213" s="13"/>
    </row>
    <row r="214" spans="2:2" ht="15.75" customHeight="1" x14ac:dyDescent="0.2">
      <c r="B214" s="13"/>
    </row>
    <row r="215" spans="2:2" ht="15.75" customHeight="1" x14ac:dyDescent="0.2">
      <c r="B215" s="13"/>
    </row>
    <row r="216" spans="2:2" ht="15.75" customHeight="1" x14ac:dyDescent="0.2">
      <c r="B216" s="13"/>
    </row>
    <row r="217" spans="2:2" ht="15.75" customHeight="1" x14ac:dyDescent="0.2">
      <c r="B217" s="13"/>
    </row>
    <row r="218" spans="2:2" ht="15.75" customHeight="1" x14ac:dyDescent="0.2">
      <c r="B218" s="13"/>
    </row>
    <row r="219" spans="2:2" ht="15.75" customHeight="1" x14ac:dyDescent="0.2">
      <c r="B219" s="13"/>
    </row>
    <row r="220" spans="2:2" ht="15.75" customHeight="1" x14ac:dyDescent="0.2">
      <c r="B220" s="13"/>
    </row>
    <row r="221" spans="2:2" ht="15.75" customHeight="1" x14ac:dyDescent="0.2">
      <c r="B221" s="13"/>
    </row>
    <row r="222" spans="2:2" ht="15.75" customHeight="1" x14ac:dyDescent="0.2">
      <c r="B222" s="13"/>
    </row>
    <row r="223" spans="2:2" ht="15.75" customHeight="1" x14ac:dyDescent="0.2">
      <c r="B223" s="13"/>
    </row>
    <row r="224" spans="2:2" ht="15.75" customHeight="1" x14ac:dyDescent="0.2">
      <c r="B224" s="13"/>
    </row>
    <row r="225" spans="2:2" ht="15.75" customHeight="1" x14ac:dyDescent="0.2">
      <c r="B225" s="13"/>
    </row>
    <row r="226" spans="2:2" ht="15.75" customHeight="1" x14ac:dyDescent="0.2">
      <c r="B226" s="13"/>
    </row>
    <row r="227" spans="2:2" ht="15.75" customHeight="1" x14ac:dyDescent="0.2">
      <c r="B227" s="13"/>
    </row>
    <row r="228" spans="2:2" ht="15.75" customHeight="1" x14ac:dyDescent="0.2">
      <c r="B228" s="13"/>
    </row>
    <row r="229" spans="2:2" ht="15.75" customHeight="1" x14ac:dyDescent="0.2">
      <c r="B229" s="13"/>
    </row>
    <row r="230" spans="2:2" ht="15.75" customHeight="1" x14ac:dyDescent="0.2">
      <c r="B230" s="13"/>
    </row>
    <row r="231" spans="2:2" ht="15.75" customHeight="1" x14ac:dyDescent="0.2">
      <c r="B231" s="13"/>
    </row>
    <row r="232" spans="2:2" ht="15.75" customHeight="1" x14ac:dyDescent="0.2">
      <c r="B232" s="13"/>
    </row>
    <row r="233" spans="2:2" ht="15.75" customHeight="1" x14ac:dyDescent="0.2">
      <c r="B233" s="13"/>
    </row>
    <row r="234" spans="2:2" ht="15.75" customHeight="1" x14ac:dyDescent="0.2">
      <c r="B234" s="13"/>
    </row>
    <row r="235" spans="2:2" ht="15.75" customHeight="1" x14ac:dyDescent="0.2">
      <c r="B235" s="13"/>
    </row>
    <row r="236" spans="2:2" ht="15.75" customHeight="1" x14ac:dyDescent="0.2">
      <c r="B236" s="13"/>
    </row>
    <row r="237" spans="2:2" ht="15.75" customHeight="1" x14ac:dyDescent="0.2">
      <c r="B237" s="13"/>
    </row>
    <row r="238" spans="2:2" ht="15.75" customHeight="1" x14ac:dyDescent="0.2">
      <c r="B238" s="13"/>
    </row>
    <row r="239" spans="2:2" ht="15.75" customHeight="1" x14ac:dyDescent="0.2">
      <c r="B239" s="13"/>
    </row>
    <row r="240" spans="2:2" ht="15.75" customHeight="1" x14ac:dyDescent="0.2">
      <c r="B240" s="13"/>
    </row>
    <row r="241" spans="2:2" ht="15.75" customHeight="1" x14ac:dyDescent="0.2">
      <c r="B241" s="13"/>
    </row>
    <row r="242" spans="2:2" ht="15.75" customHeight="1" x14ac:dyDescent="0.2">
      <c r="B242" s="13"/>
    </row>
    <row r="243" spans="2:2" ht="15.75" customHeight="1" x14ac:dyDescent="0.2">
      <c r="B243" s="13"/>
    </row>
    <row r="244" spans="2:2" ht="15.75" customHeight="1" x14ac:dyDescent="0.2">
      <c r="B244" s="13"/>
    </row>
    <row r="245" spans="2:2" ht="15.75" customHeight="1" x14ac:dyDescent="0.2">
      <c r="B245" s="13"/>
    </row>
    <row r="246" spans="2:2" ht="15.75" customHeight="1" x14ac:dyDescent="0.2">
      <c r="B246" s="13"/>
    </row>
    <row r="247" spans="2:2" ht="15.75" customHeight="1" x14ac:dyDescent="0.2">
      <c r="B247" s="13"/>
    </row>
    <row r="248" spans="2:2" ht="15.75" customHeight="1" x14ac:dyDescent="0.2">
      <c r="B248" s="13"/>
    </row>
    <row r="249" spans="2:2" ht="15.75" customHeight="1" x14ac:dyDescent="0.2">
      <c r="B249" s="13"/>
    </row>
    <row r="250" spans="2:2" ht="15.75" customHeight="1" x14ac:dyDescent="0.2">
      <c r="B250" s="13"/>
    </row>
    <row r="251" spans="2:2" ht="15.75" customHeight="1" x14ac:dyDescent="0.2">
      <c r="B251" s="13"/>
    </row>
    <row r="252" spans="2:2" ht="15.75" customHeight="1" x14ac:dyDescent="0.2">
      <c r="B252" s="13"/>
    </row>
    <row r="253" spans="2:2" ht="15.75" customHeight="1" x14ac:dyDescent="0.2">
      <c r="B253" s="13"/>
    </row>
    <row r="254" spans="2:2" ht="15.75" customHeight="1" x14ac:dyDescent="0.2">
      <c r="B254" s="13"/>
    </row>
    <row r="255" spans="2:2" ht="15.75" customHeight="1" x14ac:dyDescent="0.2">
      <c r="B255" s="13"/>
    </row>
    <row r="256" spans="2:2" ht="15.75" customHeight="1" x14ac:dyDescent="0.2">
      <c r="B256" s="13"/>
    </row>
    <row r="257" spans="2:2" ht="15.75" customHeight="1" x14ac:dyDescent="0.2">
      <c r="B257" s="13"/>
    </row>
    <row r="258" spans="2:2" ht="15.75" customHeight="1" x14ac:dyDescent="0.2">
      <c r="B258" s="13"/>
    </row>
    <row r="259" spans="2:2" ht="15.75" customHeight="1" x14ac:dyDescent="0.2">
      <c r="B259" s="13"/>
    </row>
    <row r="260" spans="2:2" ht="15.75" customHeight="1" x14ac:dyDescent="0.2">
      <c r="B260" s="13"/>
    </row>
    <row r="261" spans="2:2" ht="15.75" customHeight="1" x14ac:dyDescent="0.2">
      <c r="B261" s="13"/>
    </row>
    <row r="262" spans="2:2" ht="15.75" customHeight="1" x14ac:dyDescent="0.2">
      <c r="B262" s="13"/>
    </row>
    <row r="263" spans="2:2" ht="15.75" customHeight="1" x14ac:dyDescent="0.2">
      <c r="B263" s="13"/>
    </row>
    <row r="264" spans="2:2" ht="15.75" customHeight="1" x14ac:dyDescent="0.2">
      <c r="B264" s="13"/>
    </row>
    <row r="265" spans="2:2" ht="15.75" customHeight="1" x14ac:dyDescent="0.2">
      <c r="B265" s="13"/>
    </row>
    <row r="266" spans="2:2" ht="15.75" customHeight="1" x14ac:dyDescent="0.2">
      <c r="B266" s="13"/>
    </row>
    <row r="267" spans="2:2" ht="15.75" customHeight="1" x14ac:dyDescent="0.2">
      <c r="B267" s="13"/>
    </row>
    <row r="268" spans="2:2" ht="15.75" customHeight="1" x14ac:dyDescent="0.2">
      <c r="B268" s="13"/>
    </row>
    <row r="269" spans="2:2" ht="15.75" customHeight="1" x14ac:dyDescent="0.2">
      <c r="B269" s="13"/>
    </row>
    <row r="270" spans="2:2" ht="15.75" customHeight="1" x14ac:dyDescent="0.2">
      <c r="B270" s="13"/>
    </row>
    <row r="271" spans="2:2" ht="15.75" customHeight="1" x14ac:dyDescent="0.2">
      <c r="B271" s="13"/>
    </row>
    <row r="272" spans="2:2" ht="15.75" customHeight="1" x14ac:dyDescent="0.2">
      <c r="B272" s="13"/>
    </row>
    <row r="273" spans="2:2" ht="15.75" customHeight="1" x14ac:dyDescent="0.2">
      <c r="B273" s="13"/>
    </row>
    <row r="274" spans="2:2" ht="15.75" customHeight="1" x14ac:dyDescent="0.2">
      <c r="B274" s="13"/>
    </row>
    <row r="275" spans="2:2" ht="15.75" customHeight="1" x14ac:dyDescent="0.2">
      <c r="B275" s="13"/>
    </row>
    <row r="276" spans="2:2" ht="15.75" customHeight="1" x14ac:dyDescent="0.2">
      <c r="B276" s="13"/>
    </row>
    <row r="277" spans="2:2" ht="15.75" customHeight="1" x14ac:dyDescent="0.2">
      <c r="B277" s="13"/>
    </row>
    <row r="278" spans="2:2" ht="15.75" customHeight="1" x14ac:dyDescent="0.2">
      <c r="B278" s="13"/>
    </row>
    <row r="279" spans="2:2" ht="15.75" customHeight="1" x14ac:dyDescent="0.2">
      <c r="B279" s="13"/>
    </row>
    <row r="280" spans="2:2" ht="15.75" customHeight="1" x14ac:dyDescent="0.2">
      <c r="B280" s="13"/>
    </row>
    <row r="281" spans="2:2" ht="15.75" customHeight="1" x14ac:dyDescent="0.2">
      <c r="B281" s="13"/>
    </row>
    <row r="282" spans="2:2" ht="15.75" customHeight="1" x14ac:dyDescent="0.2">
      <c r="B282" s="13"/>
    </row>
    <row r="283" spans="2:2" ht="15.75" customHeight="1" x14ac:dyDescent="0.2">
      <c r="B283" s="13"/>
    </row>
    <row r="284" spans="2:2" ht="15.75" customHeight="1" x14ac:dyDescent="0.2">
      <c r="B284" s="13"/>
    </row>
    <row r="285" spans="2:2" ht="15.75" customHeight="1" x14ac:dyDescent="0.2">
      <c r="B285" s="13"/>
    </row>
    <row r="286" spans="2:2" ht="15.75" customHeight="1" x14ac:dyDescent="0.2">
      <c r="B286" s="13"/>
    </row>
    <row r="287" spans="2:2" ht="15.75" customHeight="1" x14ac:dyDescent="0.2">
      <c r="B287" s="13"/>
    </row>
    <row r="288" spans="2:2" ht="15.75" customHeight="1" x14ac:dyDescent="0.2">
      <c r="B288" s="13"/>
    </row>
    <row r="289" spans="2:2" ht="15.75" customHeight="1" x14ac:dyDescent="0.2">
      <c r="B289" s="13"/>
    </row>
    <row r="290" spans="2:2" ht="15.75" customHeight="1" x14ac:dyDescent="0.2">
      <c r="B290" s="13"/>
    </row>
    <row r="291" spans="2:2" ht="15.75" customHeight="1" x14ac:dyDescent="0.2">
      <c r="B291" s="13"/>
    </row>
    <row r="292" spans="2:2" ht="15.75" customHeight="1" x14ac:dyDescent="0.2">
      <c r="B292" s="13"/>
    </row>
    <row r="293" spans="2:2" ht="15.75" customHeight="1" x14ac:dyDescent="0.2">
      <c r="B293" s="13"/>
    </row>
    <row r="294" spans="2:2" ht="15.75" customHeight="1" x14ac:dyDescent="0.2">
      <c r="B294" s="13"/>
    </row>
    <row r="295" spans="2:2" ht="15.75" customHeight="1" x14ac:dyDescent="0.2">
      <c r="B295" s="13"/>
    </row>
    <row r="296" spans="2:2" ht="15.75" customHeight="1" x14ac:dyDescent="0.2">
      <c r="B296" s="13"/>
    </row>
    <row r="297" spans="2:2" ht="15.75" customHeight="1" x14ac:dyDescent="0.2">
      <c r="B297" s="13"/>
    </row>
    <row r="298" spans="2:2" ht="15.75" customHeight="1" x14ac:dyDescent="0.2">
      <c r="B298" s="13"/>
    </row>
    <row r="299" spans="2:2" ht="15.75" customHeight="1" x14ac:dyDescent="0.2">
      <c r="B299" s="13"/>
    </row>
    <row r="300" spans="2:2" ht="15.75" customHeight="1" x14ac:dyDescent="0.2">
      <c r="B300" s="13"/>
    </row>
    <row r="301" spans="2:2" ht="15.75" customHeight="1" x14ac:dyDescent="0.2">
      <c r="B301" s="13"/>
    </row>
    <row r="302" spans="2:2" ht="15.75" customHeight="1" x14ac:dyDescent="0.2">
      <c r="B302" s="13"/>
    </row>
    <row r="303" spans="2:2" ht="15.75" customHeight="1" x14ac:dyDescent="0.2">
      <c r="B303" s="13"/>
    </row>
    <row r="304" spans="2:2" ht="15.75" customHeight="1" x14ac:dyDescent="0.2">
      <c r="B304" s="13"/>
    </row>
    <row r="305" spans="2:2" ht="15.75" customHeight="1" x14ac:dyDescent="0.2">
      <c r="B305" s="13"/>
    </row>
    <row r="306" spans="2:2" ht="15.75" customHeight="1" x14ac:dyDescent="0.2">
      <c r="B306" s="13"/>
    </row>
    <row r="307" spans="2:2" ht="15.75" customHeight="1" x14ac:dyDescent="0.2">
      <c r="B307" s="13"/>
    </row>
    <row r="308" spans="2:2" ht="15.75" customHeight="1" x14ac:dyDescent="0.2">
      <c r="B308" s="13"/>
    </row>
    <row r="309" spans="2:2" ht="15.75" customHeight="1" x14ac:dyDescent="0.2">
      <c r="B309" s="13"/>
    </row>
    <row r="310" spans="2:2" ht="15.75" customHeight="1" x14ac:dyDescent="0.2">
      <c r="B310" s="13"/>
    </row>
    <row r="311" spans="2:2" ht="15.75" customHeight="1" x14ac:dyDescent="0.2">
      <c r="B311" s="13"/>
    </row>
    <row r="312" spans="2:2" ht="15.75" customHeight="1" x14ac:dyDescent="0.2">
      <c r="B312" s="13"/>
    </row>
    <row r="313" spans="2:2" ht="15.75" customHeight="1" x14ac:dyDescent="0.2">
      <c r="B313" s="13"/>
    </row>
    <row r="314" spans="2:2" ht="15.75" customHeight="1" x14ac:dyDescent="0.2">
      <c r="B314" s="13"/>
    </row>
    <row r="315" spans="2:2" ht="15.75" customHeight="1" x14ac:dyDescent="0.2">
      <c r="B315" s="13"/>
    </row>
    <row r="316" spans="2:2" ht="15.75" customHeight="1" x14ac:dyDescent="0.2">
      <c r="B316" s="13"/>
    </row>
    <row r="317" spans="2:2" ht="15.75" customHeight="1" x14ac:dyDescent="0.2">
      <c r="B317" s="13"/>
    </row>
    <row r="318" spans="2:2" ht="15.75" customHeight="1" x14ac:dyDescent="0.2">
      <c r="B318" s="13"/>
    </row>
    <row r="319" spans="2:2" ht="15.75" customHeight="1" x14ac:dyDescent="0.2">
      <c r="B319" s="13"/>
    </row>
    <row r="320" spans="2:2" ht="15.75" customHeight="1" x14ac:dyDescent="0.2">
      <c r="B320" s="13"/>
    </row>
    <row r="321" spans="2:2" ht="15.75" customHeight="1" x14ac:dyDescent="0.2">
      <c r="B321" s="13"/>
    </row>
    <row r="322" spans="2:2" ht="15.75" customHeight="1" x14ac:dyDescent="0.2">
      <c r="B322" s="13"/>
    </row>
    <row r="323" spans="2:2" ht="15.75" customHeight="1" x14ac:dyDescent="0.2">
      <c r="B323" s="13"/>
    </row>
    <row r="324" spans="2:2" ht="15.75" customHeight="1" x14ac:dyDescent="0.2">
      <c r="B324" s="13"/>
    </row>
    <row r="325" spans="2:2" ht="15.75" customHeight="1" x14ac:dyDescent="0.2">
      <c r="B325" s="13"/>
    </row>
    <row r="326" spans="2:2" ht="15.75" customHeight="1" x14ac:dyDescent="0.2">
      <c r="B326" s="13"/>
    </row>
    <row r="327" spans="2:2" ht="15.75" customHeight="1" x14ac:dyDescent="0.2">
      <c r="B327" s="13"/>
    </row>
    <row r="328" spans="2:2" ht="15.75" customHeight="1" x14ac:dyDescent="0.2">
      <c r="B328" s="13"/>
    </row>
    <row r="329" spans="2:2" ht="15.75" customHeight="1" x14ac:dyDescent="0.2">
      <c r="B329" s="13"/>
    </row>
    <row r="330" spans="2:2" ht="15.75" customHeight="1" x14ac:dyDescent="0.2">
      <c r="B330" s="13"/>
    </row>
    <row r="331" spans="2:2" ht="15.75" customHeight="1" x14ac:dyDescent="0.2">
      <c r="B331" s="13"/>
    </row>
    <row r="332" spans="2:2" ht="15.75" customHeight="1" x14ac:dyDescent="0.2">
      <c r="B332" s="13"/>
    </row>
    <row r="333" spans="2:2" ht="15.75" customHeight="1" x14ac:dyDescent="0.2">
      <c r="B333" s="13"/>
    </row>
    <row r="334" spans="2:2" ht="15.75" customHeight="1" x14ac:dyDescent="0.2">
      <c r="B334" s="13"/>
    </row>
    <row r="335" spans="2:2" ht="15.75" customHeight="1" x14ac:dyDescent="0.2">
      <c r="B335" s="13"/>
    </row>
    <row r="336" spans="2:2" ht="15.75" customHeight="1" x14ac:dyDescent="0.2">
      <c r="B336" s="13"/>
    </row>
    <row r="337" spans="2:2" ht="15.75" customHeight="1" x14ac:dyDescent="0.2">
      <c r="B337" s="13"/>
    </row>
    <row r="338" spans="2:2" ht="15.75" customHeight="1" x14ac:dyDescent="0.2">
      <c r="B338" s="13"/>
    </row>
    <row r="339" spans="2:2" ht="15.75" customHeight="1" x14ac:dyDescent="0.2">
      <c r="B339" s="13"/>
    </row>
    <row r="340" spans="2:2" ht="15.75" customHeight="1" x14ac:dyDescent="0.2">
      <c r="B340" s="13"/>
    </row>
    <row r="341" spans="2:2" ht="15.75" customHeight="1" x14ac:dyDescent="0.2">
      <c r="B341" s="13"/>
    </row>
    <row r="342" spans="2:2" ht="15.75" customHeight="1" x14ac:dyDescent="0.2">
      <c r="B342" s="13"/>
    </row>
    <row r="343" spans="2:2" ht="15.75" customHeight="1" x14ac:dyDescent="0.2">
      <c r="B343" s="13"/>
    </row>
    <row r="344" spans="2:2" ht="15.75" customHeight="1" x14ac:dyDescent="0.2">
      <c r="B344" s="13"/>
    </row>
    <row r="345" spans="2:2" ht="15.75" customHeight="1" x14ac:dyDescent="0.2">
      <c r="B345" s="13"/>
    </row>
    <row r="346" spans="2:2" ht="15.75" customHeight="1" x14ac:dyDescent="0.2">
      <c r="B346" s="13"/>
    </row>
    <row r="347" spans="2:2" ht="15.75" customHeight="1" x14ac:dyDescent="0.2">
      <c r="B347" s="13"/>
    </row>
    <row r="348" spans="2:2" ht="15.75" customHeight="1" x14ac:dyDescent="0.2">
      <c r="B348" s="13"/>
    </row>
    <row r="349" spans="2:2" ht="15.75" customHeight="1" x14ac:dyDescent="0.2">
      <c r="B349" s="13"/>
    </row>
    <row r="350" spans="2:2" ht="15.75" customHeight="1" x14ac:dyDescent="0.2">
      <c r="B350" s="13"/>
    </row>
    <row r="351" spans="2:2" ht="15.75" customHeight="1" x14ac:dyDescent="0.2">
      <c r="B351" s="13"/>
    </row>
    <row r="352" spans="2:2" ht="15.75" customHeight="1" x14ac:dyDescent="0.2">
      <c r="B352" s="13"/>
    </row>
    <row r="353" spans="2:2" ht="15.75" customHeight="1" x14ac:dyDescent="0.2">
      <c r="B353" s="13"/>
    </row>
    <row r="354" spans="2:2" ht="15.75" customHeight="1" x14ac:dyDescent="0.2">
      <c r="B354" s="13"/>
    </row>
    <row r="355" spans="2:2" ht="15.75" customHeight="1" x14ac:dyDescent="0.2">
      <c r="B355" s="13"/>
    </row>
    <row r="356" spans="2:2" ht="15.75" customHeight="1" x14ac:dyDescent="0.2">
      <c r="B356" s="13"/>
    </row>
    <row r="357" spans="2:2" ht="15.75" customHeight="1" x14ac:dyDescent="0.2">
      <c r="B357" s="13"/>
    </row>
    <row r="358" spans="2:2" ht="15.75" customHeight="1" x14ac:dyDescent="0.2">
      <c r="B358" s="13"/>
    </row>
    <row r="359" spans="2:2" ht="15.75" customHeight="1" x14ac:dyDescent="0.2">
      <c r="B359" s="13"/>
    </row>
    <row r="360" spans="2:2" ht="15.75" customHeight="1" x14ac:dyDescent="0.2">
      <c r="B360" s="13"/>
    </row>
    <row r="361" spans="2:2" ht="15.75" customHeight="1" x14ac:dyDescent="0.2">
      <c r="B361" s="13"/>
    </row>
    <row r="362" spans="2:2" ht="15.75" customHeight="1" x14ac:dyDescent="0.2">
      <c r="B362" s="13"/>
    </row>
    <row r="363" spans="2:2" ht="15.75" customHeight="1" x14ac:dyDescent="0.2">
      <c r="B363" s="13"/>
    </row>
    <row r="364" spans="2:2" ht="15.75" customHeight="1" x14ac:dyDescent="0.2">
      <c r="B364" s="13"/>
    </row>
    <row r="365" spans="2:2" ht="15.75" customHeight="1" x14ac:dyDescent="0.2">
      <c r="B365" s="13"/>
    </row>
    <row r="366" spans="2:2" ht="15.75" customHeight="1" x14ac:dyDescent="0.2">
      <c r="B366" s="13"/>
    </row>
    <row r="367" spans="2:2" ht="15.75" customHeight="1" x14ac:dyDescent="0.2">
      <c r="B367" s="13"/>
    </row>
    <row r="368" spans="2:2" ht="15.75" customHeight="1" x14ac:dyDescent="0.2">
      <c r="B368" s="13"/>
    </row>
    <row r="369" spans="2:2" ht="15.75" customHeight="1" x14ac:dyDescent="0.2">
      <c r="B369" s="13"/>
    </row>
    <row r="370" spans="2:2" ht="15.75" customHeight="1" x14ac:dyDescent="0.2">
      <c r="B370" s="13"/>
    </row>
    <row r="371" spans="2:2" ht="15.75" customHeight="1" x14ac:dyDescent="0.2">
      <c r="B371" s="13"/>
    </row>
    <row r="372" spans="2:2" ht="15.75" customHeight="1" x14ac:dyDescent="0.2">
      <c r="B372" s="13"/>
    </row>
    <row r="373" spans="2:2" ht="15.75" customHeight="1" x14ac:dyDescent="0.2">
      <c r="B373" s="13"/>
    </row>
    <row r="374" spans="2:2" ht="15.75" customHeight="1" x14ac:dyDescent="0.2">
      <c r="B374" s="13"/>
    </row>
    <row r="375" spans="2:2" ht="15.75" customHeight="1" x14ac:dyDescent="0.2">
      <c r="B375" s="13"/>
    </row>
    <row r="376" spans="2:2" ht="15.75" customHeight="1" x14ac:dyDescent="0.2">
      <c r="B376" s="13"/>
    </row>
    <row r="377" spans="2:2" ht="15.75" customHeight="1" x14ac:dyDescent="0.2">
      <c r="B377" s="13"/>
    </row>
    <row r="378" spans="2:2" ht="15.75" customHeight="1" x14ac:dyDescent="0.2">
      <c r="B378" s="13"/>
    </row>
    <row r="379" spans="2:2" ht="15.75" customHeight="1" x14ac:dyDescent="0.2">
      <c r="B379" s="13"/>
    </row>
    <row r="380" spans="2:2" ht="15.75" customHeight="1" x14ac:dyDescent="0.2">
      <c r="B380" s="13"/>
    </row>
    <row r="381" spans="2:2" ht="15.75" customHeight="1" x14ac:dyDescent="0.2">
      <c r="B381" s="13"/>
    </row>
    <row r="382" spans="2:2" ht="15.75" customHeight="1" x14ac:dyDescent="0.2">
      <c r="B382" s="13"/>
    </row>
    <row r="383" spans="2:2" ht="15.75" customHeight="1" x14ac:dyDescent="0.2">
      <c r="B383" s="13"/>
    </row>
    <row r="384" spans="2:2" ht="15.75" customHeight="1" x14ac:dyDescent="0.2">
      <c r="B384" s="13"/>
    </row>
    <row r="385" spans="2:2" ht="15.75" customHeight="1" x14ac:dyDescent="0.2">
      <c r="B385" s="13"/>
    </row>
    <row r="386" spans="2:2" ht="15.75" customHeight="1" x14ac:dyDescent="0.2">
      <c r="B386" s="13"/>
    </row>
    <row r="387" spans="2:2" ht="15.75" customHeight="1" x14ac:dyDescent="0.2">
      <c r="B387" s="13"/>
    </row>
    <row r="388" spans="2:2" ht="15.75" customHeight="1" x14ac:dyDescent="0.2">
      <c r="B388" s="13"/>
    </row>
    <row r="389" spans="2:2" ht="15.75" customHeight="1" x14ac:dyDescent="0.2">
      <c r="B389" s="13"/>
    </row>
    <row r="390" spans="2:2" ht="15.75" customHeight="1" x14ac:dyDescent="0.2">
      <c r="B390" s="13"/>
    </row>
    <row r="391" spans="2:2" ht="15.75" customHeight="1" x14ac:dyDescent="0.2">
      <c r="B391" s="13"/>
    </row>
    <row r="392" spans="2:2" ht="15.75" customHeight="1" x14ac:dyDescent="0.2">
      <c r="B392" s="13"/>
    </row>
    <row r="393" spans="2:2" ht="15.75" customHeight="1" x14ac:dyDescent="0.2">
      <c r="B393" s="13"/>
    </row>
    <row r="394" spans="2:2" ht="15.75" customHeight="1" x14ac:dyDescent="0.2">
      <c r="B394" s="13"/>
    </row>
    <row r="395" spans="2:2" ht="15.75" customHeight="1" x14ac:dyDescent="0.2">
      <c r="B395" s="13"/>
    </row>
    <row r="396" spans="2:2" ht="15.75" customHeight="1" x14ac:dyDescent="0.2">
      <c r="B396" s="13"/>
    </row>
    <row r="397" spans="2:2" ht="15.75" customHeight="1" x14ac:dyDescent="0.2">
      <c r="B397" s="13"/>
    </row>
    <row r="398" spans="2:2" ht="15.75" customHeight="1" x14ac:dyDescent="0.2">
      <c r="B398" s="13"/>
    </row>
    <row r="399" spans="2:2" ht="15.75" customHeight="1" x14ac:dyDescent="0.2">
      <c r="B399" s="13"/>
    </row>
    <row r="400" spans="2:2" ht="15.75" customHeight="1" x14ac:dyDescent="0.2">
      <c r="B400" s="13"/>
    </row>
    <row r="401" spans="2:2" ht="15.75" customHeight="1" x14ac:dyDescent="0.2">
      <c r="B401" s="13"/>
    </row>
    <row r="402" spans="2:2" ht="15.75" customHeight="1" x14ac:dyDescent="0.2">
      <c r="B402" s="13"/>
    </row>
    <row r="403" spans="2:2" ht="15.75" customHeight="1" x14ac:dyDescent="0.2">
      <c r="B403" s="13"/>
    </row>
    <row r="404" spans="2:2" ht="15.75" customHeight="1" x14ac:dyDescent="0.2">
      <c r="B404" s="13"/>
    </row>
    <row r="405" spans="2:2" ht="15.75" customHeight="1" x14ac:dyDescent="0.2">
      <c r="B405" s="13"/>
    </row>
    <row r="406" spans="2:2" ht="15.75" customHeight="1" x14ac:dyDescent="0.2">
      <c r="B406" s="13"/>
    </row>
    <row r="407" spans="2:2" ht="15.75" customHeight="1" x14ac:dyDescent="0.2">
      <c r="B407" s="13"/>
    </row>
    <row r="408" spans="2:2" ht="15.75" customHeight="1" x14ac:dyDescent="0.2">
      <c r="B408" s="13"/>
    </row>
    <row r="409" spans="2:2" ht="15.75" customHeight="1" x14ac:dyDescent="0.2">
      <c r="B409" s="13"/>
    </row>
    <row r="410" spans="2:2" ht="15.75" customHeight="1" x14ac:dyDescent="0.2">
      <c r="B410" s="13"/>
    </row>
    <row r="411" spans="2:2" ht="15.75" customHeight="1" x14ac:dyDescent="0.2">
      <c r="B411" s="13"/>
    </row>
    <row r="412" spans="2:2" ht="15.75" customHeight="1" x14ac:dyDescent="0.2">
      <c r="B412" s="13"/>
    </row>
    <row r="413" spans="2:2" ht="15.75" customHeight="1" x14ac:dyDescent="0.2">
      <c r="B413" s="13"/>
    </row>
    <row r="414" spans="2:2" ht="15.75" customHeight="1" x14ac:dyDescent="0.2">
      <c r="B414" s="13"/>
    </row>
    <row r="415" spans="2:2" ht="15.75" customHeight="1" x14ac:dyDescent="0.2">
      <c r="B415" s="13"/>
    </row>
    <row r="416" spans="2:2" ht="15.75" customHeight="1" x14ac:dyDescent="0.2">
      <c r="B416" s="13"/>
    </row>
    <row r="417" spans="2:2" ht="15.75" customHeight="1" x14ac:dyDescent="0.2">
      <c r="B417" s="13"/>
    </row>
    <row r="418" spans="2:2" ht="15.75" customHeight="1" x14ac:dyDescent="0.2">
      <c r="B418" s="13"/>
    </row>
    <row r="419" spans="2:2" ht="15.75" customHeight="1" x14ac:dyDescent="0.2">
      <c r="B419" s="13"/>
    </row>
    <row r="420" spans="2:2" ht="15.75" customHeight="1" x14ac:dyDescent="0.2">
      <c r="B420" s="13"/>
    </row>
    <row r="421" spans="2:2" ht="15.75" customHeight="1" x14ac:dyDescent="0.2">
      <c r="B421" s="13"/>
    </row>
    <row r="422" spans="2:2" ht="15.75" customHeight="1" x14ac:dyDescent="0.2">
      <c r="B422" s="13"/>
    </row>
    <row r="423" spans="2:2" ht="15.75" customHeight="1" x14ac:dyDescent="0.2">
      <c r="B423" s="13"/>
    </row>
    <row r="424" spans="2:2" ht="15.75" customHeight="1" x14ac:dyDescent="0.2">
      <c r="B424" s="13"/>
    </row>
    <row r="425" spans="2:2" ht="15.75" customHeight="1" x14ac:dyDescent="0.2">
      <c r="B425" s="13"/>
    </row>
    <row r="426" spans="2:2" ht="15.75" customHeight="1" x14ac:dyDescent="0.2">
      <c r="B426" s="13"/>
    </row>
    <row r="427" spans="2:2" ht="15.75" customHeight="1" x14ac:dyDescent="0.2">
      <c r="B427" s="13"/>
    </row>
    <row r="428" spans="2:2" ht="15.75" customHeight="1" x14ac:dyDescent="0.2">
      <c r="B428" s="13"/>
    </row>
    <row r="429" spans="2:2" ht="15.75" customHeight="1" x14ac:dyDescent="0.2">
      <c r="B429" s="13"/>
    </row>
    <row r="430" spans="2:2" ht="15.75" customHeight="1" x14ac:dyDescent="0.2">
      <c r="B430" s="13"/>
    </row>
    <row r="431" spans="2:2" ht="15.75" customHeight="1" x14ac:dyDescent="0.2">
      <c r="B431" s="13"/>
    </row>
    <row r="432" spans="2:2" ht="15.75" customHeight="1" x14ac:dyDescent="0.2">
      <c r="B432" s="13"/>
    </row>
    <row r="433" spans="2:2" ht="15.75" customHeight="1" x14ac:dyDescent="0.2">
      <c r="B433" s="13"/>
    </row>
    <row r="434" spans="2:2" ht="15.75" customHeight="1" x14ac:dyDescent="0.2">
      <c r="B434" s="13"/>
    </row>
    <row r="435" spans="2:2" ht="15.75" customHeight="1" x14ac:dyDescent="0.2">
      <c r="B435" s="13"/>
    </row>
    <row r="436" spans="2:2" ht="15.75" customHeight="1" x14ac:dyDescent="0.2">
      <c r="B436" s="13"/>
    </row>
    <row r="437" spans="2:2" ht="15.75" customHeight="1" x14ac:dyDescent="0.2">
      <c r="B437" s="13"/>
    </row>
    <row r="438" spans="2:2" ht="15.75" customHeight="1" x14ac:dyDescent="0.2">
      <c r="B438" s="13"/>
    </row>
    <row r="439" spans="2:2" ht="15.75" customHeight="1" x14ac:dyDescent="0.2">
      <c r="B439" s="13"/>
    </row>
    <row r="440" spans="2:2" ht="15.75" customHeight="1" x14ac:dyDescent="0.2">
      <c r="B440" s="13"/>
    </row>
    <row r="441" spans="2:2" ht="15.75" customHeight="1" x14ac:dyDescent="0.2">
      <c r="B441" s="13"/>
    </row>
    <row r="442" spans="2:2" ht="15.75" customHeight="1" x14ac:dyDescent="0.2">
      <c r="B442" s="13"/>
    </row>
    <row r="443" spans="2:2" ht="15.75" customHeight="1" x14ac:dyDescent="0.2">
      <c r="B443" s="13"/>
    </row>
    <row r="444" spans="2:2" ht="15.75" customHeight="1" x14ac:dyDescent="0.2">
      <c r="B444" s="13"/>
    </row>
    <row r="445" spans="2:2" ht="15.75" customHeight="1" x14ac:dyDescent="0.2">
      <c r="B445" s="13"/>
    </row>
    <row r="446" spans="2:2" ht="15.75" customHeight="1" x14ac:dyDescent="0.2">
      <c r="B446" s="13"/>
    </row>
    <row r="447" spans="2:2" ht="15.75" customHeight="1" x14ac:dyDescent="0.2">
      <c r="B447" s="13"/>
    </row>
    <row r="448" spans="2:2" ht="15.75" customHeight="1" x14ac:dyDescent="0.2">
      <c r="B448" s="13"/>
    </row>
    <row r="449" spans="2:2" ht="15.75" customHeight="1" x14ac:dyDescent="0.2">
      <c r="B449" s="13"/>
    </row>
    <row r="450" spans="2:2" ht="15.75" customHeight="1" x14ac:dyDescent="0.2">
      <c r="B450" s="13"/>
    </row>
    <row r="451" spans="2:2" ht="15.75" customHeight="1" x14ac:dyDescent="0.2">
      <c r="B451" s="13"/>
    </row>
    <row r="452" spans="2:2" ht="15.75" customHeight="1" x14ac:dyDescent="0.2">
      <c r="B452" s="13"/>
    </row>
    <row r="453" spans="2:2" ht="15.75" customHeight="1" x14ac:dyDescent="0.2">
      <c r="B453" s="13"/>
    </row>
    <row r="454" spans="2:2" ht="15.75" customHeight="1" x14ac:dyDescent="0.2">
      <c r="B454" s="13"/>
    </row>
    <row r="455" spans="2:2" ht="15.75" customHeight="1" x14ac:dyDescent="0.2">
      <c r="B455" s="13"/>
    </row>
    <row r="456" spans="2:2" ht="15.75" customHeight="1" x14ac:dyDescent="0.2">
      <c r="B456" s="13"/>
    </row>
    <row r="457" spans="2:2" ht="15.75" customHeight="1" x14ac:dyDescent="0.2">
      <c r="B457" s="13"/>
    </row>
    <row r="458" spans="2:2" ht="15.75" customHeight="1" x14ac:dyDescent="0.2">
      <c r="B458" s="13"/>
    </row>
    <row r="459" spans="2:2" ht="15.75" customHeight="1" x14ac:dyDescent="0.2">
      <c r="B459" s="13"/>
    </row>
    <row r="460" spans="2:2" ht="15.75" customHeight="1" x14ac:dyDescent="0.2">
      <c r="B460" s="13"/>
    </row>
    <row r="461" spans="2:2" ht="15.75" customHeight="1" x14ac:dyDescent="0.2">
      <c r="B461" s="13"/>
    </row>
    <row r="462" spans="2:2" ht="15.75" customHeight="1" x14ac:dyDescent="0.2">
      <c r="B462" s="13"/>
    </row>
    <row r="463" spans="2:2" ht="15.75" customHeight="1" x14ac:dyDescent="0.2">
      <c r="B463" s="13"/>
    </row>
    <row r="464" spans="2:2" ht="15.75" customHeight="1" x14ac:dyDescent="0.2">
      <c r="B464" s="13"/>
    </row>
    <row r="465" spans="2:2" ht="15.75" customHeight="1" x14ac:dyDescent="0.2">
      <c r="B465" s="13"/>
    </row>
    <row r="466" spans="2:2" ht="15.75" customHeight="1" x14ac:dyDescent="0.2">
      <c r="B466" s="13"/>
    </row>
    <row r="467" spans="2:2" ht="15.75" customHeight="1" x14ac:dyDescent="0.2">
      <c r="B467" s="13"/>
    </row>
    <row r="468" spans="2:2" ht="15.75" customHeight="1" x14ac:dyDescent="0.2">
      <c r="B468" s="13"/>
    </row>
    <row r="469" spans="2:2" ht="15.75" customHeight="1" x14ac:dyDescent="0.2">
      <c r="B469" s="13"/>
    </row>
    <row r="470" spans="2:2" ht="15.75" customHeight="1" x14ac:dyDescent="0.2">
      <c r="B470" s="13"/>
    </row>
    <row r="471" spans="2:2" ht="15.75" customHeight="1" x14ac:dyDescent="0.2">
      <c r="B471" s="13"/>
    </row>
    <row r="472" spans="2:2" ht="15.75" customHeight="1" x14ac:dyDescent="0.2">
      <c r="B472" s="13"/>
    </row>
    <row r="473" spans="2:2" ht="15.75" customHeight="1" x14ac:dyDescent="0.2">
      <c r="B473" s="13"/>
    </row>
    <row r="474" spans="2:2" ht="15.75" customHeight="1" x14ac:dyDescent="0.2">
      <c r="B474" s="13"/>
    </row>
    <row r="475" spans="2:2" ht="15.75" customHeight="1" x14ac:dyDescent="0.2">
      <c r="B475" s="13"/>
    </row>
    <row r="476" spans="2:2" ht="15.75" customHeight="1" x14ac:dyDescent="0.2">
      <c r="B476" s="13"/>
    </row>
    <row r="477" spans="2:2" ht="15.75" customHeight="1" x14ac:dyDescent="0.2">
      <c r="B477" s="13"/>
    </row>
    <row r="478" spans="2:2" ht="15.75" customHeight="1" x14ac:dyDescent="0.2">
      <c r="B478" s="13"/>
    </row>
    <row r="479" spans="2:2" ht="15.75" customHeight="1" x14ac:dyDescent="0.2">
      <c r="B479" s="13"/>
    </row>
    <row r="480" spans="2:2" ht="15.75" customHeight="1" x14ac:dyDescent="0.2">
      <c r="B480" s="13"/>
    </row>
    <row r="481" spans="2:2" ht="15.75" customHeight="1" x14ac:dyDescent="0.2">
      <c r="B481" s="13"/>
    </row>
    <row r="482" spans="2:2" ht="15.75" customHeight="1" x14ac:dyDescent="0.2">
      <c r="B482" s="13"/>
    </row>
    <row r="483" spans="2:2" ht="15.75" customHeight="1" x14ac:dyDescent="0.2">
      <c r="B483" s="13"/>
    </row>
    <row r="484" spans="2:2" ht="15.75" customHeight="1" x14ac:dyDescent="0.2">
      <c r="B484" s="13"/>
    </row>
    <row r="485" spans="2:2" ht="15.75" customHeight="1" x14ac:dyDescent="0.2">
      <c r="B485" s="13"/>
    </row>
    <row r="486" spans="2:2" ht="15.75" customHeight="1" x14ac:dyDescent="0.2">
      <c r="B486" s="13"/>
    </row>
    <row r="487" spans="2:2" ht="15.75" customHeight="1" x14ac:dyDescent="0.2">
      <c r="B487" s="13"/>
    </row>
    <row r="488" spans="2:2" ht="15.75" customHeight="1" x14ac:dyDescent="0.2">
      <c r="B488" s="13"/>
    </row>
    <row r="489" spans="2:2" ht="15.75" customHeight="1" x14ac:dyDescent="0.2">
      <c r="B489" s="13"/>
    </row>
    <row r="490" spans="2:2" ht="15.75" customHeight="1" x14ac:dyDescent="0.2">
      <c r="B490" s="13"/>
    </row>
    <row r="491" spans="2:2" ht="15.75" customHeight="1" x14ac:dyDescent="0.2">
      <c r="B491" s="13"/>
    </row>
    <row r="492" spans="2:2" ht="15.75" customHeight="1" x14ac:dyDescent="0.2">
      <c r="B492" s="13"/>
    </row>
    <row r="493" spans="2:2" ht="15.75" customHeight="1" x14ac:dyDescent="0.2">
      <c r="B493" s="13"/>
    </row>
    <row r="494" spans="2:2" ht="15.75" customHeight="1" x14ac:dyDescent="0.2">
      <c r="B494" s="13"/>
    </row>
    <row r="495" spans="2:2" ht="15.75" customHeight="1" x14ac:dyDescent="0.2">
      <c r="B495" s="13"/>
    </row>
    <row r="496" spans="2:2" ht="15.75" customHeight="1" x14ac:dyDescent="0.2">
      <c r="B496" s="13"/>
    </row>
    <row r="497" spans="2:2" ht="15.75" customHeight="1" x14ac:dyDescent="0.2">
      <c r="B497" s="13"/>
    </row>
    <row r="498" spans="2:2" ht="15.75" customHeight="1" x14ac:dyDescent="0.2">
      <c r="B498" s="13"/>
    </row>
    <row r="499" spans="2:2" ht="15.75" customHeight="1" x14ac:dyDescent="0.2">
      <c r="B499" s="13"/>
    </row>
    <row r="500" spans="2:2" ht="15.75" customHeight="1" x14ac:dyDescent="0.2">
      <c r="B500" s="13"/>
    </row>
    <row r="501" spans="2:2" ht="15.75" customHeight="1" x14ac:dyDescent="0.2">
      <c r="B501" s="13"/>
    </row>
    <row r="502" spans="2:2" ht="15.75" customHeight="1" x14ac:dyDescent="0.2">
      <c r="B502" s="13"/>
    </row>
    <row r="503" spans="2:2" ht="15.75" customHeight="1" x14ac:dyDescent="0.2">
      <c r="B503" s="13"/>
    </row>
    <row r="504" spans="2:2" ht="15.75" customHeight="1" x14ac:dyDescent="0.2">
      <c r="B504" s="13"/>
    </row>
    <row r="505" spans="2:2" ht="15.75" customHeight="1" x14ac:dyDescent="0.2">
      <c r="B505" s="13"/>
    </row>
    <row r="506" spans="2:2" ht="15.75" customHeight="1" x14ac:dyDescent="0.2">
      <c r="B506" s="13"/>
    </row>
    <row r="507" spans="2:2" ht="15.75" customHeight="1" x14ac:dyDescent="0.2">
      <c r="B507" s="13"/>
    </row>
    <row r="508" spans="2:2" ht="15.75" customHeight="1" x14ac:dyDescent="0.2">
      <c r="B508" s="13"/>
    </row>
    <row r="509" spans="2:2" ht="15.75" customHeight="1" x14ac:dyDescent="0.2">
      <c r="B509" s="13"/>
    </row>
    <row r="510" spans="2:2" ht="15.75" customHeight="1" x14ac:dyDescent="0.2">
      <c r="B510" s="13"/>
    </row>
    <row r="511" spans="2:2" ht="15.75" customHeight="1" x14ac:dyDescent="0.2">
      <c r="B511" s="13"/>
    </row>
    <row r="512" spans="2:2" ht="15.75" customHeight="1" x14ac:dyDescent="0.2">
      <c r="B512" s="13"/>
    </row>
    <row r="513" spans="2:2" ht="15.75" customHeight="1" x14ac:dyDescent="0.2">
      <c r="B513" s="13"/>
    </row>
    <row r="514" spans="2:2" ht="15.75" customHeight="1" x14ac:dyDescent="0.2">
      <c r="B514" s="13"/>
    </row>
    <row r="515" spans="2:2" ht="15.75" customHeight="1" x14ac:dyDescent="0.2">
      <c r="B515" s="13"/>
    </row>
    <row r="516" spans="2:2" ht="15.75" customHeight="1" x14ac:dyDescent="0.2">
      <c r="B516" s="13"/>
    </row>
    <row r="517" spans="2:2" ht="15.75" customHeight="1" x14ac:dyDescent="0.2">
      <c r="B517" s="13"/>
    </row>
    <row r="518" spans="2:2" ht="15.75" customHeight="1" x14ac:dyDescent="0.2">
      <c r="B518" s="13"/>
    </row>
    <row r="519" spans="2:2" ht="15.75" customHeight="1" x14ac:dyDescent="0.2">
      <c r="B519" s="13"/>
    </row>
    <row r="520" spans="2:2" ht="15.75" customHeight="1" x14ac:dyDescent="0.2">
      <c r="B520" s="13"/>
    </row>
    <row r="521" spans="2:2" ht="15.75" customHeight="1" x14ac:dyDescent="0.2">
      <c r="B521" s="13"/>
    </row>
    <row r="522" spans="2:2" ht="15.75" customHeight="1" x14ac:dyDescent="0.2">
      <c r="B522" s="13"/>
    </row>
    <row r="523" spans="2:2" ht="15.75" customHeight="1" x14ac:dyDescent="0.2">
      <c r="B523" s="13"/>
    </row>
    <row r="524" spans="2:2" ht="15.75" customHeight="1" x14ac:dyDescent="0.2">
      <c r="B524" s="13"/>
    </row>
    <row r="525" spans="2:2" ht="15.75" customHeight="1" x14ac:dyDescent="0.2">
      <c r="B525" s="13"/>
    </row>
    <row r="526" spans="2:2" ht="15.75" customHeight="1" x14ac:dyDescent="0.2">
      <c r="B526" s="13"/>
    </row>
    <row r="527" spans="2:2" ht="15.75" customHeight="1" x14ac:dyDescent="0.2">
      <c r="B527" s="13"/>
    </row>
    <row r="528" spans="2:2" ht="15.75" customHeight="1" x14ac:dyDescent="0.2">
      <c r="B528" s="13"/>
    </row>
    <row r="529" spans="2:2" ht="15.75" customHeight="1" x14ac:dyDescent="0.2">
      <c r="B529" s="13"/>
    </row>
    <row r="530" spans="2:2" ht="15.75" customHeight="1" x14ac:dyDescent="0.2">
      <c r="B530" s="13"/>
    </row>
    <row r="531" spans="2:2" ht="15.75" customHeight="1" x14ac:dyDescent="0.2">
      <c r="B531" s="13"/>
    </row>
    <row r="532" spans="2:2" ht="15.75" customHeight="1" x14ac:dyDescent="0.2">
      <c r="B532" s="13"/>
    </row>
    <row r="533" spans="2:2" ht="15.75" customHeight="1" x14ac:dyDescent="0.2">
      <c r="B533" s="13"/>
    </row>
    <row r="534" spans="2:2" ht="15.75" customHeight="1" x14ac:dyDescent="0.2">
      <c r="B534" s="13"/>
    </row>
    <row r="535" spans="2:2" ht="15.75" customHeight="1" x14ac:dyDescent="0.2">
      <c r="B535" s="13"/>
    </row>
    <row r="536" spans="2:2" ht="15.75" customHeight="1" x14ac:dyDescent="0.2">
      <c r="B536" s="13"/>
    </row>
    <row r="537" spans="2:2" ht="15.75" customHeight="1" x14ac:dyDescent="0.2">
      <c r="B537" s="13"/>
    </row>
    <row r="538" spans="2:2" ht="15.75" customHeight="1" x14ac:dyDescent="0.2">
      <c r="B538" s="13"/>
    </row>
    <row r="539" spans="2:2" ht="15.75" customHeight="1" x14ac:dyDescent="0.2">
      <c r="B539" s="13"/>
    </row>
    <row r="540" spans="2:2" ht="15.75" customHeight="1" x14ac:dyDescent="0.2">
      <c r="B540" s="13"/>
    </row>
    <row r="541" spans="2:2" ht="15.75" customHeight="1" x14ac:dyDescent="0.2">
      <c r="B541" s="13"/>
    </row>
    <row r="542" spans="2:2" ht="15.75" customHeight="1" x14ac:dyDescent="0.2">
      <c r="B542" s="13"/>
    </row>
    <row r="543" spans="2:2" ht="15.75" customHeight="1" x14ac:dyDescent="0.2">
      <c r="B543" s="13"/>
    </row>
    <row r="544" spans="2:2" ht="15.75" customHeight="1" x14ac:dyDescent="0.2">
      <c r="B544" s="13"/>
    </row>
    <row r="545" spans="2:2" ht="15.75" customHeight="1" x14ac:dyDescent="0.2">
      <c r="B545" s="13"/>
    </row>
    <row r="546" spans="2:2" ht="15.75" customHeight="1" x14ac:dyDescent="0.2">
      <c r="B546" s="13"/>
    </row>
    <row r="547" spans="2:2" ht="15.75" customHeight="1" x14ac:dyDescent="0.2">
      <c r="B547" s="13"/>
    </row>
    <row r="548" spans="2:2" ht="15.75" customHeight="1" x14ac:dyDescent="0.2">
      <c r="B548" s="13"/>
    </row>
    <row r="549" spans="2:2" ht="15.75" customHeight="1" x14ac:dyDescent="0.2">
      <c r="B549" s="13"/>
    </row>
    <row r="550" spans="2:2" ht="15.75" customHeight="1" x14ac:dyDescent="0.2">
      <c r="B550" s="13"/>
    </row>
    <row r="551" spans="2:2" ht="15.75" customHeight="1" x14ac:dyDescent="0.2">
      <c r="B551" s="13"/>
    </row>
    <row r="552" spans="2:2" ht="15.75" customHeight="1" x14ac:dyDescent="0.2">
      <c r="B552" s="13"/>
    </row>
    <row r="553" spans="2:2" ht="15.75" customHeight="1" x14ac:dyDescent="0.2">
      <c r="B553" s="13"/>
    </row>
    <row r="554" spans="2:2" ht="15.75" customHeight="1" x14ac:dyDescent="0.2">
      <c r="B554" s="13"/>
    </row>
    <row r="555" spans="2:2" ht="15.75" customHeight="1" x14ac:dyDescent="0.2">
      <c r="B555" s="13"/>
    </row>
    <row r="556" spans="2:2" ht="15.75" customHeight="1" x14ac:dyDescent="0.2">
      <c r="B556" s="13"/>
    </row>
    <row r="557" spans="2:2" ht="15.75" customHeight="1" x14ac:dyDescent="0.2">
      <c r="B557" s="13"/>
    </row>
    <row r="558" spans="2:2" ht="15.75" customHeight="1" x14ac:dyDescent="0.2">
      <c r="B558" s="13"/>
    </row>
    <row r="559" spans="2:2" ht="15.75" customHeight="1" x14ac:dyDescent="0.2">
      <c r="B559" s="13"/>
    </row>
    <row r="560" spans="2:2" ht="15.75" customHeight="1" x14ac:dyDescent="0.2">
      <c r="B560" s="13"/>
    </row>
    <row r="561" spans="2:2" ht="15.75" customHeight="1" x14ac:dyDescent="0.2">
      <c r="B561" s="13"/>
    </row>
    <row r="562" spans="2:2" ht="15.75" customHeight="1" x14ac:dyDescent="0.2">
      <c r="B562" s="13"/>
    </row>
    <row r="563" spans="2:2" ht="15.75" customHeight="1" x14ac:dyDescent="0.2">
      <c r="B563" s="13"/>
    </row>
    <row r="564" spans="2:2" ht="15.75" customHeight="1" x14ac:dyDescent="0.2">
      <c r="B564" s="13"/>
    </row>
    <row r="565" spans="2:2" ht="15.75" customHeight="1" x14ac:dyDescent="0.2">
      <c r="B565" s="13"/>
    </row>
    <row r="566" spans="2:2" ht="15.75" customHeight="1" x14ac:dyDescent="0.2">
      <c r="B566" s="13"/>
    </row>
    <row r="567" spans="2:2" ht="15.75" customHeight="1" x14ac:dyDescent="0.2">
      <c r="B567" s="13"/>
    </row>
    <row r="568" spans="2:2" ht="15.75" customHeight="1" x14ac:dyDescent="0.2">
      <c r="B568" s="13"/>
    </row>
    <row r="569" spans="2:2" ht="15.75" customHeight="1" x14ac:dyDescent="0.2">
      <c r="B569" s="13"/>
    </row>
    <row r="570" spans="2:2" ht="15.75" customHeight="1" x14ac:dyDescent="0.2">
      <c r="B570" s="13"/>
    </row>
    <row r="571" spans="2:2" ht="15.75" customHeight="1" x14ac:dyDescent="0.2">
      <c r="B571" s="13"/>
    </row>
    <row r="572" spans="2:2" ht="15.75" customHeight="1" x14ac:dyDescent="0.2">
      <c r="B572" s="13"/>
    </row>
    <row r="573" spans="2:2" ht="15.75" customHeight="1" x14ac:dyDescent="0.2">
      <c r="B573" s="13"/>
    </row>
    <row r="574" spans="2:2" ht="15.75" customHeight="1" x14ac:dyDescent="0.2">
      <c r="B574" s="13"/>
    </row>
    <row r="575" spans="2:2" ht="15.75" customHeight="1" x14ac:dyDescent="0.2">
      <c r="B575" s="13"/>
    </row>
    <row r="576" spans="2:2" ht="15.75" customHeight="1" x14ac:dyDescent="0.2">
      <c r="B576" s="13"/>
    </row>
    <row r="577" spans="2:2" ht="15.75" customHeight="1" x14ac:dyDescent="0.2">
      <c r="B577" s="13"/>
    </row>
    <row r="578" spans="2:2" ht="15.75" customHeight="1" x14ac:dyDescent="0.2">
      <c r="B578" s="13"/>
    </row>
    <row r="579" spans="2:2" ht="15.75" customHeight="1" x14ac:dyDescent="0.2">
      <c r="B579" s="13"/>
    </row>
    <row r="580" spans="2:2" ht="15.75" customHeight="1" x14ac:dyDescent="0.2">
      <c r="B580" s="13"/>
    </row>
    <row r="581" spans="2:2" ht="15.75" customHeight="1" x14ac:dyDescent="0.2">
      <c r="B581" s="13"/>
    </row>
    <row r="582" spans="2:2" ht="15.75" customHeight="1" x14ac:dyDescent="0.2">
      <c r="B582" s="13"/>
    </row>
    <row r="583" spans="2:2" ht="15.75" customHeight="1" x14ac:dyDescent="0.2">
      <c r="B583" s="13"/>
    </row>
    <row r="584" spans="2:2" ht="15.75" customHeight="1" x14ac:dyDescent="0.2">
      <c r="B584" s="13"/>
    </row>
    <row r="585" spans="2:2" ht="15.75" customHeight="1" x14ac:dyDescent="0.2">
      <c r="B585" s="13"/>
    </row>
    <row r="586" spans="2:2" ht="15.75" customHeight="1" x14ac:dyDescent="0.2">
      <c r="B586" s="13"/>
    </row>
    <row r="587" spans="2:2" ht="15.75" customHeight="1" x14ac:dyDescent="0.2">
      <c r="B587" s="13"/>
    </row>
    <row r="588" spans="2:2" ht="15.75" customHeight="1" x14ac:dyDescent="0.2">
      <c r="B588" s="13"/>
    </row>
    <row r="589" spans="2:2" ht="15.75" customHeight="1" x14ac:dyDescent="0.2">
      <c r="B589" s="13"/>
    </row>
    <row r="590" spans="2:2" ht="15.75" customHeight="1" x14ac:dyDescent="0.2">
      <c r="B590" s="13"/>
    </row>
    <row r="591" spans="2:2" ht="15.75" customHeight="1" x14ac:dyDescent="0.2">
      <c r="B591" s="13"/>
    </row>
    <row r="592" spans="2:2" ht="15.75" customHeight="1" x14ac:dyDescent="0.2">
      <c r="B592" s="13"/>
    </row>
    <row r="593" spans="2:2" ht="15.75" customHeight="1" x14ac:dyDescent="0.2">
      <c r="B593" s="13"/>
    </row>
    <row r="594" spans="2:2" ht="15.75" customHeight="1" x14ac:dyDescent="0.2">
      <c r="B594" s="13"/>
    </row>
    <row r="595" spans="2:2" ht="15.75" customHeight="1" x14ac:dyDescent="0.2">
      <c r="B595" s="13"/>
    </row>
    <row r="596" spans="2:2" ht="15.75" customHeight="1" x14ac:dyDescent="0.2">
      <c r="B596" s="13"/>
    </row>
    <row r="597" spans="2:2" ht="15.75" customHeight="1" x14ac:dyDescent="0.2">
      <c r="B597" s="13"/>
    </row>
    <row r="598" spans="2:2" ht="15.75" customHeight="1" x14ac:dyDescent="0.2">
      <c r="B598" s="13"/>
    </row>
    <row r="599" spans="2:2" ht="15.75" customHeight="1" x14ac:dyDescent="0.2">
      <c r="B599" s="13"/>
    </row>
    <row r="600" spans="2:2" ht="15.75" customHeight="1" x14ac:dyDescent="0.2">
      <c r="B600" s="13"/>
    </row>
    <row r="601" spans="2:2" ht="15.75" customHeight="1" x14ac:dyDescent="0.2">
      <c r="B601" s="13"/>
    </row>
    <row r="602" spans="2:2" ht="15.75" customHeight="1" x14ac:dyDescent="0.2">
      <c r="B602" s="13"/>
    </row>
    <row r="603" spans="2:2" ht="15.75" customHeight="1" x14ac:dyDescent="0.2">
      <c r="B603" s="13"/>
    </row>
    <row r="604" spans="2:2" ht="15.75" customHeight="1" x14ac:dyDescent="0.2">
      <c r="B604" s="13"/>
    </row>
    <row r="605" spans="2:2" ht="15.75" customHeight="1" x14ac:dyDescent="0.2">
      <c r="B605" s="13"/>
    </row>
    <row r="606" spans="2:2" ht="15.75" customHeight="1" x14ac:dyDescent="0.2">
      <c r="B606" s="13"/>
    </row>
    <row r="607" spans="2:2" ht="15.75" customHeight="1" x14ac:dyDescent="0.2">
      <c r="B607" s="13"/>
    </row>
    <row r="608" spans="2:2" ht="15.75" customHeight="1" x14ac:dyDescent="0.2">
      <c r="B608" s="13"/>
    </row>
    <row r="609" spans="2:2" ht="15.75" customHeight="1" x14ac:dyDescent="0.2">
      <c r="B609" s="13"/>
    </row>
    <row r="610" spans="2:2" ht="15.75" customHeight="1" x14ac:dyDescent="0.2">
      <c r="B610" s="13"/>
    </row>
    <row r="611" spans="2:2" ht="15.75" customHeight="1" x14ac:dyDescent="0.2">
      <c r="B611" s="13"/>
    </row>
    <row r="612" spans="2:2" ht="15.75" customHeight="1" x14ac:dyDescent="0.2">
      <c r="B612" s="13"/>
    </row>
    <row r="613" spans="2:2" ht="15.75" customHeight="1" x14ac:dyDescent="0.2">
      <c r="B613" s="13"/>
    </row>
    <row r="614" spans="2:2" ht="15.75" customHeight="1" x14ac:dyDescent="0.2">
      <c r="B614" s="13"/>
    </row>
    <row r="615" spans="2:2" ht="15.75" customHeight="1" x14ac:dyDescent="0.2">
      <c r="B615" s="13"/>
    </row>
    <row r="616" spans="2:2" ht="15.75" customHeight="1" x14ac:dyDescent="0.2">
      <c r="B616" s="13"/>
    </row>
    <row r="617" spans="2:2" ht="15.75" customHeight="1" x14ac:dyDescent="0.2">
      <c r="B617" s="13"/>
    </row>
    <row r="618" spans="2:2" ht="15.75" customHeight="1" x14ac:dyDescent="0.2">
      <c r="B618" s="13"/>
    </row>
    <row r="619" spans="2:2" ht="15.75" customHeight="1" x14ac:dyDescent="0.2">
      <c r="B619" s="13"/>
    </row>
    <row r="620" spans="2:2" ht="15.75" customHeight="1" x14ac:dyDescent="0.2">
      <c r="B620" s="13"/>
    </row>
    <row r="621" spans="2:2" ht="15.75" customHeight="1" x14ac:dyDescent="0.2">
      <c r="B621" s="13"/>
    </row>
    <row r="622" spans="2:2" ht="15.75" customHeight="1" x14ac:dyDescent="0.2">
      <c r="B622" s="13"/>
    </row>
    <row r="623" spans="2:2" ht="15.75" customHeight="1" x14ac:dyDescent="0.2">
      <c r="B623" s="13"/>
    </row>
    <row r="624" spans="2:2" ht="15.75" customHeight="1" x14ac:dyDescent="0.2">
      <c r="B624" s="13"/>
    </row>
    <row r="625" spans="2:2" ht="15.75" customHeight="1" x14ac:dyDescent="0.2">
      <c r="B625" s="13"/>
    </row>
    <row r="626" spans="2:2" ht="15.75" customHeight="1" x14ac:dyDescent="0.2">
      <c r="B626" s="13"/>
    </row>
    <row r="627" spans="2:2" ht="15.75" customHeight="1" x14ac:dyDescent="0.2">
      <c r="B627" s="13"/>
    </row>
    <row r="628" spans="2:2" ht="15.75" customHeight="1" x14ac:dyDescent="0.2">
      <c r="B628" s="13"/>
    </row>
    <row r="629" spans="2:2" ht="15.75" customHeight="1" x14ac:dyDescent="0.2">
      <c r="B629" s="13"/>
    </row>
    <row r="630" spans="2:2" ht="15.75" customHeight="1" x14ac:dyDescent="0.2">
      <c r="B630" s="13"/>
    </row>
    <row r="631" spans="2:2" ht="15.75" customHeight="1" x14ac:dyDescent="0.2">
      <c r="B631" s="13"/>
    </row>
    <row r="632" spans="2:2" ht="15.75" customHeight="1" x14ac:dyDescent="0.2">
      <c r="B632" s="13"/>
    </row>
    <row r="633" spans="2:2" ht="15.75" customHeight="1" x14ac:dyDescent="0.2">
      <c r="B633" s="13"/>
    </row>
    <row r="634" spans="2:2" ht="15.75" customHeight="1" x14ac:dyDescent="0.2">
      <c r="B634" s="13"/>
    </row>
    <row r="635" spans="2:2" ht="15.75" customHeight="1" x14ac:dyDescent="0.2">
      <c r="B635" s="13"/>
    </row>
    <row r="636" spans="2:2" ht="15.75" customHeight="1" x14ac:dyDescent="0.2">
      <c r="B636" s="13"/>
    </row>
    <row r="637" spans="2:2" ht="15.75" customHeight="1" x14ac:dyDescent="0.2">
      <c r="B637" s="13"/>
    </row>
    <row r="638" spans="2:2" ht="15.75" customHeight="1" x14ac:dyDescent="0.2">
      <c r="B638" s="13"/>
    </row>
    <row r="639" spans="2:2" ht="15.75" customHeight="1" x14ac:dyDescent="0.2">
      <c r="B639" s="13"/>
    </row>
    <row r="640" spans="2:2" ht="15.75" customHeight="1" x14ac:dyDescent="0.2">
      <c r="B640" s="13"/>
    </row>
    <row r="641" spans="2:2" ht="15.75" customHeight="1" x14ac:dyDescent="0.2">
      <c r="B641" s="13"/>
    </row>
    <row r="642" spans="2:2" ht="15.75" customHeight="1" x14ac:dyDescent="0.2">
      <c r="B642" s="13"/>
    </row>
    <row r="643" spans="2:2" ht="15.75" customHeight="1" x14ac:dyDescent="0.2">
      <c r="B643" s="13"/>
    </row>
    <row r="644" spans="2:2" ht="15.75" customHeight="1" x14ac:dyDescent="0.2">
      <c r="B644" s="13"/>
    </row>
    <row r="645" spans="2:2" ht="15.75" customHeight="1" x14ac:dyDescent="0.2">
      <c r="B645" s="13"/>
    </row>
    <row r="646" spans="2:2" ht="15.75" customHeight="1" x14ac:dyDescent="0.2">
      <c r="B646" s="13"/>
    </row>
    <row r="647" spans="2:2" ht="15.75" customHeight="1" x14ac:dyDescent="0.2">
      <c r="B647" s="13"/>
    </row>
    <row r="648" spans="2:2" ht="15.75" customHeight="1" x14ac:dyDescent="0.2">
      <c r="B648" s="13"/>
    </row>
    <row r="649" spans="2:2" ht="15.75" customHeight="1" x14ac:dyDescent="0.2">
      <c r="B649" s="13"/>
    </row>
    <row r="650" spans="2:2" ht="15.75" customHeight="1" x14ac:dyDescent="0.2">
      <c r="B650" s="13"/>
    </row>
    <row r="651" spans="2:2" ht="15.75" customHeight="1" x14ac:dyDescent="0.2">
      <c r="B651" s="13"/>
    </row>
    <row r="652" spans="2:2" ht="15.75" customHeight="1" x14ac:dyDescent="0.2">
      <c r="B652" s="13"/>
    </row>
    <row r="653" spans="2:2" ht="15.75" customHeight="1" x14ac:dyDescent="0.2">
      <c r="B653" s="13"/>
    </row>
    <row r="654" spans="2:2" ht="15.75" customHeight="1" x14ac:dyDescent="0.2">
      <c r="B654" s="13"/>
    </row>
    <row r="655" spans="2:2" ht="15.75" customHeight="1" x14ac:dyDescent="0.2">
      <c r="B655" s="13"/>
    </row>
    <row r="656" spans="2:2" ht="15.75" customHeight="1" x14ac:dyDescent="0.2">
      <c r="B656" s="13"/>
    </row>
    <row r="657" spans="2:2" ht="15.75" customHeight="1" x14ac:dyDescent="0.2">
      <c r="B657" s="13"/>
    </row>
    <row r="658" spans="2:2" ht="15.75" customHeight="1" x14ac:dyDescent="0.2">
      <c r="B658" s="13"/>
    </row>
    <row r="659" spans="2:2" ht="15.75" customHeight="1" x14ac:dyDescent="0.2">
      <c r="B659" s="13"/>
    </row>
    <row r="660" spans="2:2" ht="15.75" customHeight="1" x14ac:dyDescent="0.2">
      <c r="B660" s="13"/>
    </row>
    <row r="661" spans="2:2" ht="15.75" customHeight="1" x14ac:dyDescent="0.2">
      <c r="B661" s="13"/>
    </row>
    <row r="662" spans="2:2" ht="15.75" customHeight="1" x14ac:dyDescent="0.2">
      <c r="B662" s="13"/>
    </row>
    <row r="663" spans="2:2" ht="15.75" customHeight="1" x14ac:dyDescent="0.2">
      <c r="B663" s="13"/>
    </row>
    <row r="664" spans="2:2" ht="15.75" customHeight="1" x14ac:dyDescent="0.2">
      <c r="B664" s="13"/>
    </row>
    <row r="665" spans="2:2" ht="15.75" customHeight="1" x14ac:dyDescent="0.2">
      <c r="B665" s="13"/>
    </row>
    <row r="666" spans="2:2" ht="15.75" customHeight="1" x14ac:dyDescent="0.2">
      <c r="B666" s="13"/>
    </row>
    <row r="667" spans="2:2" ht="15.75" customHeight="1" x14ac:dyDescent="0.2">
      <c r="B667" s="13"/>
    </row>
    <row r="668" spans="2:2" ht="15.75" customHeight="1" x14ac:dyDescent="0.2">
      <c r="B668" s="13"/>
    </row>
    <row r="669" spans="2:2" ht="15.75" customHeight="1" x14ac:dyDescent="0.2">
      <c r="B669" s="13"/>
    </row>
    <row r="670" spans="2:2" ht="15.75" customHeight="1" x14ac:dyDescent="0.2">
      <c r="B670" s="13"/>
    </row>
    <row r="671" spans="2:2" ht="15.75" customHeight="1" x14ac:dyDescent="0.2">
      <c r="B671" s="13"/>
    </row>
    <row r="672" spans="2:2" ht="15.75" customHeight="1" x14ac:dyDescent="0.2">
      <c r="B672" s="13"/>
    </row>
    <row r="673" spans="2:2" ht="15.75" customHeight="1" x14ac:dyDescent="0.2">
      <c r="B673" s="13"/>
    </row>
    <row r="674" spans="2:2" ht="15.75" customHeight="1" x14ac:dyDescent="0.2">
      <c r="B674" s="13"/>
    </row>
    <row r="675" spans="2:2" ht="15.75" customHeight="1" x14ac:dyDescent="0.2">
      <c r="B675" s="13"/>
    </row>
    <row r="676" spans="2:2" ht="15.75" customHeight="1" x14ac:dyDescent="0.2">
      <c r="B676" s="13"/>
    </row>
    <row r="677" spans="2:2" ht="15.75" customHeight="1" x14ac:dyDescent="0.2">
      <c r="B677" s="13"/>
    </row>
    <row r="678" spans="2:2" ht="15.75" customHeight="1" x14ac:dyDescent="0.2">
      <c r="B678" s="13"/>
    </row>
    <row r="679" spans="2:2" ht="15.75" customHeight="1" x14ac:dyDescent="0.2">
      <c r="B679" s="13"/>
    </row>
    <row r="680" spans="2:2" ht="15.75" customHeight="1" x14ac:dyDescent="0.2">
      <c r="B680" s="13"/>
    </row>
    <row r="681" spans="2:2" ht="15.75" customHeight="1" x14ac:dyDescent="0.2">
      <c r="B681" s="13"/>
    </row>
    <row r="682" spans="2:2" ht="15.75" customHeight="1" x14ac:dyDescent="0.2">
      <c r="B682" s="13"/>
    </row>
    <row r="683" spans="2:2" ht="15.75" customHeight="1" x14ac:dyDescent="0.2">
      <c r="B683" s="13"/>
    </row>
    <row r="684" spans="2:2" ht="15.75" customHeight="1" x14ac:dyDescent="0.2">
      <c r="B684" s="13"/>
    </row>
    <row r="685" spans="2:2" ht="15.75" customHeight="1" x14ac:dyDescent="0.2">
      <c r="B685" s="13"/>
    </row>
    <row r="686" spans="2:2" ht="15.75" customHeight="1" x14ac:dyDescent="0.2">
      <c r="B686" s="13"/>
    </row>
    <row r="687" spans="2:2" ht="15.75" customHeight="1" x14ac:dyDescent="0.2">
      <c r="B687" s="13"/>
    </row>
    <row r="688" spans="2:2" ht="15.75" customHeight="1" x14ac:dyDescent="0.2">
      <c r="B688" s="13"/>
    </row>
    <row r="689" spans="2:2" ht="15.75" customHeight="1" x14ac:dyDescent="0.2">
      <c r="B689" s="13"/>
    </row>
    <row r="690" spans="2:2" ht="15.75" customHeight="1" x14ac:dyDescent="0.2">
      <c r="B690" s="13"/>
    </row>
    <row r="691" spans="2:2" ht="15.75" customHeight="1" x14ac:dyDescent="0.2">
      <c r="B691" s="13"/>
    </row>
    <row r="692" spans="2:2" ht="15.75" customHeight="1" x14ac:dyDescent="0.2">
      <c r="B692" s="13"/>
    </row>
    <row r="693" spans="2:2" ht="15.75" customHeight="1" x14ac:dyDescent="0.2">
      <c r="B693" s="13"/>
    </row>
    <row r="694" spans="2:2" ht="15.75" customHeight="1" x14ac:dyDescent="0.2">
      <c r="B694" s="13"/>
    </row>
    <row r="695" spans="2:2" ht="15.75" customHeight="1" x14ac:dyDescent="0.2">
      <c r="B695" s="13"/>
    </row>
    <row r="696" spans="2:2" ht="15.75" customHeight="1" x14ac:dyDescent="0.2">
      <c r="B696" s="13"/>
    </row>
    <row r="697" spans="2:2" ht="15.75" customHeight="1" x14ac:dyDescent="0.2">
      <c r="B697" s="13"/>
    </row>
    <row r="698" spans="2:2" ht="15.75" customHeight="1" x14ac:dyDescent="0.2">
      <c r="B698" s="13"/>
    </row>
    <row r="699" spans="2:2" ht="15.75" customHeight="1" x14ac:dyDescent="0.2">
      <c r="B699" s="13"/>
    </row>
    <row r="700" spans="2:2" ht="15.75" customHeight="1" x14ac:dyDescent="0.2">
      <c r="B700" s="13"/>
    </row>
    <row r="701" spans="2:2" ht="15.75" customHeight="1" x14ac:dyDescent="0.2">
      <c r="B701" s="13"/>
    </row>
    <row r="702" spans="2:2" ht="15.75" customHeight="1" x14ac:dyDescent="0.2">
      <c r="B702" s="13"/>
    </row>
    <row r="703" spans="2:2" ht="15.75" customHeight="1" x14ac:dyDescent="0.2">
      <c r="B703" s="13"/>
    </row>
    <row r="704" spans="2:2" ht="15.75" customHeight="1" x14ac:dyDescent="0.2">
      <c r="B704" s="13"/>
    </row>
    <row r="705" spans="2:2" ht="15.75" customHeight="1" x14ac:dyDescent="0.2">
      <c r="B705" s="13"/>
    </row>
    <row r="706" spans="2:2" ht="15.75" customHeight="1" x14ac:dyDescent="0.2">
      <c r="B706" s="13"/>
    </row>
    <row r="707" spans="2:2" ht="15.75" customHeight="1" x14ac:dyDescent="0.2">
      <c r="B707" s="13"/>
    </row>
    <row r="708" spans="2:2" ht="15.75" customHeight="1" x14ac:dyDescent="0.2">
      <c r="B708" s="13"/>
    </row>
    <row r="709" spans="2:2" ht="15.75" customHeight="1" x14ac:dyDescent="0.2">
      <c r="B709" s="13"/>
    </row>
    <row r="710" spans="2:2" ht="15.75" customHeight="1" x14ac:dyDescent="0.2">
      <c r="B710" s="13"/>
    </row>
    <row r="711" spans="2:2" ht="15.75" customHeight="1" x14ac:dyDescent="0.2">
      <c r="B711" s="13"/>
    </row>
    <row r="712" spans="2:2" ht="15.75" customHeight="1" x14ac:dyDescent="0.2">
      <c r="B712" s="13"/>
    </row>
    <row r="713" spans="2:2" ht="15.75" customHeight="1" x14ac:dyDescent="0.2">
      <c r="B713" s="13"/>
    </row>
    <row r="714" spans="2:2" ht="15.75" customHeight="1" x14ac:dyDescent="0.2">
      <c r="B714" s="13"/>
    </row>
    <row r="715" spans="2:2" ht="15.75" customHeight="1" x14ac:dyDescent="0.2">
      <c r="B715" s="13"/>
    </row>
    <row r="716" spans="2:2" ht="15.75" customHeight="1" x14ac:dyDescent="0.2">
      <c r="B716" s="13"/>
    </row>
    <row r="717" spans="2:2" ht="15.75" customHeight="1" x14ac:dyDescent="0.2">
      <c r="B717" s="13"/>
    </row>
    <row r="718" spans="2:2" ht="15.75" customHeight="1" x14ac:dyDescent="0.2">
      <c r="B718" s="13"/>
    </row>
    <row r="719" spans="2:2" ht="15.75" customHeight="1" x14ac:dyDescent="0.2">
      <c r="B719" s="13"/>
    </row>
    <row r="720" spans="2:2" ht="15.75" customHeight="1" x14ac:dyDescent="0.2">
      <c r="B720" s="13"/>
    </row>
    <row r="721" spans="2:2" ht="15.75" customHeight="1" x14ac:dyDescent="0.2">
      <c r="B721" s="13"/>
    </row>
    <row r="722" spans="2:2" ht="15.75" customHeight="1" x14ac:dyDescent="0.2">
      <c r="B722" s="13"/>
    </row>
    <row r="723" spans="2:2" ht="15.75" customHeight="1" x14ac:dyDescent="0.2">
      <c r="B723" s="13"/>
    </row>
    <row r="724" spans="2:2" ht="15.75" customHeight="1" x14ac:dyDescent="0.2">
      <c r="B724" s="13"/>
    </row>
    <row r="725" spans="2:2" ht="15.75" customHeight="1" x14ac:dyDescent="0.2">
      <c r="B725" s="13"/>
    </row>
    <row r="726" spans="2:2" ht="15.75" customHeight="1" x14ac:dyDescent="0.2">
      <c r="B726" s="13"/>
    </row>
    <row r="727" spans="2:2" ht="15.75" customHeight="1" x14ac:dyDescent="0.2">
      <c r="B727" s="13"/>
    </row>
    <row r="728" spans="2:2" ht="15.75" customHeight="1" x14ac:dyDescent="0.2">
      <c r="B728" s="13"/>
    </row>
    <row r="729" spans="2:2" ht="15.75" customHeight="1" x14ac:dyDescent="0.2">
      <c r="B729" s="13"/>
    </row>
    <row r="730" spans="2:2" ht="15.75" customHeight="1" x14ac:dyDescent="0.2">
      <c r="B730" s="13"/>
    </row>
    <row r="731" spans="2:2" ht="15.75" customHeight="1" x14ac:dyDescent="0.2">
      <c r="B731" s="13"/>
    </row>
    <row r="732" spans="2:2" ht="15.75" customHeight="1" x14ac:dyDescent="0.2">
      <c r="B732" s="13"/>
    </row>
    <row r="733" spans="2:2" ht="15.75" customHeight="1" x14ac:dyDescent="0.2">
      <c r="B733" s="13"/>
    </row>
    <row r="734" spans="2:2" ht="15.75" customHeight="1" x14ac:dyDescent="0.2">
      <c r="B734" s="13"/>
    </row>
    <row r="735" spans="2:2" ht="15.75" customHeight="1" x14ac:dyDescent="0.2">
      <c r="B735" s="13"/>
    </row>
    <row r="736" spans="2:2" ht="15.75" customHeight="1" x14ac:dyDescent="0.2">
      <c r="B736" s="13"/>
    </row>
    <row r="737" spans="2:2" ht="15.75" customHeight="1" x14ac:dyDescent="0.2">
      <c r="B737" s="13"/>
    </row>
    <row r="738" spans="2:2" ht="15.75" customHeight="1" x14ac:dyDescent="0.2">
      <c r="B738" s="13"/>
    </row>
    <row r="739" spans="2:2" ht="15.75" customHeight="1" x14ac:dyDescent="0.2">
      <c r="B739" s="13"/>
    </row>
    <row r="740" spans="2:2" ht="15.75" customHeight="1" x14ac:dyDescent="0.2">
      <c r="B740" s="13"/>
    </row>
    <row r="741" spans="2:2" ht="15.75" customHeight="1" x14ac:dyDescent="0.2">
      <c r="B741" s="13"/>
    </row>
    <row r="742" spans="2:2" ht="15.75" customHeight="1" x14ac:dyDescent="0.2">
      <c r="B742" s="13"/>
    </row>
    <row r="743" spans="2:2" ht="15.75" customHeight="1" x14ac:dyDescent="0.2">
      <c r="B743" s="13"/>
    </row>
    <row r="744" spans="2:2" ht="15.75" customHeight="1" x14ac:dyDescent="0.2">
      <c r="B744" s="13"/>
    </row>
    <row r="745" spans="2:2" ht="15.75" customHeight="1" x14ac:dyDescent="0.2">
      <c r="B745" s="13"/>
    </row>
    <row r="746" spans="2:2" ht="15.75" customHeight="1" x14ac:dyDescent="0.2">
      <c r="B746" s="13"/>
    </row>
    <row r="747" spans="2:2" ht="15.75" customHeight="1" x14ac:dyDescent="0.2">
      <c r="B747" s="13"/>
    </row>
    <row r="748" spans="2:2" ht="15.75" customHeight="1" x14ac:dyDescent="0.2">
      <c r="B748" s="13"/>
    </row>
    <row r="749" spans="2:2" ht="15.75" customHeight="1" x14ac:dyDescent="0.2">
      <c r="B749" s="13"/>
    </row>
    <row r="750" spans="2:2" ht="15.75" customHeight="1" x14ac:dyDescent="0.2">
      <c r="B750" s="13"/>
    </row>
    <row r="751" spans="2:2" ht="15.75" customHeight="1" x14ac:dyDescent="0.2">
      <c r="B751" s="13"/>
    </row>
    <row r="752" spans="2:2" ht="15.75" customHeight="1" x14ac:dyDescent="0.2">
      <c r="B752" s="13"/>
    </row>
    <row r="753" spans="2:2" ht="15.75" customHeight="1" x14ac:dyDescent="0.2">
      <c r="B753" s="13"/>
    </row>
    <row r="754" spans="2:2" ht="15.75" customHeight="1" x14ac:dyDescent="0.2">
      <c r="B754" s="13"/>
    </row>
    <row r="755" spans="2:2" ht="15.75" customHeight="1" x14ac:dyDescent="0.2">
      <c r="B755" s="13"/>
    </row>
    <row r="756" spans="2:2" ht="15.75" customHeight="1" x14ac:dyDescent="0.2">
      <c r="B756" s="13"/>
    </row>
    <row r="757" spans="2:2" ht="15.75" customHeight="1" x14ac:dyDescent="0.2">
      <c r="B757" s="13"/>
    </row>
    <row r="758" spans="2:2" ht="15.75" customHeight="1" x14ac:dyDescent="0.2">
      <c r="B758" s="13"/>
    </row>
    <row r="759" spans="2:2" ht="15.75" customHeight="1" x14ac:dyDescent="0.2">
      <c r="B759" s="13"/>
    </row>
    <row r="760" spans="2:2" ht="15.75" customHeight="1" x14ac:dyDescent="0.2">
      <c r="B760" s="13"/>
    </row>
    <row r="761" spans="2:2" ht="15.75" customHeight="1" x14ac:dyDescent="0.2">
      <c r="B761" s="13"/>
    </row>
    <row r="762" spans="2:2" ht="15.75" customHeight="1" x14ac:dyDescent="0.2">
      <c r="B762" s="13"/>
    </row>
    <row r="763" spans="2:2" ht="15.75" customHeight="1" x14ac:dyDescent="0.2">
      <c r="B763" s="13"/>
    </row>
    <row r="764" spans="2:2" ht="15.75" customHeight="1" x14ac:dyDescent="0.2">
      <c r="B764" s="13"/>
    </row>
    <row r="765" spans="2:2" ht="15.75" customHeight="1" x14ac:dyDescent="0.2">
      <c r="B765" s="13"/>
    </row>
    <row r="766" spans="2:2" ht="15.75" customHeight="1" x14ac:dyDescent="0.2">
      <c r="B766" s="13"/>
    </row>
    <row r="767" spans="2:2" ht="15.75" customHeight="1" x14ac:dyDescent="0.2">
      <c r="B767" s="13"/>
    </row>
    <row r="768" spans="2:2" ht="15.75" customHeight="1" x14ac:dyDescent="0.2">
      <c r="B768" s="13"/>
    </row>
    <row r="769" spans="2:2" ht="15.75" customHeight="1" x14ac:dyDescent="0.2">
      <c r="B769" s="13"/>
    </row>
    <row r="770" spans="2:2" ht="15.75" customHeight="1" x14ac:dyDescent="0.2">
      <c r="B770" s="13"/>
    </row>
    <row r="771" spans="2:2" ht="15.75" customHeight="1" x14ac:dyDescent="0.2">
      <c r="B771" s="13"/>
    </row>
    <row r="772" spans="2:2" ht="15.75" customHeight="1" x14ac:dyDescent="0.2">
      <c r="B772" s="13"/>
    </row>
    <row r="773" spans="2:2" ht="15.75" customHeight="1" x14ac:dyDescent="0.2">
      <c r="B773" s="13"/>
    </row>
    <row r="774" spans="2:2" ht="15.75" customHeight="1" x14ac:dyDescent="0.2">
      <c r="B774" s="13"/>
    </row>
    <row r="775" spans="2:2" ht="15.75" customHeight="1" x14ac:dyDescent="0.2">
      <c r="B775" s="13"/>
    </row>
    <row r="776" spans="2:2" ht="15.75" customHeight="1" x14ac:dyDescent="0.2">
      <c r="B776" s="13"/>
    </row>
    <row r="777" spans="2:2" ht="15.75" customHeight="1" x14ac:dyDescent="0.2">
      <c r="B777" s="13"/>
    </row>
    <row r="778" spans="2:2" ht="15.75" customHeight="1" x14ac:dyDescent="0.2">
      <c r="B778" s="13"/>
    </row>
    <row r="779" spans="2:2" ht="15.75" customHeight="1" x14ac:dyDescent="0.2">
      <c r="B779" s="13"/>
    </row>
    <row r="780" spans="2:2" ht="15.75" customHeight="1" x14ac:dyDescent="0.2">
      <c r="B780" s="13"/>
    </row>
    <row r="781" spans="2:2" ht="15.75" customHeight="1" x14ac:dyDescent="0.2">
      <c r="B781" s="13"/>
    </row>
    <row r="782" spans="2:2" ht="15.75" customHeight="1" x14ac:dyDescent="0.2">
      <c r="B782" s="13"/>
    </row>
    <row r="783" spans="2:2" ht="15.75" customHeight="1" x14ac:dyDescent="0.2">
      <c r="B783" s="13"/>
    </row>
    <row r="784" spans="2:2" ht="15.75" customHeight="1" x14ac:dyDescent="0.2">
      <c r="B784" s="13"/>
    </row>
    <row r="785" spans="2:2" ht="15.75" customHeight="1" x14ac:dyDescent="0.2">
      <c r="B785" s="13"/>
    </row>
    <row r="786" spans="2:2" ht="15.75" customHeight="1" x14ac:dyDescent="0.2">
      <c r="B786" s="13"/>
    </row>
    <row r="787" spans="2:2" ht="15.75" customHeight="1" x14ac:dyDescent="0.2">
      <c r="B787" s="13"/>
    </row>
    <row r="788" spans="2:2" ht="15.75" customHeight="1" x14ac:dyDescent="0.2">
      <c r="B788" s="13"/>
    </row>
    <row r="789" spans="2:2" ht="15.75" customHeight="1" x14ac:dyDescent="0.2">
      <c r="B789" s="13"/>
    </row>
    <row r="790" spans="2:2" ht="15.75" customHeight="1" x14ac:dyDescent="0.2">
      <c r="B790" s="13"/>
    </row>
    <row r="791" spans="2:2" ht="15.75" customHeight="1" x14ac:dyDescent="0.2">
      <c r="B791" s="13"/>
    </row>
    <row r="792" spans="2:2" ht="15.75" customHeight="1" x14ac:dyDescent="0.2">
      <c r="B792" s="13"/>
    </row>
    <row r="793" spans="2:2" ht="15.75" customHeight="1" x14ac:dyDescent="0.2">
      <c r="B793" s="13"/>
    </row>
    <row r="794" spans="2:2" ht="15.75" customHeight="1" x14ac:dyDescent="0.2">
      <c r="B794" s="13"/>
    </row>
    <row r="795" spans="2:2" ht="15.75" customHeight="1" x14ac:dyDescent="0.2">
      <c r="B795" s="13"/>
    </row>
    <row r="796" spans="2:2" ht="15.75" customHeight="1" x14ac:dyDescent="0.2">
      <c r="B796" s="13"/>
    </row>
    <row r="797" spans="2:2" ht="15.75" customHeight="1" x14ac:dyDescent="0.2">
      <c r="B797" s="13"/>
    </row>
    <row r="798" spans="2:2" ht="15.75" customHeight="1" x14ac:dyDescent="0.2">
      <c r="B798" s="13"/>
    </row>
    <row r="799" spans="2:2" ht="15.75" customHeight="1" x14ac:dyDescent="0.2">
      <c r="B799" s="13"/>
    </row>
    <row r="800" spans="2:2" ht="15.75" customHeight="1" x14ac:dyDescent="0.2">
      <c r="B800" s="13"/>
    </row>
    <row r="801" spans="2:2" ht="15.75" customHeight="1" x14ac:dyDescent="0.2">
      <c r="B801" s="13"/>
    </row>
    <row r="802" spans="2:2" ht="15.75" customHeight="1" x14ac:dyDescent="0.2">
      <c r="B802" s="13"/>
    </row>
    <row r="803" spans="2:2" ht="15.75" customHeight="1" x14ac:dyDescent="0.2">
      <c r="B803" s="13"/>
    </row>
    <row r="804" spans="2:2" ht="15.75" customHeight="1" x14ac:dyDescent="0.2">
      <c r="B804" s="13"/>
    </row>
    <row r="805" spans="2:2" ht="15.75" customHeight="1" x14ac:dyDescent="0.2">
      <c r="B805" s="13"/>
    </row>
    <row r="806" spans="2:2" ht="15.75" customHeight="1" x14ac:dyDescent="0.2">
      <c r="B806" s="13"/>
    </row>
    <row r="807" spans="2:2" ht="15.75" customHeight="1" x14ac:dyDescent="0.2">
      <c r="B807" s="13"/>
    </row>
    <row r="808" spans="2:2" ht="15.75" customHeight="1" x14ac:dyDescent="0.2">
      <c r="B808" s="13"/>
    </row>
    <row r="809" spans="2:2" ht="15.75" customHeight="1" x14ac:dyDescent="0.2">
      <c r="B809" s="13"/>
    </row>
    <row r="810" spans="2:2" ht="15.75" customHeight="1" x14ac:dyDescent="0.2">
      <c r="B810" s="13"/>
    </row>
    <row r="811" spans="2:2" ht="15.75" customHeight="1" x14ac:dyDescent="0.2">
      <c r="B811" s="13"/>
    </row>
    <row r="812" spans="2:2" ht="15.75" customHeight="1" x14ac:dyDescent="0.2">
      <c r="B812" s="13"/>
    </row>
    <row r="813" spans="2:2" ht="15.75" customHeight="1" x14ac:dyDescent="0.2">
      <c r="B813" s="13"/>
    </row>
    <row r="814" spans="2:2" ht="15.75" customHeight="1" x14ac:dyDescent="0.2">
      <c r="B814" s="13"/>
    </row>
    <row r="815" spans="2:2" ht="15.75" customHeight="1" x14ac:dyDescent="0.2">
      <c r="B815" s="13"/>
    </row>
    <row r="816" spans="2:2" ht="15.75" customHeight="1" x14ac:dyDescent="0.2">
      <c r="B816" s="13"/>
    </row>
    <row r="817" spans="2:2" ht="15.75" customHeight="1" x14ac:dyDescent="0.2">
      <c r="B817" s="13"/>
    </row>
    <row r="818" spans="2:2" ht="15.75" customHeight="1" x14ac:dyDescent="0.2">
      <c r="B818" s="13"/>
    </row>
    <row r="819" spans="2:2" ht="15.75" customHeight="1" x14ac:dyDescent="0.2">
      <c r="B819" s="13"/>
    </row>
    <row r="820" spans="2:2" ht="15.75" customHeight="1" x14ac:dyDescent="0.2">
      <c r="B820" s="13"/>
    </row>
    <row r="821" spans="2:2" ht="15.75" customHeight="1" x14ac:dyDescent="0.2">
      <c r="B821" s="13"/>
    </row>
    <row r="822" spans="2:2" ht="15.75" customHeight="1" x14ac:dyDescent="0.2">
      <c r="B822" s="13"/>
    </row>
    <row r="823" spans="2:2" ht="15.75" customHeight="1" x14ac:dyDescent="0.2">
      <c r="B823" s="13"/>
    </row>
    <row r="824" spans="2:2" ht="15.75" customHeight="1" x14ac:dyDescent="0.2">
      <c r="B824" s="13"/>
    </row>
    <row r="825" spans="2:2" ht="15.75" customHeight="1" x14ac:dyDescent="0.2">
      <c r="B825" s="13"/>
    </row>
    <row r="826" spans="2:2" ht="15.75" customHeight="1" x14ac:dyDescent="0.2">
      <c r="B826" s="13"/>
    </row>
    <row r="827" spans="2:2" ht="15.75" customHeight="1" x14ac:dyDescent="0.2">
      <c r="B827" s="13"/>
    </row>
    <row r="828" spans="2:2" ht="15.75" customHeight="1" x14ac:dyDescent="0.2">
      <c r="B828" s="13"/>
    </row>
    <row r="829" spans="2:2" ht="15.75" customHeight="1" x14ac:dyDescent="0.2">
      <c r="B829" s="13"/>
    </row>
    <row r="830" spans="2:2" ht="15.75" customHeight="1" x14ac:dyDescent="0.2">
      <c r="B830" s="13"/>
    </row>
    <row r="831" spans="2:2" ht="15.75" customHeight="1" x14ac:dyDescent="0.2">
      <c r="B831" s="13"/>
    </row>
    <row r="832" spans="2:2" ht="15.75" customHeight="1" x14ac:dyDescent="0.2">
      <c r="B832" s="13"/>
    </row>
    <row r="833" spans="2:2" ht="15.75" customHeight="1" x14ac:dyDescent="0.2">
      <c r="B833" s="13"/>
    </row>
    <row r="834" spans="2:2" ht="15.75" customHeight="1" x14ac:dyDescent="0.2">
      <c r="B834" s="13"/>
    </row>
    <row r="835" spans="2:2" ht="15.75" customHeight="1" x14ac:dyDescent="0.2">
      <c r="B835" s="13"/>
    </row>
    <row r="836" spans="2:2" ht="15.75" customHeight="1" x14ac:dyDescent="0.2">
      <c r="B836" s="13"/>
    </row>
    <row r="837" spans="2:2" ht="15.75" customHeight="1" x14ac:dyDescent="0.2">
      <c r="B837" s="13"/>
    </row>
    <row r="838" spans="2:2" ht="15.75" customHeight="1" x14ac:dyDescent="0.2">
      <c r="B838" s="13"/>
    </row>
    <row r="839" spans="2:2" ht="15.75" customHeight="1" x14ac:dyDescent="0.2">
      <c r="B839" s="13"/>
    </row>
    <row r="840" spans="2:2" ht="15.75" customHeight="1" x14ac:dyDescent="0.2">
      <c r="B840" s="13"/>
    </row>
    <row r="841" spans="2:2" ht="15.75" customHeight="1" x14ac:dyDescent="0.2">
      <c r="B841" s="13"/>
    </row>
    <row r="842" spans="2:2" ht="15.75" customHeight="1" x14ac:dyDescent="0.2">
      <c r="B842" s="13"/>
    </row>
    <row r="843" spans="2:2" ht="15.75" customHeight="1" x14ac:dyDescent="0.2">
      <c r="B843" s="13"/>
    </row>
    <row r="844" spans="2:2" ht="15.75" customHeight="1" x14ac:dyDescent="0.2">
      <c r="B844" s="13"/>
    </row>
    <row r="845" spans="2:2" ht="15.75" customHeight="1" x14ac:dyDescent="0.2">
      <c r="B845" s="13"/>
    </row>
    <row r="846" spans="2:2" ht="15.75" customHeight="1" x14ac:dyDescent="0.2">
      <c r="B846" s="13"/>
    </row>
    <row r="847" spans="2:2" ht="15.75" customHeight="1" x14ac:dyDescent="0.2">
      <c r="B847" s="13"/>
    </row>
    <row r="848" spans="2:2" ht="15.75" customHeight="1" x14ac:dyDescent="0.2">
      <c r="B848" s="13"/>
    </row>
    <row r="849" spans="2:2" ht="15.75" customHeight="1" x14ac:dyDescent="0.2">
      <c r="B849" s="13"/>
    </row>
    <row r="850" spans="2:2" ht="15.75" customHeight="1" x14ac:dyDescent="0.2">
      <c r="B850" s="13"/>
    </row>
    <row r="851" spans="2:2" ht="15.75" customHeight="1" x14ac:dyDescent="0.2">
      <c r="B851" s="13"/>
    </row>
    <row r="852" spans="2:2" ht="15.75" customHeight="1" x14ac:dyDescent="0.2">
      <c r="B852" s="13"/>
    </row>
    <row r="853" spans="2:2" ht="15.75" customHeight="1" x14ac:dyDescent="0.2">
      <c r="B853" s="13"/>
    </row>
    <row r="854" spans="2:2" ht="15.75" customHeight="1" x14ac:dyDescent="0.2">
      <c r="B854" s="13"/>
    </row>
    <row r="855" spans="2:2" ht="15.75" customHeight="1" x14ac:dyDescent="0.2">
      <c r="B855" s="13"/>
    </row>
    <row r="856" spans="2:2" ht="15.75" customHeight="1" x14ac:dyDescent="0.2">
      <c r="B856" s="13"/>
    </row>
    <row r="857" spans="2:2" ht="15.75" customHeight="1" x14ac:dyDescent="0.2">
      <c r="B857" s="13"/>
    </row>
    <row r="858" spans="2:2" ht="15.75" customHeight="1" x14ac:dyDescent="0.2">
      <c r="B858" s="13"/>
    </row>
    <row r="859" spans="2:2" ht="15.75" customHeight="1" x14ac:dyDescent="0.2">
      <c r="B859" s="13"/>
    </row>
    <row r="860" spans="2:2" ht="15.75" customHeight="1" x14ac:dyDescent="0.2">
      <c r="B860" s="13"/>
    </row>
    <row r="861" spans="2:2" ht="15.75" customHeight="1" x14ac:dyDescent="0.2">
      <c r="B861" s="13"/>
    </row>
    <row r="862" spans="2:2" ht="15.75" customHeight="1" x14ac:dyDescent="0.2">
      <c r="B862" s="13"/>
    </row>
    <row r="863" spans="2:2" ht="15.75" customHeight="1" x14ac:dyDescent="0.2">
      <c r="B863" s="13"/>
    </row>
    <row r="864" spans="2:2" ht="15.75" customHeight="1" x14ac:dyDescent="0.2">
      <c r="B864" s="13"/>
    </row>
    <row r="865" spans="2:2" ht="15.75" customHeight="1" x14ac:dyDescent="0.2">
      <c r="B865" s="13"/>
    </row>
    <row r="866" spans="2:2" ht="15.75" customHeight="1" x14ac:dyDescent="0.2">
      <c r="B866" s="13"/>
    </row>
    <row r="867" spans="2:2" ht="15.75" customHeight="1" x14ac:dyDescent="0.2">
      <c r="B867" s="13"/>
    </row>
    <row r="868" spans="2:2" ht="15.75" customHeight="1" x14ac:dyDescent="0.2">
      <c r="B868" s="13"/>
    </row>
    <row r="869" spans="2:2" ht="15.75" customHeight="1" x14ac:dyDescent="0.2">
      <c r="B869" s="13"/>
    </row>
    <row r="870" spans="2:2" ht="15.75" customHeight="1" x14ac:dyDescent="0.2">
      <c r="B870" s="13"/>
    </row>
    <row r="871" spans="2:2" ht="15.75" customHeight="1" x14ac:dyDescent="0.2">
      <c r="B871" s="13"/>
    </row>
    <row r="872" spans="2:2" ht="15.75" customHeight="1" x14ac:dyDescent="0.2">
      <c r="B872" s="13"/>
    </row>
    <row r="873" spans="2:2" ht="15.75" customHeight="1" x14ac:dyDescent="0.2">
      <c r="B873" s="13"/>
    </row>
    <row r="874" spans="2:2" ht="15.75" customHeight="1" x14ac:dyDescent="0.2">
      <c r="B874" s="13"/>
    </row>
    <row r="875" spans="2:2" ht="15.75" customHeight="1" x14ac:dyDescent="0.2">
      <c r="B875" s="13"/>
    </row>
    <row r="876" spans="2:2" ht="15.75" customHeight="1" x14ac:dyDescent="0.2">
      <c r="B876" s="13"/>
    </row>
    <row r="877" spans="2:2" ht="15.75" customHeight="1" x14ac:dyDescent="0.2">
      <c r="B877" s="13"/>
    </row>
    <row r="878" spans="2:2" ht="15.75" customHeight="1" x14ac:dyDescent="0.2">
      <c r="B878" s="13"/>
    </row>
    <row r="879" spans="2:2" ht="15.75" customHeight="1" x14ac:dyDescent="0.2">
      <c r="B879" s="13"/>
    </row>
    <row r="880" spans="2:2" ht="15.75" customHeight="1" x14ac:dyDescent="0.2">
      <c r="B880" s="13"/>
    </row>
    <row r="881" spans="2:2" ht="15.75" customHeight="1" x14ac:dyDescent="0.2">
      <c r="B881" s="13"/>
    </row>
    <row r="882" spans="2:2" ht="15.75" customHeight="1" x14ac:dyDescent="0.2">
      <c r="B882" s="13"/>
    </row>
    <row r="883" spans="2:2" ht="15.75" customHeight="1" x14ac:dyDescent="0.2">
      <c r="B883" s="13"/>
    </row>
    <row r="884" spans="2:2" ht="15.75" customHeight="1" x14ac:dyDescent="0.2">
      <c r="B884" s="13"/>
    </row>
    <row r="885" spans="2:2" ht="15.75" customHeight="1" x14ac:dyDescent="0.2">
      <c r="B885" s="13"/>
    </row>
    <row r="886" spans="2:2" ht="15.75" customHeight="1" x14ac:dyDescent="0.2">
      <c r="B886" s="13"/>
    </row>
    <row r="887" spans="2:2" ht="15.75" customHeight="1" x14ac:dyDescent="0.2">
      <c r="B887" s="13"/>
    </row>
    <row r="888" spans="2:2" ht="15.75" customHeight="1" x14ac:dyDescent="0.2">
      <c r="B888" s="13"/>
    </row>
    <row r="889" spans="2:2" ht="15.75" customHeight="1" x14ac:dyDescent="0.2">
      <c r="B889" s="13"/>
    </row>
    <row r="890" spans="2:2" ht="15.75" customHeight="1" x14ac:dyDescent="0.2">
      <c r="B890" s="13"/>
    </row>
    <row r="891" spans="2:2" ht="15.75" customHeight="1" x14ac:dyDescent="0.2">
      <c r="B891" s="13"/>
    </row>
    <row r="892" spans="2:2" ht="15.75" customHeight="1" x14ac:dyDescent="0.2">
      <c r="B892" s="13"/>
    </row>
    <row r="893" spans="2:2" ht="15.75" customHeight="1" x14ac:dyDescent="0.2">
      <c r="B893" s="13"/>
    </row>
    <row r="894" spans="2:2" ht="15.75" customHeight="1" x14ac:dyDescent="0.2">
      <c r="B894" s="13"/>
    </row>
    <row r="895" spans="2:2" ht="15.75" customHeight="1" x14ac:dyDescent="0.2">
      <c r="B895" s="13"/>
    </row>
    <row r="896" spans="2:2" ht="15.75" customHeight="1" x14ac:dyDescent="0.2">
      <c r="B896" s="13"/>
    </row>
    <row r="897" spans="2:2" ht="15.75" customHeight="1" x14ac:dyDescent="0.2">
      <c r="B897" s="13"/>
    </row>
    <row r="898" spans="2:2" ht="15.75" customHeight="1" x14ac:dyDescent="0.2">
      <c r="B898" s="13"/>
    </row>
    <row r="899" spans="2:2" ht="15.75" customHeight="1" x14ac:dyDescent="0.2">
      <c r="B899" s="13"/>
    </row>
    <row r="900" spans="2:2" ht="15.75" customHeight="1" x14ac:dyDescent="0.2">
      <c r="B900" s="13"/>
    </row>
    <row r="901" spans="2:2" ht="15.75" customHeight="1" x14ac:dyDescent="0.2">
      <c r="B901" s="13"/>
    </row>
    <row r="902" spans="2:2" ht="15.75" customHeight="1" x14ac:dyDescent="0.2">
      <c r="B902" s="13"/>
    </row>
    <row r="903" spans="2:2" ht="15.75" customHeight="1" x14ac:dyDescent="0.2">
      <c r="B903" s="13"/>
    </row>
    <row r="904" spans="2:2" ht="15.75" customHeight="1" x14ac:dyDescent="0.2">
      <c r="B904" s="13"/>
    </row>
    <row r="905" spans="2:2" ht="15.75" customHeight="1" x14ac:dyDescent="0.2">
      <c r="B905" s="13"/>
    </row>
    <row r="906" spans="2:2" ht="15.75" customHeight="1" x14ac:dyDescent="0.2">
      <c r="B906" s="13"/>
    </row>
    <row r="907" spans="2:2" ht="15.75" customHeight="1" x14ac:dyDescent="0.2">
      <c r="B907" s="13"/>
    </row>
    <row r="908" spans="2:2" ht="15.75" customHeight="1" x14ac:dyDescent="0.2">
      <c r="B908" s="13"/>
    </row>
    <row r="909" spans="2:2" ht="15.75" customHeight="1" x14ac:dyDescent="0.2">
      <c r="B909" s="13"/>
    </row>
    <row r="910" spans="2:2" ht="15.75" customHeight="1" x14ac:dyDescent="0.2">
      <c r="B910" s="13"/>
    </row>
    <row r="911" spans="2:2" ht="15.75" customHeight="1" x14ac:dyDescent="0.2">
      <c r="B911" s="13"/>
    </row>
    <row r="912" spans="2:2" ht="15.75" customHeight="1" x14ac:dyDescent="0.2">
      <c r="B912" s="13"/>
    </row>
    <row r="913" spans="2:2" ht="15.75" customHeight="1" x14ac:dyDescent="0.2">
      <c r="B913" s="13"/>
    </row>
    <row r="914" spans="2:2" ht="15.75" customHeight="1" x14ac:dyDescent="0.2">
      <c r="B914" s="13"/>
    </row>
    <row r="915" spans="2:2" ht="15.75" customHeight="1" x14ac:dyDescent="0.2">
      <c r="B915" s="13"/>
    </row>
    <row r="916" spans="2:2" ht="15.75" customHeight="1" x14ac:dyDescent="0.2">
      <c r="B916" s="13"/>
    </row>
    <row r="917" spans="2:2" ht="15.75" customHeight="1" x14ac:dyDescent="0.2">
      <c r="B917" s="13"/>
    </row>
    <row r="918" spans="2:2" ht="15.75" customHeight="1" x14ac:dyDescent="0.2">
      <c r="B918" s="13"/>
    </row>
    <row r="919" spans="2:2" ht="15.75" customHeight="1" x14ac:dyDescent="0.2">
      <c r="B919" s="13"/>
    </row>
    <row r="920" spans="2:2" ht="15.75" customHeight="1" x14ac:dyDescent="0.2">
      <c r="B920" s="13"/>
    </row>
    <row r="921" spans="2:2" ht="15.75" customHeight="1" x14ac:dyDescent="0.2">
      <c r="B921" s="13"/>
    </row>
    <row r="922" spans="2:2" ht="15.75" customHeight="1" x14ac:dyDescent="0.2">
      <c r="B922" s="13"/>
    </row>
    <row r="923" spans="2:2" ht="15.75" customHeight="1" x14ac:dyDescent="0.2">
      <c r="B923" s="13"/>
    </row>
    <row r="924" spans="2:2" ht="15.75" customHeight="1" x14ac:dyDescent="0.2">
      <c r="B924" s="13"/>
    </row>
    <row r="925" spans="2:2" ht="15.75" customHeight="1" x14ac:dyDescent="0.2">
      <c r="B925" s="13"/>
    </row>
    <row r="926" spans="2:2" ht="15.75" customHeight="1" x14ac:dyDescent="0.2">
      <c r="B926" s="13"/>
    </row>
    <row r="927" spans="2:2" ht="15.75" customHeight="1" x14ac:dyDescent="0.2">
      <c r="B927" s="13"/>
    </row>
    <row r="928" spans="2:2" ht="15.75" customHeight="1" x14ac:dyDescent="0.2">
      <c r="B928" s="13"/>
    </row>
    <row r="929" spans="2:2" ht="15.75" customHeight="1" x14ac:dyDescent="0.2">
      <c r="B929" s="13"/>
    </row>
    <row r="930" spans="2:2" ht="15.75" customHeight="1" x14ac:dyDescent="0.2">
      <c r="B930" s="13"/>
    </row>
    <row r="931" spans="2:2" ht="15.75" customHeight="1" x14ac:dyDescent="0.2">
      <c r="B931" s="13"/>
    </row>
    <row r="932" spans="2:2" ht="15.75" customHeight="1" x14ac:dyDescent="0.2">
      <c r="B932" s="13"/>
    </row>
    <row r="933" spans="2:2" ht="15.75" customHeight="1" x14ac:dyDescent="0.2">
      <c r="B933" s="13"/>
    </row>
    <row r="934" spans="2:2" ht="15.75" customHeight="1" x14ac:dyDescent="0.2">
      <c r="B934" s="13"/>
    </row>
    <row r="935" spans="2:2" ht="15.75" customHeight="1" x14ac:dyDescent="0.2">
      <c r="B935" s="13"/>
    </row>
    <row r="936" spans="2:2" ht="15.75" customHeight="1" x14ac:dyDescent="0.2">
      <c r="B936" s="13"/>
    </row>
    <row r="937" spans="2:2" ht="15.75" customHeight="1" x14ac:dyDescent="0.2">
      <c r="B937" s="13"/>
    </row>
    <row r="938" spans="2:2" ht="15.75" customHeight="1" x14ac:dyDescent="0.2">
      <c r="B938" s="13"/>
    </row>
    <row r="939" spans="2:2" ht="15.75" customHeight="1" x14ac:dyDescent="0.2">
      <c r="B939" s="13"/>
    </row>
    <row r="940" spans="2:2" ht="15.75" customHeight="1" x14ac:dyDescent="0.2">
      <c r="B940" s="13"/>
    </row>
    <row r="941" spans="2:2" ht="15.75" customHeight="1" x14ac:dyDescent="0.2">
      <c r="B941" s="13"/>
    </row>
    <row r="942" spans="2:2" ht="15.75" customHeight="1" x14ac:dyDescent="0.2">
      <c r="B942" s="13"/>
    </row>
    <row r="943" spans="2:2" ht="15.75" customHeight="1" x14ac:dyDescent="0.2">
      <c r="B943" s="13"/>
    </row>
    <row r="944" spans="2:2" ht="15.75" customHeight="1" x14ac:dyDescent="0.2">
      <c r="B944" s="13"/>
    </row>
    <row r="945" spans="2:2" ht="15.75" customHeight="1" x14ac:dyDescent="0.2">
      <c r="B945" s="13"/>
    </row>
    <row r="946" spans="2:2" ht="15.75" customHeight="1" x14ac:dyDescent="0.2">
      <c r="B946" s="13"/>
    </row>
    <row r="947" spans="2:2" ht="15.75" customHeight="1" x14ac:dyDescent="0.2">
      <c r="B947" s="13"/>
    </row>
    <row r="948" spans="2:2" ht="15.75" customHeight="1" x14ac:dyDescent="0.2">
      <c r="B948" s="13"/>
    </row>
    <row r="949" spans="2:2" ht="15.75" customHeight="1" x14ac:dyDescent="0.2">
      <c r="B949" s="13"/>
    </row>
    <row r="950" spans="2:2" ht="15.75" customHeight="1" x14ac:dyDescent="0.2">
      <c r="B950" s="13"/>
    </row>
    <row r="951" spans="2:2" ht="15.75" customHeight="1" x14ac:dyDescent="0.2">
      <c r="B951" s="13"/>
    </row>
    <row r="952" spans="2:2" ht="15.75" customHeight="1" x14ac:dyDescent="0.2">
      <c r="B952" s="13"/>
    </row>
    <row r="953" spans="2:2" ht="15.75" customHeight="1" x14ac:dyDescent="0.2">
      <c r="B953" s="13"/>
    </row>
    <row r="954" spans="2:2" ht="15.75" customHeight="1" x14ac:dyDescent="0.2">
      <c r="B954" s="13"/>
    </row>
    <row r="955" spans="2:2" ht="15.75" customHeight="1" x14ac:dyDescent="0.2">
      <c r="B955" s="13"/>
    </row>
    <row r="956" spans="2:2" ht="15.75" customHeight="1" x14ac:dyDescent="0.2">
      <c r="B956" s="13"/>
    </row>
    <row r="957" spans="2:2" ht="15.75" customHeight="1" x14ac:dyDescent="0.2">
      <c r="B957" s="13"/>
    </row>
    <row r="958" spans="2:2" ht="15.75" customHeight="1" x14ac:dyDescent="0.2">
      <c r="B958" s="13"/>
    </row>
    <row r="959" spans="2:2" ht="15.75" customHeight="1" x14ac:dyDescent="0.2">
      <c r="B959" s="13"/>
    </row>
    <row r="960" spans="2:2" ht="15.75" customHeight="1" x14ac:dyDescent="0.2">
      <c r="B960" s="13"/>
    </row>
    <row r="961" spans="2:2" ht="15.75" customHeight="1" x14ac:dyDescent="0.2">
      <c r="B961" s="13"/>
    </row>
    <row r="962" spans="2:2" ht="15.75" customHeight="1" x14ac:dyDescent="0.2">
      <c r="B962" s="13"/>
    </row>
    <row r="963" spans="2:2" ht="15.75" customHeight="1" x14ac:dyDescent="0.2">
      <c r="B963" s="13"/>
    </row>
    <row r="964" spans="2:2" ht="15.75" customHeight="1" x14ac:dyDescent="0.2">
      <c r="B964" s="13"/>
    </row>
    <row r="965" spans="2:2" ht="15.75" customHeight="1" x14ac:dyDescent="0.2">
      <c r="B965" s="13"/>
    </row>
    <row r="966" spans="2:2" ht="15.75" customHeight="1" x14ac:dyDescent="0.2">
      <c r="B966" s="13"/>
    </row>
    <row r="967" spans="2:2" ht="15.75" customHeight="1" x14ac:dyDescent="0.2">
      <c r="B967" s="13"/>
    </row>
    <row r="968" spans="2:2" ht="15.75" customHeight="1" x14ac:dyDescent="0.2">
      <c r="B968" s="13"/>
    </row>
    <row r="969" spans="2:2" ht="15.75" customHeight="1" x14ac:dyDescent="0.2">
      <c r="B969" s="13"/>
    </row>
    <row r="970" spans="2:2" ht="15.75" customHeight="1" x14ac:dyDescent="0.2">
      <c r="B970" s="13"/>
    </row>
    <row r="971" spans="2:2" ht="15.75" customHeight="1" x14ac:dyDescent="0.2">
      <c r="B971" s="13"/>
    </row>
    <row r="972" spans="2:2" ht="15.75" customHeight="1" x14ac:dyDescent="0.2">
      <c r="B972" s="13"/>
    </row>
    <row r="973" spans="2:2" ht="15.75" customHeight="1" x14ac:dyDescent="0.2">
      <c r="B973" s="13"/>
    </row>
    <row r="974" spans="2:2" ht="15.75" customHeight="1" x14ac:dyDescent="0.2">
      <c r="B974" s="13"/>
    </row>
    <row r="975" spans="2:2" ht="15.75" customHeight="1" x14ac:dyDescent="0.2">
      <c r="B975" s="13"/>
    </row>
    <row r="976" spans="2:2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sortState ref="E5:I49">
    <sortCondition ref="I5:I49"/>
  </sortState>
  <mergeCells count="1">
    <mergeCell ref="C3:K3"/>
  </mergeCells>
  <pageMargins left="0.45" right="0.12" top="0.25" bottom="0.25" header="0" footer="0"/>
  <pageSetup scale="87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B1:K984"/>
  <sheetViews>
    <sheetView workbookViewId="0">
      <selection activeCell="L48" sqref="L48"/>
    </sheetView>
  </sheetViews>
  <sheetFormatPr defaultColWidth="12.7109375" defaultRowHeight="15" customHeight="1" x14ac:dyDescent="0.2"/>
  <cols>
    <col min="1" max="1" width="2.28515625" customWidth="1"/>
    <col min="2" max="2" width="4.42578125" customWidth="1"/>
    <col min="3" max="3" width="2.28515625" customWidth="1"/>
    <col min="4" max="4" width="2.42578125" customWidth="1"/>
    <col min="5" max="5" width="25.42578125" customWidth="1"/>
    <col min="6" max="6" width="12.7109375" customWidth="1"/>
    <col min="7" max="7" width="1.85546875" customWidth="1"/>
    <col min="8" max="8" width="2.140625" customWidth="1"/>
    <col min="9" max="9" width="15.140625" customWidth="1"/>
    <col min="10" max="18" width="8.7109375" customWidth="1"/>
  </cols>
  <sheetData>
    <row r="1" spans="2:11" ht="12.75" x14ac:dyDescent="0.2"/>
    <row r="2" spans="2:11" ht="13.5" thickBot="1" x14ac:dyDescent="0.25"/>
    <row r="3" spans="2:11" ht="18" customHeight="1" thickBot="1" x14ac:dyDescent="0.3">
      <c r="C3" s="654" t="s">
        <v>237</v>
      </c>
      <c r="D3" s="655"/>
      <c r="E3" s="655"/>
      <c r="F3" s="655"/>
      <c r="G3" s="655"/>
      <c r="H3" s="655"/>
      <c r="I3" s="655"/>
      <c r="J3" s="655"/>
      <c r="K3" s="656"/>
    </row>
    <row r="4" spans="2:11" ht="18" customHeight="1" thickBot="1" x14ac:dyDescent="0.3">
      <c r="B4" s="107"/>
      <c r="C4" s="102"/>
      <c r="D4" s="102"/>
      <c r="E4" s="132" t="s">
        <v>220</v>
      </c>
      <c r="F4" s="120" t="s">
        <v>211</v>
      </c>
      <c r="G4" s="113"/>
      <c r="H4" s="113"/>
      <c r="I4" s="195" t="s">
        <v>266</v>
      </c>
      <c r="J4" s="112" t="s">
        <v>218</v>
      </c>
      <c r="K4" s="115" t="s">
        <v>226</v>
      </c>
    </row>
    <row r="5" spans="2:11" ht="18" customHeight="1" x14ac:dyDescent="0.25">
      <c r="C5" s="11"/>
      <c r="D5" s="11"/>
      <c r="E5" s="331" t="s">
        <v>202</v>
      </c>
      <c r="F5" s="381" t="s">
        <v>200</v>
      </c>
      <c r="G5" s="184"/>
      <c r="H5" s="185"/>
      <c r="I5" s="403">
        <v>3.9189814814814816E-4</v>
      </c>
      <c r="J5" s="176" t="s">
        <v>212</v>
      </c>
      <c r="K5" s="177">
        <v>10</v>
      </c>
    </row>
    <row r="6" spans="2:11" ht="18" customHeight="1" x14ac:dyDescent="0.25">
      <c r="E6" s="333" t="s">
        <v>193</v>
      </c>
      <c r="F6" s="280" t="s">
        <v>192</v>
      </c>
      <c r="G6" s="169"/>
      <c r="H6" s="39"/>
      <c r="I6" s="405">
        <v>4.5752314814814814E-4</v>
      </c>
      <c r="J6" s="178" t="s">
        <v>213</v>
      </c>
      <c r="K6" s="179">
        <v>7</v>
      </c>
    </row>
    <row r="7" spans="2:11" ht="18" customHeight="1" x14ac:dyDescent="0.25">
      <c r="E7" s="333" t="s">
        <v>72</v>
      </c>
      <c r="F7" s="280" t="s">
        <v>73</v>
      </c>
      <c r="G7" s="169"/>
      <c r="H7" s="39"/>
      <c r="I7" s="405">
        <v>5.3101851851851856E-4</v>
      </c>
      <c r="J7" s="178" t="s">
        <v>214</v>
      </c>
      <c r="K7" s="179">
        <v>5</v>
      </c>
    </row>
    <row r="8" spans="2:11" ht="18" customHeight="1" x14ac:dyDescent="0.25">
      <c r="E8" s="333" t="s">
        <v>151</v>
      </c>
      <c r="F8" s="280" t="s">
        <v>147</v>
      </c>
      <c r="G8" s="169"/>
      <c r="H8" s="39"/>
      <c r="I8" s="405">
        <v>5.3240740740740744E-4</v>
      </c>
      <c r="J8" s="178" t="s">
        <v>215</v>
      </c>
      <c r="K8" s="179">
        <v>3</v>
      </c>
    </row>
    <row r="9" spans="2:11" ht="18" customHeight="1" x14ac:dyDescent="0.25">
      <c r="E9" s="333" t="s">
        <v>203</v>
      </c>
      <c r="F9" s="280" t="s">
        <v>200</v>
      </c>
      <c r="G9" s="169"/>
      <c r="H9" s="39"/>
      <c r="I9" s="405">
        <v>5.4409722222222218E-4</v>
      </c>
      <c r="J9" s="178" t="s">
        <v>216</v>
      </c>
      <c r="K9" s="179">
        <v>2</v>
      </c>
    </row>
    <row r="10" spans="2:11" ht="18" customHeight="1" thickBot="1" x14ac:dyDescent="0.3">
      <c r="E10" s="384" t="s">
        <v>85</v>
      </c>
      <c r="F10" s="385" t="s">
        <v>83</v>
      </c>
      <c r="G10" s="483"/>
      <c r="H10" s="224"/>
      <c r="I10" s="408">
        <v>5.6643518518518512E-4</v>
      </c>
      <c r="J10" s="180" t="s">
        <v>217</v>
      </c>
      <c r="K10" s="181">
        <v>1</v>
      </c>
    </row>
    <row r="11" spans="2:11" ht="18" customHeight="1" x14ac:dyDescent="0.25">
      <c r="E11" s="289" t="s">
        <v>99</v>
      </c>
      <c r="F11" s="289" t="s">
        <v>94</v>
      </c>
      <c r="G11" s="186"/>
      <c r="H11" s="41"/>
      <c r="I11" s="404">
        <v>5.7962962962962959E-4</v>
      </c>
      <c r="J11" s="101"/>
      <c r="K11" s="130"/>
    </row>
    <row r="12" spans="2:11" ht="18" customHeight="1" x14ac:dyDescent="0.25">
      <c r="E12" s="280" t="s">
        <v>8</v>
      </c>
      <c r="F12" s="280" t="s">
        <v>1</v>
      </c>
      <c r="G12" s="169"/>
      <c r="H12" s="39"/>
      <c r="I12" s="405">
        <v>6.578703703703704E-4</v>
      </c>
    </row>
    <row r="13" spans="2:11" ht="18" customHeight="1" x14ac:dyDescent="0.25">
      <c r="E13" s="280" t="s">
        <v>105</v>
      </c>
      <c r="F13" s="280" t="s">
        <v>103</v>
      </c>
      <c r="G13" s="169"/>
      <c r="H13" s="39"/>
      <c r="I13" s="405">
        <v>6.7905092592592594E-4</v>
      </c>
    </row>
    <row r="14" spans="2:11" ht="18" customHeight="1" x14ac:dyDescent="0.25">
      <c r="E14" s="280" t="s">
        <v>89</v>
      </c>
      <c r="F14" s="280" t="s">
        <v>83</v>
      </c>
      <c r="G14" s="169"/>
      <c r="H14" s="39"/>
      <c r="I14" s="405">
        <v>6.9606481481481483E-4</v>
      </c>
    </row>
    <row r="15" spans="2:11" ht="18" customHeight="1" x14ac:dyDescent="0.25">
      <c r="E15" s="280" t="s">
        <v>57</v>
      </c>
      <c r="F15" s="280" t="s">
        <v>55</v>
      </c>
      <c r="G15" s="169"/>
      <c r="H15" s="39"/>
      <c r="I15" s="405">
        <v>7.081018518518518E-4</v>
      </c>
    </row>
    <row r="16" spans="2:11" ht="18" customHeight="1" x14ac:dyDescent="0.25">
      <c r="E16" s="280" t="s">
        <v>69</v>
      </c>
      <c r="F16" s="280" t="s">
        <v>64</v>
      </c>
      <c r="G16" s="169"/>
      <c r="H16" s="39"/>
      <c r="I16" s="405">
        <v>7.0995370370370374E-4</v>
      </c>
    </row>
    <row r="17" spans="2:9" ht="18" customHeight="1" x14ac:dyDescent="0.25">
      <c r="E17" s="280" t="s">
        <v>7</v>
      </c>
      <c r="F17" s="280" t="s">
        <v>1</v>
      </c>
      <c r="G17" s="169"/>
      <c r="H17" s="39"/>
      <c r="I17" s="405">
        <v>7.4745370370370373E-4</v>
      </c>
    </row>
    <row r="18" spans="2:9" ht="18" customHeight="1" x14ac:dyDescent="0.25">
      <c r="E18" s="280" t="s">
        <v>41</v>
      </c>
      <c r="F18" s="280" t="s">
        <v>34</v>
      </c>
      <c r="G18" s="169"/>
      <c r="H18" s="39"/>
      <c r="I18" s="405">
        <v>7.5243055555555566E-4</v>
      </c>
    </row>
    <row r="19" spans="2:9" ht="18" customHeight="1" x14ac:dyDescent="0.25">
      <c r="E19" s="280" t="s">
        <v>194</v>
      </c>
      <c r="F19" s="280" t="s">
        <v>192</v>
      </c>
      <c r="G19" s="169"/>
      <c r="H19" s="39"/>
      <c r="I19" s="405">
        <v>7.7280092592592591E-4</v>
      </c>
    </row>
    <row r="20" spans="2:9" ht="18" customHeight="1" x14ac:dyDescent="0.25">
      <c r="E20" s="280" t="s">
        <v>150</v>
      </c>
      <c r="F20" s="280" t="s">
        <v>147</v>
      </c>
      <c r="G20" s="169"/>
      <c r="H20" s="39"/>
      <c r="I20" s="405">
        <v>7.8391203703703706E-4</v>
      </c>
    </row>
    <row r="21" spans="2:9" ht="18" customHeight="1" x14ac:dyDescent="0.25">
      <c r="C21" s="8"/>
      <c r="E21" s="280" t="s">
        <v>36</v>
      </c>
      <c r="F21" s="280" t="s">
        <v>34</v>
      </c>
      <c r="G21" s="169"/>
      <c r="H21" s="39"/>
      <c r="I21" s="405">
        <v>7.9849537037037031E-4</v>
      </c>
    </row>
    <row r="22" spans="2:9" ht="18" customHeight="1" x14ac:dyDescent="0.25">
      <c r="E22" s="280" t="s">
        <v>109</v>
      </c>
      <c r="F22" s="280" t="s">
        <v>103</v>
      </c>
      <c r="G22" s="169"/>
      <c r="H22" s="39"/>
      <c r="I22" s="405">
        <v>8.4386574074074073E-4</v>
      </c>
    </row>
    <row r="23" spans="2:9" ht="18" customHeight="1" x14ac:dyDescent="0.25">
      <c r="E23" s="280" t="s">
        <v>167</v>
      </c>
      <c r="F23" s="280" t="s">
        <v>165</v>
      </c>
      <c r="G23" s="169"/>
      <c r="H23" s="39"/>
      <c r="I23" s="405">
        <v>9.0543981481481487E-4</v>
      </c>
    </row>
    <row r="24" spans="2:9" ht="18" customHeight="1" x14ac:dyDescent="0.25">
      <c r="E24" s="280" t="s">
        <v>53</v>
      </c>
      <c r="F24" s="280" t="s">
        <v>44</v>
      </c>
      <c r="G24" s="169"/>
      <c r="H24" s="39"/>
      <c r="I24" s="405">
        <v>9.2777777777777769E-4</v>
      </c>
    </row>
    <row r="25" spans="2:9" ht="18" customHeight="1" x14ac:dyDescent="0.25">
      <c r="E25" s="280" t="s">
        <v>120</v>
      </c>
      <c r="F25" s="280" t="s">
        <v>119</v>
      </c>
      <c r="G25" s="169"/>
      <c r="H25" s="39"/>
      <c r="I25" s="405">
        <v>9.4027777777777773E-4</v>
      </c>
    </row>
    <row r="26" spans="2:9" ht="18" customHeight="1" x14ac:dyDescent="0.25">
      <c r="B26" s="2"/>
      <c r="E26" s="280" t="s">
        <v>168</v>
      </c>
      <c r="F26" s="280" t="s">
        <v>165</v>
      </c>
      <c r="G26" s="169"/>
      <c r="H26" s="39"/>
      <c r="I26" s="405">
        <v>9.78587962962963E-4</v>
      </c>
    </row>
    <row r="27" spans="2:9" ht="18" customHeight="1" x14ac:dyDescent="0.25">
      <c r="E27" s="280" t="s">
        <v>163</v>
      </c>
      <c r="F27" s="280" t="s">
        <v>156</v>
      </c>
      <c r="G27" s="169"/>
      <c r="H27" s="39"/>
      <c r="I27" s="405">
        <v>1.0134259259259259E-3</v>
      </c>
    </row>
    <row r="28" spans="2:9" ht="18" customHeight="1" x14ac:dyDescent="0.25">
      <c r="E28" s="280" t="s">
        <v>162</v>
      </c>
      <c r="F28" s="280" t="s">
        <v>156</v>
      </c>
      <c r="G28" s="169"/>
      <c r="H28" s="39"/>
      <c r="I28" s="405">
        <v>1.0839120370370371E-3</v>
      </c>
    </row>
    <row r="29" spans="2:9" ht="18" customHeight="1" x14ac:dyDescent="0.25">
      <c r="E29" s="280" t="s">
        <v>182</v>
      </c>
      <c r="F29" s="280" t="s">
        <v>179</v>
      </c>
      <c r="G29" s="169"/>
      <c r="H29" s="39"/>
      <c r="I29" s="405">
        <v>1.0840277777777777E-3</v>
      </c>
    </row>
    <row r="30" spans="2:9" ht="18" customHeight="1" x14ac:dyDescent="0.25">
      <c r="E30" s="280" t="s">
        <v>146</v>
      </c>
      <c r="F30" s="280" t="s">
        <v>147</v>
      </c>
      <c r="G30" s="169"/>
      <c r="H30" s="39"/>
      <c r="I30" s="405">
        <v>1.0916666666666666E-3</v>
      </c>
    </row>
    <row r="31" spans="2:9" ht="18" customHeight="1" x14ac:dyDescent="0.25">
      <c r="E31" s="280" t="s">
        <v>127</v>
      </c>
      <c r="F31" s="280" t="s">
        <v>126</v>
      </c>
      <c r="G31" s="169"/>
      <c r="H31" s="39"/>
      <c r="I31" s="405">
        <v>1.0969907407407408E-3</v>
      </c>
    </row>
    <row r="32" spans="2:9" ht="18" customHeight="1" x14ac:dyDescent="0.25">
      <c r="E32" s="280" t="s">
        <v>17</v>
      </c>
      <c r="F32" s="280" t="s">
        <v>10</v>
      </c>
      <c r="G32" s="169"/>
      <c r="H32" s="39"/>
      <c r="I32" s="405">
        <v>1.1755787037037036E-3</v>
      </c>
    </row>
    <row r="33" spans="5:9" ht="18" customHeight="1" x14ac:dyDescent="0.25">
      <c r="E33" s="280" t="s">
        <v>124</v>
      </c>
      <c r="F33" s="280" t="s">
        <v>119</v>
      </c>
      <c r="G33" s="169"/>
      <c r="H33" s="39"/>
      <c r="I33" s="405">
        <v>1.2090277777777778E-3</v>
      </c>
    </row>
    <row r="34" spans="5:9" ht="18" customHeight="1" x14ac:dyDescent="0.25">
      <c r="E34" s="280" t="s">
        <v>140</v>
      </c>
      <c r="F34" s="280" t="s">
        <v>141</v>
      </c>
      <c r="G34" s="169"/>
      <c r="H34" s="39"/>
      <c r="I34" s="405">
        <v>1.213425925925926E-3</v>
      </c>
    </row>
    <row r="35" spans="5:9" ht="18" customHeight="1" x14ac:dyDescent="0.25">
      <c r="E35" s="280" t="s">
        <v>49</v>
      </c>
      <c r="F35" s="280" t="s">
        <v>44</v>
      </c>
      <c r="G35" s="169"/>
      <c r="H35" s="39"/>
      <c r="I35" s="405">
        <v>1.3458333333333334E-3</v>
      </c>
    </row>
    <row r="36" spans="5:9" ht="18" customHeight="1" x14ac:dyDescent="0.25">
      <c r="E36" s="280" t="s">
        <v>60</v>
      </c>
      <c r="F36" s="280" t="s">
        <v>55</v>
      </c>
      <c r="G36" s="169"/>
      <c r="H36" s="39"/>
      <c r="I36" s="405">
        <v>1.3689814814814814E-3</v>
      </c>
    </row>
    <row r="37" spans="5:9" ht="18" customHeight="1" x14ac:dyDescent="0.25">
      <c r="E37" s="280" t="s">
        <v>26</v>
      </c>
      <c r="F37" s="280" t="s">
        <v>19</v>
      </c>
      <c r="G37" s="169"/>
      <c r="H37" s="39"/>
      <c r="I37" s="405">
        <v>1.5821759259259259E-3</v>
      </c>
    </row>
    <row r="38" spans="5:9" ht="18" customHeight="1" x14ac:dyDescent="0.25">
      <c r="E38" s="280" t="s">
        <v>178</v>
      </c>
      <c r="F38" s="280" t="s">
        <v>179</v>
      </c>
      <c r="G38" s="169"/>
      <c r="H38" s="39"/>
      <c r="I38" s="405">
        <v>2.4362268518518517E-3</v>
      </c>
    </row>
    <row r="39" spans="5:9" ht="18" customHeight="1" x14ac:dyDescent="0.25">
      <c r="E39" s="280" t="s">
        <v>201</v>
      </c>
      <c r="F39" s="280" t="s">
        <v>200</v>
      </c>
      <c r="G39" s="169"/>
      <c r="H39" s="39"/>
      <c r="I39" s="405">
        <v>2.8148148148148147E-3</v>
      </c>
    </row>
    <row r="40" spans="5:9" ht="18" customHeight="1" x14ac:dyDescent="0.25">
      <c r="E40" s="280" t="s">
        <v>139</v>
      </c>
      <c r="F40" s="280" t="s">
        <v>135</v>
      </c>
      <c r="G40" s="169"/>
      <c r="H40" s="39"/>
      <c r="I40" s="405">
        <v>3.1165509259259258E-3</v>
      </c>
    </row>
    <row r="41" spans="5:9" ht="18" customHeight="1" x14ac:dyDescent="0.25">
      <c r="E41" s="280" t="s">
        <v>30</v>
      </c>
      <c r="F41" s="280" t="s">
        <v>28</v>
      </c>
      <c r="G41" s="169"/>
      <c r="H41" s="39"/>
      <c r="I41" s="405">
        <v>3.2880787037037041E-3</v>
      </c>
    </row>
    <row r="42" spans="5:9" ht="18" customHeight="1" x14ac:dyDescent="0.25">
      <c r="E42" s="280"/>
      <c r="F42" s="280"/>
      <c r="G42" s="169"/>
      <c r="H42" s="39"/>
      <c r="I42" s="405"/>
    </row>
    <row r="43" spans="5:9" ht="15.75" customHeight="1" x14ac:dyDescent="0.25">
      <c r="E43" s="280"/>
      <c r="F43" s="280"/>
      <c r="G43" s="169"/>
      <c r="H43" s="169"/>
      <c r="I43" s="492"/>
    </row>
    <row r="44" spans="5:9" ht="15.75" customHeight="1" x14ac:dyDescent="0.2"/>
    <row r="45" spans="5:9" ht="15.75" customHeight="1" x14ac:dyDescent="0.2"/>
    <row r="46" spans="5:9" ht="15.75" customHeight="1" x14ac:dyDescent="0.2"/>
    <row r="47" spans="5:9" ht="15.75" customHeight="1" x14ac:dyDescent="0.2"/>
    <row r="48" spans="5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sortState ref="E5:I43">
    <sortCondition ref="I5:I43"/>
  </sortState>
  <mergeCells count="1">
    <mergeCell ref="C3:K3"/>
  </mergeCells>
  <pageMargins left="0.63" right="0.12" top="0.34" bottom="0.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L982"/>
  <sheetViews>
    <sheetView zoomScaleNormal="100" workbookViewId="0">
      <selection activeCell="O8" sqref="O8"/>
    </sheetView>
  </sheetViews>
  <sheetFormatPr defaultColWidth="12.7109375" defaultRowHeight="15" customHeight="1" x14ac:dyDescent="0.2"/>
  <cols>
    <col min="1" max="1" width="2.85546875" customWidth="1"/>
    <col min="2" max="2" width="3.28515625" customWidth="1"/>
    <col min="3" max="3" width="1.42578125" customWidth="1"/>
    <col min="4" max="4" width="1.7109375" customWidth="1"/>
    <col min="5" max="5" width="19.7109375" customWidth="1"/>
    <col min="6" max="6" width="19.5703125" customWidth="1"/>
    <col min="7" max="7" width="15.28515625" customWidth="1"/>
    <col min="8" max="9" width="1.28515625" customWidth="1"/>
    <col min="10" max="10" width="12.7109375" customWidth="1"/>
    <col min="11" max="11" width="7" customWidth="1"/>
    <col min="12" max="12" width="7.140625" customWidth="1"/>
    <col min="13" max="18" width="8.7109375" customWidth="1"/>
  </cols>
  <sheetData>
    <row r="1" spans="2:12" x14ac:dyDescent="0.2">
      <c r="B1" s="13"/>
    </row>
    <row r="2" spans="2:12" ht="15.75" thickBot="1" x14ac:dyDescent="0.25">
      <c r="B2" s="34"/>
      <c r="C2" s="101"/>
    </row>
    <row r="3" spans="2:12" ht="18" customHeight="1" thickBot="1" x14ac:dyDescent="0.3">
      <c r="B3" s="111"/>
      <c r="C3" s="654" t="s">
        <v>238</v>
      </c>
      <c r="D3" s="655"/>
      <c r="E3" s="655"/>
      <c r="F3" s="655"/>
      <c r="G3" s="655"/>
      <c r="H3" s="655"/>
      <c r="I3" s="655"/>
      <c r="J3" s="655"/>
      <c r="K3" s="655"/>
      <c r="L3" s="656"/>
    </row>
    <row r="4" spans="2:12" ht="18" customHeight="1" thickBot="1" x14ac:dyDescent="0.3">
      <c r="B4" s="102"/>
      <c r="C4" s="102"/>
      <c r="D4" s="102"/>
      <c r="E4" s="112" t="s">
        <v>220</v>
      </c>
      <c r="F4" s="113" t="s">
        <v>220</v>
      </c>
      <c r="G4" s="113" t="s">
        <v>211</v>
      </c>
      <c r="H4" s="113"/>
      <c r="I4" s="113"/>
      <c r="J4" s="198" t="s">
        <v>239</v>
      </c>
      <c r="K4" s="114" t="s">
        <v>218</v>
      </c>
      <c r="L4" s="115" t="s">
        <v>226</v>
      </c>
    </row>
    <row r="5" spans="2:12" ht="18" customHeight="1" x14ac:dyDescent="0.25">
      <c r="B5" s="34"/>
      <c r="C5" s="101"/>
      <c r="E5" s="331" t="s">
        <v>153</v>
      </c>
      <c r="F5" s="381" t="s">
        <v>148</v>
      </c>
      <c r="G5" s="381" t="s">
        <v>147</v>
      </c>
      <c r="H5" s="185"/>
      <c r="I5" s="350"/>
      <c r="J5" s="511">
        <v>12.65</v>
      </c>
      <c r="K5" s="188" t="s">
        <v>212</v>
      </c>
      <c r="L5" s="189">
        <v>10</v>
      </c>
    </row>
    <row r="6" spans="2:12" ht="18" customHeight="1" x14ac:dyDescent="0.25">
      <c r="B6" s="34"/>
      <c r="C6" s="101"/>
      <c r="E6" s="333" t="s">
        <v>82</v>
      </c>
      <c r="F6" s="280" t="s">
        <v>84</v>
      </c>
      <c r="G6" s="280" t="s">
        <v>83</v>
      </c>
      <c r="H6" s="39"/>
      <c r="I6" s="15"/>
      <c r="J6" s="10">
        <v>15.24</v>
      </c>
      <c r="K6" s="190" t="s">
        <v>213</v>
      </c>
      <c r="L6" s="117">
        <v>7</v>
      </c>
    </row>
    <row r="7" spans="2:12" ht="18" customHeight="1" x14ac:dyDescent="0.25">
      <c r="B7" s="34"/>
      <c r="E7" s="333" t="s">
        <v>87</v>
      </c>
      <c r="F7" s="280" t="s">
        <v>88</v>
      </c>
      <c r="G7" s="280" t="s">
        <v>83</v>
      </c>
      <c r="H7" s="39"/>
      <c r="I7" s="15"/>
      <c r="J7" s="10">
        <v>16.510000000000002</v>
      </c>
      <c r="K7" s="190" t="s">
        <v>214</v>
      </c>
      <c r="L7" s="117">
        <v>5</v>
      </c>
    </row>
    <row r="8" spans="2:12" ht="18" customHeight="1" x14ac:dyDescent="0.25">
      <c r="B8" s="34"/>
      <c r="E8" s="333" t="s">
        <v>33</v>
      </c>
      <c r="F8" s="280" t="s">
        <v>35</v>
      </c>
      <c r="G8" s="280" t="s">
        <v>34</v>
      </c>
      <c r="H8" s="39"/>
      <c r="I8" s="15"/>
      <c r="J8" s="10">
        <v>16.59</v>
      </c>
      <c r="K8" s="190" t="s">
        <v>215</v>
      </c>
      <c r="L8" s="117">
        <v>3</v>
      </c>
    </row>
    <row r="9" spans="2:12" ht="18" customHeight="1" x14ac:dyDescent="0.25">
      <c r="B9" s="34"/>
      <c r="E9" s="333" t="s">
        <v>43</v>
      </c>
      <c r="F9" s="280" t="s">
        <v>45</v>
      </c>
      <c r="G9" s="280" t="s">
        <v>44</v>
      </c>
      <c r="H9" s="39"/>
      <c r="I9" s="15"/>
      <c r="J9" s="10">
        <v>16.670000000000002</v>
      </c>
      <c r="K9" s="190" t="s">
        <v>216</v>
      </c>
      <c r="L9" s="117">
        <v>2</v>
      </c>
    </row>
    <row r="10" spans="2:12" ht="18" customHeight="1" thickBot="1" x14ac:dyDescent="0.3">
      <c r="B10" s="34"/>
      <c r="E10" s="384" t="s">
        <v>123</v>
      </c>
      <c r="F10" s="385" t="s">
        <v>122</v>
      </c>
      <c r="G10" s="385" t="s">
        <v>119</v>
      </c>
      <c r="H10" s="224"/>
      <c r="I10" s="357"/>
      <c r="J10" s="512">
        <v>18.489999999999998</v>
      </c>
      <c r="K10" s="191" t="s">
        <v>217</v>
      </c>
      <c r="L10" s="118">
        <v>1</v>
      </c>
    </row>
    <row r="11" spans="2:12" ht="18" customHeight="1" x14ac:dyDescent="0.25">
      <c r="B11" s="34"/>
      <c r="E11" s="289" t="s">
        <v>75</v>
      </c>
      <c r="F11" s="289" t="s">
        <v>74</v>
      </c>
      <c r="G11" s="289" t="s">
        <v>73</v>
      </c>
      <c r="H11" s="41"/>
      <c r="I11" s="36"/>
      <c r="J11" s="38">
        <v>19.61</v>
      </c>
      <c r="K11" s="101"/>
      <c r="L11" s="101"/>
    </row>
    <row r="12" spans="2:12" ht="18" customHeight="1" x14ac:dyDescent="0.25">
      <c r="B12" s="34"/>
      <c r="E12" s="280" t="s">
        <v>149</v>
      </c>
      <c r="F12" s="280" t="s">
        <v>154</v>
      </c>
      <c r="G12" s="280" t="s">
        <v>147</v>
      </c>
      <c r="H12" s="39"/>
      <c r="I12" s="15"/>
      <c r="J12" s="10">
        <v>19.77</v>
      </c>
    </row>
    <row r="13" spans="2:12" ht="18" customHeight="1" x14ac:dyDescent="0.25">
      <c r="B13" s="34"/>
      <c r="E13" s="280" t="s">
        <v>3</v>
      </c>
      <c r="F13" s="280" t="s">
        <v>4</v>
      </c>
      <c r="G13" s="280" t="s">
        <v>1</v>
      </c>
      <c r="H13" s="39"/>
      <c r="I13" s="15"/>
      <c r="J13" s="10">
        <v>20.100000000000001</v>
      </c>
    </row>
    <row r="14" spans="2:12" ht="18" customHeight="1" x14ac:dyDescent="0.25">
      <c r="B14" s="34"/>
      <c r="E14" s="280" t="s">
        <v>176</v>
      </c>
      <c r="F14" s="280" t="s">
        <v>177</v>
      </c>
      <c r="G14" s="280" t="s">
        <v>170</v>
      </c>
      <c r="H14" s="39"/>
      <c r="I14" s="15"/>
      <c r="J14" s="10">
        <v>20.49</v>
      </c>
    </row>
    <row r="15" spans="2:12" ht="18" customHeight="1" x14ac:dyDescent="0.25">
      <c r="B15" s="34"/>
      <c r="E15" s="280" t="s">
        <v>96</v>
      </c>
      <c r="F15" s="280" t="s">
        <v>97</v>
      </c>
      <c r="G15" s="280" t="s">
        <v>94</v>
      </c>
      <c r="H15" s="39"/>
      <c r="I15" s="15"/>
      <c r="J15" s="10">
        <v>20.9</v>
      </c>
    </row>
    <row r="16" spans="2:12" ht="18" customHeight="1" x14ac:dyDescent="0.25">
      <c r="B16" s="34"/>
      <c r="E16" s="280" t="s">
        <v>157</v>
      </c>
      <c r="F16" s="280" t="s">
        <v>159</v>
      </c>
      <c r="G16" s="280" t="s">
        <v>156</v>
      </c>
      <c r="H16" s="39"/>
      <c r="I16" s="15"/>
      <c r="J16" s="10">
        <v>21.58</v>
      </c>
    </row>
    <row r="17" spans="2:10" ht="18" customHeight="1" x14ac:dyDescent="0.25">
      <c r="B17" s="34"/>
      <c r="E17" s="280" t="s">
        <v>20</v>
      </c>
      <c r="F17" s="280" t="s">
        <v>21</v>
      </c>
      <c r="G17" s="280" t="s">
        <v>19</v>
      </c>
      <c r="H17" s="39"/>
      <c r="I17" s="15"/>
      <c r="J17" s="10">
        <v>22.08</v>
      </c>
    </row>
    <row r="18" spans="2:10" ht="18" customHeight="1" x14ac:dyDescent="0.25">
      <c r="B18" s="34"/>
      <c r="E18" s="280" t="s">
        <v>23</v>
      </c>
      <c r="F18" s="280" t="s">
        <v>24</v>
      </c>
      <c r="G18" s="280" t="s">
        <v>19</v>
      </c>
      <c r="H18" s="39"/>
      <c r="I18" s="15"/>
      <c r="J18" s="10">
        <v>22.7</v>
      </c>
    </row>
    <row r="19" spans="2:10" ht="18" customHeight="1" x14ac:dyDescent="0.25">
      <c r="B19" s="34"/>
      <c r="E19" s="280" t="s">
        <v>0</v>
      </c>
      <c r="F19" s="280" t="s">
        <v>2</v>
      </c>
      <c r="G19" s="280" t="s">
        <v>1</v>
      </c>
      <c r="H19" s="39"/>
      <c r="I19" s="15"/>
      <c r="J19" s="10">
        <v>23.01</v>
      </c>
    </row>
    <row r="20" spans="2:10" ht="18" customHeight="1" x14ac:dyDescent="0.25">
      <c r="B20" s="34"/>
      <c r="E20" s="280" t="s">
        <v>11</v>
      </c>
      <c r="F20" s="280" t="s">
        <v>12</v>
      </c>
      <c r="G20" s="280" t="s">
        <v>10</v>
      </c>
      <c r="H20" s="39"/>
      <c r="I20" s="15"/>
      <c r="J20" s="10">
        <v>23.41</v>
      </c>
    </row>
    <row r="21" spans="2:10" ht="18" customHeight="1" x14ac:dyDescent="0.25">
      <c r="B21" s="34"/>
      <c r="E21" s="280" t="s">
        <v>184</v>
      </c>
      <c r="F21" s="280" t="s">
        <v>180</v>
      </c>
      <c r="G21" s="280" t="s">
        <v>179</v>
      </c>
      <c r="H21" s="39"/>
      <c r="I21" s="15"/>
      <c r="J21" s="10">
        <v>24.48</v>
      </c>
    </row>
    <row r="22" spans="2:10" ht="18" customHeight="1" x14ac:dyDescent="0.25">
      <c r="B22" s="34"/>
      <c r="E22" s="280" t="s">
        <v>58</v>
      </c>
      <c r="F22" s="280" t="s">
        <v>59</v>
      </c>
      <c r="G22" s="280" t="s">
        <v>55</v>
      </c>
      <c r="H22" s="39"/>
      <c r="I22" s="15"/>
      <c r="J22" s="10">
        <v>24.64</v>
      </c>
    </row>
    <row r="23" spans="2:10" ht="18" customHeight="1" x14ac:dyDescent="0.25">
      <c r="B23" s="34"/>
      <c r="E23" s="280" t="s">
        <v>107</v>
      </c>
      <c r="F23" s="280" t="s">
        <v>108</v>
      </c>
      <c r="G23" s="280" t="s">
        <v>103</v>
      </c>
      <c r="H23" s="39"/>
      <c r="I23" s="15"/>
      <c r="J23" s="10">
        <v>25.87</v>
      </c>
    </row>
    <row r="24" spans="2:10" ht="18" customHeight="1" x14ac:dyDescent="0.25">
      <c r="B24" s="34"/>
      <c r="E24" s="280" t="s">
        <v>15</v>
      </c>
      <c r="F24" s="280" t="s">
        <v>16</v>
      </c>
      <c r="G24" s="280" t="s">
        <v>10</v>
      </c>
      <c r="H24" s="39"/>
      <c r="I24" s="15"/>
      <c r="J24" s="10">
        <v>26.17</v>
      </c>
    </row>
    <row r="25" spans="2:10" ht="18" customHeight="1" x14ac:dyDescent="0.25">
      <c r="B25" s="34"/>
      <c r="E25" s="280" t="s">
        <v>54</v>
      </c>
      <c r="F25" s="280" t="s">
        <v>56</v>
      </c>
      <c r="G25" s="280" t="s">
        <v>55</v>
      </c>
      <c r="H25" s="39"/>
      <c r="I25" s="15"/>
      <c r="J25" s="10">
        <v>26.27</v>
      </c>
    </row>
    <row r="26" spans="2:10" ht="18" customHeight="1" x14ac:dyDescent="0.25">
      <c r="B26" s="34"/>
      <c r="E26" s="280" t="s">
        <v>207</v>
      </c>
      <c r="F26" s="280" t="s">
        <v>208</v>
      </c>
      <c r="G26" s="280" t="s">
        <v>205</v>
      </c>
      <c r="H26" s="39"/>
      <c r="I26" s="15"/>
      <c r="J26" s="10">
        <v>28.34</v>
      </c>
    </row>
    <row r="27" spans="2:10" ht="18" customHeight="1" x14ac:dyDescent="0.25">
      <c r="B27" s="34"/>
      <c r="E27" s="280" t="s">
        <v>129</v>
      </c>
      <c r="F27" s="280" t="s">
        <v>128</v>
      </c>
      <c r="G27" s="280" t="s">
        <v>126</v>
      </c>
      <c r="H27" s="39"/>
      <c r="I27" s="15"/>
      <c r="J27" s="10">
        <v>30.49</v>
      </c>
    </row>
    <row r="28" spans="2:10" ht="18" customHeight="1" x14ac:dyDescent="0.25">
      <c r="B28" s="34"/>
      <c r="E28" s="280" t="s">
        <v>67</v>
      </c>
      <c r="F28" s="280" t="s">
        <v>68</v>
      </c>
      <c r="G28" s="280" t="s">
        <v>64</v>
      </c>
      <c r="H28" s="39"/>
      <c r="I28" s="15"/>
      <c r="J28" s="10">
        <v>35.15</v>
      </c>
    </row>
    <row r="29" spans="2:10" ht="18" customHeight="1" x14ac:dyDescent="0.25">
      <c r="B29" s="34"/>
      <c r="E29" s="280" t="s">
        <v>63</v>
      </c>
      <c r="F29" s="280" t="s">
        <v>65</v>
      </c>
      <c r="G29" s="280" t="s">
        <v>64</v>
      </c>
      <c r="H29" s="39"/>
      <c r="I29" s="15"/>
      <c r="J29" s="10">
        <v>39.409999999999997</v>
      </c>
    </row>
    <row r="30" spans="2:10" ht="18" customHeight="1" x14ac:dyDescent="0.25">
      <c r="B30" s="34"/>
      <c r="E30" s="280" t="s">
        <v>144</v>
      </c>
      <c r="F30" s="280" t="s">
        <v>142</v>
      </c>
      <c r="G30" s="280" t="s">
        <v>141</v>
      </c>
      <c r="H30" s="39"/>
      <c r="I30" s="15"/>
      <c r="J30" s="10">
        <v>40.409999999999997</v>
      </c>
    </row>
    <row r="31" spans="2:10" ht="18" customHeight="1" x14ac:dyDescent="0.25">
      <c r="B31" s="34"/>
      <c r="E31" s="280" t="s">
        <v>111</v>
      </c>
      <c r="F31" s="280" t="s">
        <v>113</v>
      </c>
      <c r="G31" s="280" t="s">
        <v>112</v>
      </c>
      <c r="H31" s="39"/>
      <c r="I31" s="15"/>
      <c r="J31" s="10">
        <v>47.79</v>
      </c>
    </row>
    <row r="32" spans="2:10" ht="18" customHeight="1" x14ac:dyDescent="0.25">
      <c r="B32" s="34"/>
      <c r="E32" s="280"/>
      <c r="F32" s="280"/>
      <c r="G32" s="280"/>
      <c r="H32" s="39"/>
      <c r="I32" s="15"/>
      <c r="J32" s="10"/>
    </row>
    <row r="33" spans="2:10" ht="18" customHeight="1" x14ac:dyDescent="0.2">
      <c r="B33" s="34"/>
      <c r="E33" s="301"/>
      <c r="F33" s="301"/>
      <c r="G33" s="302"/>
      <c r="H33" s="239"/>
      <c r="I33" s="239"/>
      <c r="J33" s="300"/>
    </row>
    <row r="34" spans="2:10" ht="18" customHeight="1" x14ac:dyDescent="0.2">
      <c r="B34" s="34"/>
      <c r="E34" s="82"/>
      <c r="F34" s="82"/>
      <c r="G34" s="82"/>
      <c r="H34" s="82"/>
      <c r="I34" s="82"/>
      <c r="J34" s="82"/>
    </row>
    <row r="35" spans="2:10" ht="18" customHeight="1" x14ac:dyDescent="0.2">
      <c r="B35" s="34"/>
      <c r="E35" s="130"/>
      <c r="F35" s="116"/>
      <c r="G35" s="116"/>
      <c r="H35" s="34"/>
      <c r="I35" s="34"/>
      <c r="J35" s="296"/>
    </row>
    <row r="36" spans="2:10" ht="18" customHeight="1" x14ac:dyDescent="0.2">
      <c r="B36" s="34"/>
      <c r="E36" s="130"/>
      <c r="F36" s="116"/>
      <c r="G36" s="116"/>
      <c r="H36" s="34"/>
      <c r="I36" s="34"/>
      <c r="J36" s="296"/>
    </row>
    <row r="37" spans="2:10" ht="18" customHeight="1" x14ac:dyDescent="0.2">
      <c r="B37" s="34"/>
      <c r="E37" s="130"/>
      <c r="F37" s="116"/>
      <c r="G37" s="116"/>
      <c r="H37" s="34"/>
      <c r="I37" s="34"/>
      <c r="J37" s="296"/>
    </row>
    <row r="38" spans="2:10" ht="18" customHeight="1" x14ac:dyDescent="0.2">
      <c r="B38" s="34"/>
      <c r="E38" s="116"/>
      <c r="F38" s="116"/>
      <c r="G38" s="116"/>
      <c r="H38" s="34"/>
      <c r="I38" s="34"/>
      <c r="J38" s="296"/>
    </row>
    <row r="39" spans="2:10" ht="18" customHeight="1" x14ac:dyDescent="0.2">
      <c r="B39" s="34"/>
      <c r="E39" s="130"/>
      <c r="F39" s="116"/>
      <c r="G39" s="116"/>
      <c r="H39" s="34"/>
      <c r="I39" s="34"/>
      <c r="J39" s="296"/>
    </row>
    <row r="40" spans="2:10" ht="18" customHeight="1" x14ac:dyDescent="0.2">
      <c r="B40" s="34"/>
      <c r="E40" s="101"/>
      <c r="F40" s="101"/>
      <c r="G40" s="101"/>
      <c r="H40" s="101"/>
      <c r="I40" s="101"/>
      <c r="J40" s="101"/>
    </row>
    <row r="41" spans="2:10" ht="18" customHeight="1" x14ac:dyDescent="0.2">
      <c r="B41" s="34"/>
    </row>
    <row r="42" spans="2:10" ht="18" customHeight="1" x14ac:dyDescent="0.2">
      <c r="B42" s="34"/>
    </row>
    <row r="43" spans="2:10" ht="18" customHeight="1" x14ac:dyDescent="0.2">
      <c r="B43" s="34"/>
    </row>
    <row r="44" spans="2:10" ht="18" customHeight="1" x14ac:dyDescent="0.2">
      <c r="B44" s="34"/>
    </row>
    <row r="45" spans="2:10" ht="18" customHeight="1" x14ac:dyDescent="0.2">
      <c r="B45" s="34"/>
    </row>
    <row r="46" spans="2:10" ht="18" customHeight="1" x14ac:dyDescent="0.2">
      <c r="B46" s="34"/>
    </row>
    <row r="47" spans="2:10" ht="18" customHeight="1" x14ac:dyDescent="0.2">
      <c r="B47" s="34"/>
    </row>
    <row r="48" spans="2:10" ht="18" customHeight="1" x14ac:dyDescent="0.2">
      <c r="B48" s="34"/>
    </row>
    <row r="49" spans="2:2" ht="18" customHeight="1" x14ac:dyDescent="0.2">
      <c r="B49" s="34"/>
    </row>
    <row r="50" spans="2:2" ht="18" customHeight="1" x14ac:dyDescent="0.2">
      <c r="B50" s="34"/>
    </row>
    <row r="51" spans="2:2" ht="18" customHeight="1" x14ac:dyDescent="0.2">
      <c r="B51" s="34"/>
    </row>
    <row r="52" spans="2:2" ht="18" customHeight="1" x14ac:dyDescent="0.2">
      <c r="B52" s="34"/>
    </row>
    <row r="53" spans="2:2" ht="18" customHeight="1" x14ac:dyDescent="0.2">
      <c r="B53" s="13"/>
    </row>
    <row r="54" spans="2:2" ht="18" customHeight="1" x14ac:dyDescent="0.2">
      <c r="B54" s="13"/>
    </row>
    <row r="55" spans="2:2" ht="18" customHeight="1" x14ac:dyDescent="0.2">
      <c r="B55" s="13"/>
    </row>
    <row r="56" spans="2:2" ht="18" customHeight="1" x14ac:dyDescent="0.2">
      <c r="B56" s="13"/>
    </row>
    <row r="57" spans="2:2" ht="18" customHeight="1" x14ac:dyDescent="0.2">
      <c r="B57" s="13"/>
    </row>
    <row r="58" spans="2:2" ht="18" customHeight="1" x14ac:dyDescent="0.2">
      <c r="B58" s="13"/>
    </row>
    <row r="59" spans="2:2" ht="18" customHeight="1" x14ac:dyDescent="0.2">
      <c r="B59" s="13"/>
    </row>
    <row r="60" spans="2:2" ht="18" customHeight="1" x14ac:dyDescent="0.2">
      <c r="B60" s="13"/>
    </row>
    <row r="61" spans="2:2" ht="18" customHeight="1" x14ac:dyDescent="0.2">
      <c r="B61" s="13"/>
    </row>
    <row r="62" spans="2:2" ht="18" customHeight="1" x14ac:dyDescent="0.2">
      <c r="B62" s="13"/>
    </row>
    <row r="63" spans="2:2" ht="18" customHeight="1" x14ac:dyDescent="0.2">
      <c r="B63" s="13"/>
    </row>
    <row r="64" spans="2:2" ht="18" customHeight="1" x14ac:dyDescent="0.2">
      <c r="B64" s="13"/>
    </row>
    <row r="65" spans="2:2" ht="15.75" customHeight="1" x14ac:dyDescent="0.2">
      <c r="B65" s="13"/>
    </row>
    <row r="66" spans="2:2" ht="15.75" customHeight="1" x14ac:dyDescent="0.2">
      <c r="B66" s="13"/>
    </row>
    <row r="67" spans="2:2" ht="15.75" customHeight="1" x14ac:dyDescent="0.2">
      <c r="B67" s="13"/>
    </row>
    <row r="68" spans="2:2" ht="15.75" customHeight="1" x14ac:dyDescent="0.2">
      <c r="B68" s="13"/>
    </row>
    <row r="69" spans="2:2" ht="15.75" customHeight="1" x14ac:dyDescent="0.2">
      <c r="B69" s="13"/>
    </row>
    <row r="70" spans="2:2" ht="15.75" customHeight="1" x14ac:dyDescent="0.2">
      <c r="B70" s="13"/>
    </row>
    <row r="71" spans="2:2" ht="15.75" customHeight="1" x14ac:dyDescent="0.2">
      <c r="B71" s="13"/>
    </row>
    <row r="72" spans="2:2" ht="15.75" customHeight="1" x14ac:dyDescent="0.2">
      <c r="B72" s="13"/>
    </row>
    <row r="73" spans="2:2" ht="15.75" customHeight="1" x14ac:dyDescent="0.2">
      <c r="B73" s="13"/>
    </row>
    <row r="74" spans="2:2" ht="15.75" customHeight="1" x14ac:dyDescent="0.2">
      <c r="B74" s="13"/>
    </row>
    <row r="75" spans="2:2" ht="15.75" customHeight="1" x14ac:dyDescent="0.2">
      <c r="B75" s="13"/>
    </row>
    <row r="76" spans="2:2" ht="15.75" customHeight="1" x14ac:dyDescent="0.2">
      <c r="B76" s="13"/>
    </row>
    <row r="77" spans="2:2" ht="15.75" customHeight="1" x14ac:dyDescent="0.2">
      <c r="B77" s="13"/>
    </row>
    <row r="78" spans="2:2" ht="15.75" customHeight="1" x14ac:dyDescent="0.2">
      <c r="B78" s="13"/>
    </row>
    <row r="79" spans="2:2" ht="15.75" customHeight="1" x14ac:dyDescent="0.2">
      <c r="B79" s="13"/>
    </row>
    <row r="80" spans="2:2" ht="15.75" customHeight="1" x14ac:dyDescent="0.2">
      <c r="B80" s="13"/>
    </row>
    <row r="81" spans="2:2" ht="15.75" customHeight="1" x14ac:dyDescent="0.2">
      <c r="B81" s="13"/>
    </row>
    <row r="82" spans="2:2" ht="15.75" customHeight="1" x14ac:dyDescent="0.2">
      <c r="B82" s="13"/>
    </row>
    <row r="83" spans="2:2" ht="15.75" customHeight="1" x14ac:dyDescent="0.2">
      <c r="B83" s="13"/>
    </row>
    <row r="84" spans="2:2" ht="15.75" customHeight="1" x14ac:dyDescent="0.2">
      <c r="B84" s="13"/>
    </row>
    <row r="85" spans="2:2" ht="15.75" customHeight="1" x14ac:dyDescent="0.2">
      <c r="B85" s="13"/>
    </row>
    <row r="86" spans="2:2" ht="15.75" customHeight="1" x14ac:dyDescent="0.2">
      <c r="B86" s="13"/>
    </row>
    <row r="87" spans="2:2" ht="15.75" customHeight="1" x14ac:dyDescent="0.2">
      <c r="B87" s="13"/>
    </row>
    <row r="88" spans="2:2" ht="15.75" customHeight="1" x14ac:dyDescent="0.2">
      <c r="B88" s="13"/>
    </row>
    <row r="89" spans="2:2" ht="15.75" customHeight="1" x14ac:dyDescent="0.2">
      <c r="B89" s="13"/>
    </row>
    <row r="90" spans="2:2" ht="15.75" customHeight="1" x14ac:dyDescent="0.2">
      <c r="B90" s="13"/>
    </row>
    <row r="91" spans="2:2" ht="15.75" customHeight="1" x14ac:dyDescent="0.2">
      <c r="B91" s="13"/>
    </row>
    <row r="92" spans="2:2" ht="15.75" customHeight="1" x14ac:dyDescent="0.2">
      <c r="B92" s="13"/>
    </row>
    <row r="93" spans="2:2" ht="15.75" customHeight="1" x14ac:dyDescent="0.2">
      <c r="B93" s="13"/>
    </row>
    <row r="94" spans="2:2" ht="15.75" customHeight="1" x14ac:dyDescent="0.2">
      <c r="B94" s="13"/>
    </row>
    <row r="95" spans="2:2" ht="15.75" customHeight="1" x14ac:dyDescent="0.2">
      <c r="B95" s="13"/>
    </row>
    <row r="96" spans="2:2" ht="15.75" customHeight="1" x14ac:dyDescent="0.2">
      <c r="B96" s="13"/>
    </row>
    <row r="97" spans="2:2" ht="15.75" customHeight="1" x14ac:dyDescent="0.2">
      <c r="B97" s="13"/>
    </row>
    <row r="98" spans="2:2" ht="15.75" customHeight="1" x14ac:dyDescent="0.2">
      <c r="B98" s="13"/>
    </row>
    <row r="99" spans="2:2" ht="15.75" customHeight="1" x14ac:dyDescent="0.2">
      <c r="B99" s="13"/>
    </row>
    <row r="100" spans="2:2" ht="15.75" customHeight="1" x14ac:dyDescent="0.2">
      <c r="B100" s="13"/>
    </row>
    <row r="101" spans="2:2" ht="15.75" customHeight="1" x14ac:dyDescent="0.2">
      <c r="B101" s="13"/>
    </row>
    <row r="102" spans="2:2" ht="15.75" customHeight="1" x14ac:dyDescent="0.2">
      <c r="B102" s="13"/>
    </row>
    <row r="103" spans="2:2" ht="15.75" customHeight="1" x14ac:dyDescent="0.2">
      <c r="B103" s="13"/>
    </row>
    <row r="104" spans="2:2" ht="15.75" customHeight="1" x14ac:dyDescent="0.2">
      <c r="B104" s="13"/>
    </row>
    <row r="105" spans="2:2" ht="15.75" customHeight="1" x14ac:dyDescent="0.2">
      <c r="B105" s="13"/>
    </row>
    <row r="106" spans="2:2" ht="15.75" customHeight="1" x14ac:dyDescent="0.2">
      <c r="B106" s="13"/>
    </row>
    <row r="107" spans="2:2" ht="15.75" customHeight="1" x14ac:dyDescent="0.2">
      <c r="B107" s="13"/>
    </row>
    <row r="108" spans="2:2" ht="15.75" customHeight="1" x14ac:dyDescent="0.2">
      <c r="B108" s="13"/>
    </row>
    <row r="109" spans="2:2" ht="15.75" customHeight="1" x14ac:dyDescent="0.2">
      <c r="B109" s="13"/>
    </row>
    <row r="110" spans="2:2" ht="15.75" customHeight="1" x14ac:dyDescent="0.2">
      <c r="B110" s="13"/>
    </row>
    <row r="111" spans="2:2" ht="15.75" customHeight="1" x14ac:dyDescent="0.2">
      <c r="B111" s="13"/>
    </row>
    <row r="112" spans="2:2" ht="15.75" customHeight="1" x14ac:dyDescent="0.2">
      <c r="B112" s="13"/>
    </row>
    <row r="113" spans="2:2" ht="15.75" customHeight="1" x14ac:dyDescent="0.2">
      <c r="B113" s="13"/>
    </row>
    <row r="114" spans="2:2" ht="15.75" customHeight="1" x14ac:dyDescent="0.2">
      <c r="B114" s="13"/>
    </row>
    <row r="115" spans="2:2" ht="15.75" customHeight="1" x14ac:dyDescent="0.2">
      <c r="B115" s="13"/>
    </row>
    <row r="116" spans="2:2" ht="15.75" customHeight="1" x14ac:dyDescent="0.2">
      <c r="B116" s="13"/>
    </row>
    <row r="117" spans="2:2" ht="15.75" customHeight="1" x14ac:dyDescent="0.2">
      <c r="B117" s="13"/>
    </row>
    <row r="118" spans="2:2" ht="15.75" customHeight="1" x14ac:dyDescent="0.2">
      <c r="B118" s="13"/>
    </row>
    <row r="119" spans="2:2" ht="15.75" customHeight="1" x14ac:dyDescent="0.2">
      <c r="B119" s="13"/>
    </row>
    <row r="120" spans="2:2" ht="15.75" customHeight="1" x14ac:dyDescent="0.2">
      <c r="B120" s="13"/>
    </row>
    <row r="121" spans="2:2" ht="15.75" customHeight="1" x14ac:dyDescent="0.2">
      <c r="B121" s="13"/>
    </row>
    <row r="122" spans="2:2" ht="15.75" customHeight="1" x14ac:dyDescent="0.2">
      <c r="B122" s="13"/>
    </row>
    <row r="123" spans="2:2" ht="15.75" customHeight="1" x14ac:dyDescent="0.2">
      <c r="B123" s="13"/>
    </row>
    <row r="124" spans="2:2" ht="15.75" customHeight="1" x14ac:dyDescent="0.2">
      <c r="B124" s="13"/>
    </row>
    <row r="125" spans="2:2" ht="15.75" customHeight="1" x14ac:dyDescent="0.2">
      <c r="B125" s="13"/>
    </row>
    <row r="126" spans="2:2" ht="15.75" customHeight="1" x14ac:dyDescent="0.2">
      <c r="B126" s="13"/>
    </row>
    <row r="127" spans="2:2" ht="15.75" customHeight="1" x14ac:dyDescent="0.2">
      <c r="B127" s="13"/>
    </row>
    <row r="128" spans="2:2" ht="15.75" customHeight="1" x14ac:dyDescent="0.2">
      <c r="B128" s="13"/>
    </row>
    <row r="129" spans="2:2" ht="15.75" customHeight="1" x14ac:dyDescent="0.2">
      <c r="B129" s="13"/>
    </row>
    <row r="130" spans="2:2" ht="15.75" customHeight="1" x14ac:dyDescent="0.2">
      <c r="B130" s="13"/>
    </row>
    <row r="131" spans="2:2" ht="15.75" customHeight="1" x14ac:dyDescent="0.2">
      <c r="B131" s="13"/>
    </row>
    <row r="132" spans="2:2" ht="15.75" customHeight="1" x14ac:dyDescent="0.2">
      <c r="B132" s="13"/>
    </row>
    <row r="133" spans="2:2" ht="15.75" customHeight="1" x14ac:dyDescent="0.2">
      <c r="B133" s="13"/>
    </row>
    <row r="134" spans="2:2" ht="15.75" customHeight="1" x14ac:dyDescent="0.2">
      <c r="B134" s="13"/>
    </row>
    <row r="135" spans="2:2" ht="15.75" customHeight="1" x14ac:dyDescent="0.2">
      <c r="B135" s="13"/>
    </row>
    <row r="136" spans="2:2" ht="15.75" customHeight="1" x14ac:dyDescent="0.2">
      <c r="B136" s="13"/>
    </row>
    <row r="137" spans="2:2" ht="15.75" customHeight="1" x14ac:dyDescent="0.2">
      <c r="B137" s="13"/>
    </row>
    <row r="138" spans="2:2" ht="15.75" customHeight="1" x14ac:dyDescent="0.2">
      <c r="B138" s="13"/>
    </row>
    <row r="139" spans="2:2" ht="15.75" customHeight="1" x14ac:dyDescent="0.2">
      <c r="B139" s="13"/>
    </row>
    <row r="140" spans="2:2" ht="15.75" customHeight="1" x14ac:dyDescent="0.2">
      <c r="B140" s="13"/>
    </row>
    <row r="141" spans="2:2" ht="15.75" customHeight="1" x14ac:dyDescent="0.2">
      <c r="B141" s="13"/>
    </row>
    <row r="142" spans="2:2" ht="15.75" customHeight="1" x14ac:dyDescent="0.2">
      <c r="B142" s="13"/>
    </row>
    <row r="143" spans="2:2" ht="15.75" customHeight="1" x14ac:dyDescent="0.2">
      <c r="B143" s="13"/>
    </row>
    <row r="144" spans="2:2" ht="15.75" customHeight="1" x14ac:dyDescent="0.2">
      <c r="B144" s="13"/>
    </row>
    <row r="145" spans="2:2" ht="15.75" customHeight="1" x14ac:dyDescent="0.2">
      <c r="B145" s="13"/>
    </row>
    <row r="146" spans="2:2" ht="15.75" customHeight="1" x14ac:dyDescent="0.2">
      <c r="B146" s="13"/>
    </row>
    <row r="147" spans="2:2" ht="15.75" customHeight="1" x14ac:dyDescent="0.2">
      <c r="B147" s="13"/>
    </row>
    <row r="148" spans="2:2" ht="15.75" customHeight="1" x14ac:dyDescent="0.2">
      <c r="B148" s="13"/>
    </row>
    <row r="149" spans="2:2" ht="15.75" customHeight="1" x14ac:dyDescent="0.2">
      <c r="B149" s="13"/>
    </row>
    <row r="150" spans="2:2" ht="15.75" customHeight="1" x14ac:dyDescent="0.2">
      <c r="B150" s="13"/>
    </row>
    <row r="151" spans="2:2" ht="15.75" customHeight="1" x14ac:dyDescent="0.2">
      <c r="B151" s="13"/>
    </row>
    <row r="152" spans="2:2" ht="15.75" customHeight="1" x14ac:dyDescent="0.2">
      <c r="B152" s="13"/>
    </row>
    <row r="153" spans="2:2" ht="15.75" customHeight="1" x14ac:dyDescent="0.2">
      <c r="B153" s="13"/>
    </row>
    <row r="154" spans="2:2" ht="15.75" customHeight="1" x14ac:dyDescent="0.2">
      <c r="B154" s="13"/>
    </row>
    <row r="155" spans="2:2" ht="15.75" customHeight="1" x14ac:dyDescent="0.2">
      <c r="B155" s="13"/>
    </row>
    <row r="156" spans="2:2" ht="15.75" customHeight="1" x14ac:dyDescent="0.2">
      <c r="B156" s="13"/>
    </row>
    <row r="157" spans="2:2" ht="15.75" customHeight="1" x14ac:dyDescent="0.2">
      <c r="B157" s="13"/>
    </row>
    <row r="158" spans="2:2" ht="15.75" customHeight="1" x14ac:dyDescent="0.2">
      <c r="B158" s="13"/>
    </row>
    <row r="159" spans="2:2" ht="15.75" customHeight="1" x14ac:dyDescent="0.2">
      <c r="B159" s="13"/>
    </row>
    <row r="160" spans="2:2" ht="15.75" customHeight="1" x14ac:dyDescent="0.2">
      <c r="B160" s="13"/>
    </row>
    <row r="161" spans="2:2" ht="15.75" customHeight="1" x14ac:dyDescent="0.2">
      <c r="B161" s="13"/>
    </row>
    <row r="162" spans="2:2" ht="15.75" customHeight="1" x14ac:dyDescent="0.2">
      <c r="B162" s="13"/>
    </row>
    <row r="163" spans="2:2" ht="15.75" customHeight="1" x14ac:dyDescent="0.2">
      <c r="B163" s="13"/>
    </row>
    <row r="164" spans="2:2" ht="15.75" customHeight="1" x14ac:dyDescent="0.2">
      <c r="B164" s="13"/>
    </row>
    <row r="165" spans="2:2" ht="15.75" customHeight="1" x14ac:dyDescent="0.2">
      <c r="B165" s="13"/>
    </row>
    <row r="166" spans="2:2" ht="15.75" customHeight="1" x14ac:dyDescent="0.2">
      <c r="B166" s="13"/>
    </row>
    <row r="167" spans="2:2" ht="15.75" customHeight="1" x14ac:dyDescent="0.2">
      <c r="B167" s="13"/>
    </row>
    <row r="168" spans="2:2" ht="15.75" customHeight="1" x14ac:dyDescent="0.2">
      <c r="B168" s="13"/>
    </row>
    <row r="169" spans="2:2" ht="15.75" customHeight="1" x14ac:dyDescent="0.2">
      <c r="B169" s="13"/>
    </row>
    <row r="170" spans="2:2" ht="15.75" customHeight="1" x14ac:dyDescent="0.2">
      <c r="B170" s="13"/>
    </row>
    <row r="171" spans="2:2" ht="15.75" customHeight="1" x14ac:dyDescent="0.2">
      <c r="B171" s="13"/>
    </row>
    <row r="172" spans="2:2" ht="15.75" customHeight="1" x14ac:dyDescent="0.2">
      <c r="B172" s="13"/>
    </row>
    <row r="173" spans="2:2" ht="15.75" customHeight="1" x14ac:dyDescent="0.2">
      <c r="B173" s="13"/>
    </row>
    <row r="174" spans="2:2" ht="15.75" customHeight="1" x14ac:dyDescent="0.2">
      <c r="B174" s="13"/>
    </row>
    <row r="175" spans="2:2" ht="15.75" customHeight="1" x14ac:dyDescent="0.2">
      <c r="B175" s="13"/>
    </row>
    <row r="176" spans="2:2" ht="15.75" customHeight="1" x14ac:dyDescent="0.2">
      <c r="B176" s="13"/>
    </row>
    <row r="177" spans="2:2" ht="15.75" customHeight="1" x14ac:dyDescent="0.2">
      <c r="B177" s="13"/>
    </row>
    <row r="178" spans="2:2" ht="15.75" customHeight="1" x14ac:dyDescent="0.2">
      <c r="B178" s="13"/>
    </row>
    <row r="179" spans="2:2" ht="15.75" customHeight="1" x14ac:dyDescent="0.2">
      <c r="B179" s="13"/>
    </row>
    <row r="180" spans="2:2" ht="15.75" customHeight="1" x14ac:dyDescent="0.2">
      <c r="B180" s="13"/>
    </row>
    <row r="181" spans="2:2" ht="15.75" customHeight="1" x14ac:dyDescent="0.2">
      <c r="B181" s="13"/>
    </row>
    <row r="182" spans="2:2" ht="15.75" customHeight="1" x14ac:dyDescent="0.2">
      <c r="B182" s="13"/>
    </row>
    <row r="183" spans="2:2" ht="15.75" customHeight="1" x14ac:dyDescent="0.2">
      <c r="B183" s="13"/>
    </row>
    <row r="184" spans="2:2" ht="15.75" customHeight="1" x14ac:dyDescent="0.2">
      <c r="B184" s="13"/>
    </row>
    <row r="185" spans="2:2" ht="15.75" customHeight="1" x14ac:dyDescent="0.2">
      <c r="B185" s="13"/>
    </row>
    <row r="186" spans="2:2" ht="15.75" customHeight="1" x14ac:dyDescent="0.2">
      <c r="B186" s="13"/>
    </row>
    <row r="187" spans="2:2" ht="15.75" customHeight="1" x14ac:dyDescent="0.2">
      <c r="B187" s="13"/>
    </row>
    <row r="188" spans="2:2" ht="15.75" customHeight="1" x14ac:dyDescent="0.2">
      <c r="B188" s="13"/>
    </row>
    <row r="189" spans="2:2" ht="15.75" customHeight="1" x14ac:dyDescent="0.2">
      <c r="B189" s="13"/>
    </row>
    <row r="190" spans="2:2" ht="15.75" customHeight="1" x14ac:dyDescent="0.2">
      <c r="B190" s="13"/>
    </row>
    <row r="191" spans="2:2" ht="15.75" customHeight="1" x14ac:dyDescent="0.2">
      <c r="B191" s="13"/>
    </row>
    <row r="192" spans="2:2" ht="15.75" customHeight="1" x14ac:dyDescent="0.2">
      <c r="B192" s="13"/>
    </row>
    <row r="193" spans="2:2" ht="15.75" customHeight="1" x14ac:dyDescent="0.2">
      <c r="B193" s="13"/>
    </row>
    <row r="194" spans="2:2" ht="15.75" customHeight="1" x14ac:dyDescent="0.2">
      <c r="B194" s="13"/>
    </row>
    <row r="195" spans="2:2" ht="15.75" customHeight="1" x14ac:dyDescent="0.2">
      <c r="B195" s="13"/>
    </row>
    <row r="196" spans="2:2" ht="15.75" customHeight="1" x14ac:dyDescent="0.2">
      <c r="B196" s="13"/>
    </row>
    <row r="197" spans="2:2" ht="15.75" customHeight="1" x14ac:dyDescent="0.2">
      <c r="B197" s="13"/>
    </row>
    <row r="198" spans="2:2" ht="15.75" customHeight="1" x14ac:dyDescent="0.2">
      <c r="B198" s="13"/>
    </row>
    <row r="199" spans="2:2" ht="15.75" customHeight="1" x14ac:dyDescent="0.2">
      <c r="B199" s="13"/>
    </row>
    <row r="200" spans="2:2" ht="15.75" customHeight="1" x14ac:dyDescent="0.2">
      <c r="B200" s="13"/>
    </row>
    <row r="201" spans="2:2" ht="15.75" customHeight="1" x14ac:dyDescent="0.2">
      <c r="B201" s="13"/>
    </row>
    <row r="202" spans="2:2" ht="15.75" customHeight="1" x14ac:dyDescent="0.2">
      <c r="B202" s="13"/>
    </row>
    <row r="203" spans="2:2" ht="15.75" customHeight="1" x14ac:dyDescent="0.2">
      <c r="B203" s="13"/>
    </row>
    <row r="204" spans="2:2" ht="15.75" customHeight="1" x14ac:dyDescent="0.2">
      <c r="B204" s="13"/>
    </row>
    <row r="205" spans="2:2" ht="15.75" customHeight="1" x14ac:dyDescent="0.2">
      <c r="B205" s="13"/>
    </row>
    <row r="206" spans="2:2" ht="15.75" customHeight="1" x14ac:dyDescent="0.2">
      <c r="B206" s="13"/>
    </row>
    <row r="207" spans="2:2" ht="15.75" customHeight="1" x14ac:dyDescent="0.2">
      <c r="B207" s="13"/>
    </row>
    <row r="208" spans="2:2" ht="15.75" customHeight="1" x14ac:dyDescent="0.2">
      <c r="B208" s="13"/>
    </row>
    <row r="209" spans="2:2" ht="15.75" customHeight="1" x14ac:dyDescent="0.2">
      <c r="B209" s="13"/>
    </row>
    <row r="210" spans="2:2" ht="15.75" customHeight="1" x14ac:dyDescent="0.2">
      <c r="B210" s="13"/>
    </row>
    <row r="211" spans="2:2" ht="15.75" customHeight="1" x14ac:dyDescent="0.2">
      <c r="B211" s="13"/>
    </row>
    <row r="212" spans="2:2" ht="15.75" customHeight="1" x14ac:dyDescent="0.2">
      <c r="B212" s="13"/>
    </row>
    <row r="213" spans="2:2" ht="15.75" customHeight="1" x14ac:dyDescent="0.2">
      <c r="B213" s="13"/>
    </row>
    <row r="214" spans="2:2" ht="15.75" customHeight="1" x14ac:dyDescent="0.2">
      <c r="B214" s="13"/>
    </row>
    <row r="215" spans="2:2" ht="15.75" customHeight="1" x14ac:dyDescent="0.2">
      <c r="B215" s="13"/>
    </row>
    <row r="216" spans="2:2" ht="15.75" customHeight="1" x14ac:dyDescent="0.2">
      <c r="B216" s="13"/>
    </row>
    <row r="217" spans="2:2" ht="15.75" customHeight="1" x14ac:dyDescent="0.2">
      <c r="B217" s="13"/>
    </row>
    <row r="218" spans="2:2" ht="15.75" customHeight="1" x14ac:dyDescent="0.2">
      <c r="B218" s="13"/>
    </row>
    <row r="219" spans="2:2" ht="15.75" customHeight="1" x14ac:dyDescent="0.2">
      <c r="B219" s="13"/>
    </row>
    <row r="220" spans="2:2" ht="15.75" customHeight="1" x14ac:dyDescent="0.2">
      <c r="B220" s="13"/>
    </row>
    <row r="221" spans="2:2" ht="15.75" customHeight="1" x14ac:dyDescent="0.2">
      <c r="B221" s="13"/>
    </row>
    <row r="222" spans="2:2" ht="15.75" customHeight="1" x14ac:dyDescent="0.2">
      <c r="B222" s="13"/>
    </row>
    <row r="223" spans="2:2" ht="15.75" customHeight="1" x14ac:dyDescent="0.2">
      <c r="B223" s="13"/>
    </row>
    <row r="224" spans="2:2" ht="15.75" customHeight="1" x14ac:dyDescent="0.2">
      <c r="B224" s="13"/>
    </row>
    <row r="225" spans="2:2" ht="15.75" customHeight="1" x14ac:dyDescent="0.2">
      <c r="B225" s="13"/>
    </row>
    <row r="226" spans="2:2" ht="15.75" customHeight="1" x14ac:dyDescent="0.2">
      <c r="B226" s="13"/>
    </row>
    <row r="227" spans="2:2" ht="15.75" customHeight="1" x14ac:dyDescent="0.2">
      <c r="B227" s="13"/>
    </row>
    <row r="228" spans="2:2" ht="15.75" customHeight="1" x14ac:dyDescent="0.2">
      <c r="B228" s="13"/>
    </row>
    <row r="229" spans="2:2" ht="15.75" customHeight="1" x14ac:dyDescent="0.2">
      <c r="B229" s="13"/>
    </row>
    <row r="230" spans="2:2" ht="15.75" customHeight="1" x14ac:dyDescent="0.2">
      <c r="B230" s="13"/>
    </row>
    <row r="231" spans="2:2" ht="15.75" customHeight="1" x14ac:dyDescent="0.2">
      <c r="B231" s="13"/>
    </row>
    <row r="232" spans="2:2" ht="15.75" customHeight="1" x14ac:dyDescent="0.2">
      <c r="B232" s="13"/>
    </row>
    <row r="233" spans="2:2" ht="15.75" customHeight="1" x14ac:dyDescent="0.2">
      <c r="B233" s="13"/>
    </row>
    <row r="234" spans="2:2" ht="15.75" customHeight="1" x14ac:dyDescent="0.2">
      <c r="B234" s="13"/>
    </row>
    <row r="235" spans="2:2" ht="15.75" customHeight="1" x14ac:dyDescent="0.2">
      <c r="B235" s="13"/>
    </row>
    <row r="236" spans="2:2" ht="15.75" customHeight="1" x14ac:dyDescent="0.2">
      <c r="B236" s="13"/>
    </row>
    <row r="237" spans="2:2" ht="15.75" customHeight="1" x14ac:dyDescent="0.2">
      <c r="B237" s="13"/>
    </row>
    <row r="238" spans="2:2" ht="15.75" customHeight="1" x14ac:dyDescent="0.2">
      <c r="B238" s="13"/>
    </row>
    <row r="239" spans="2:2" ht="15.75" customHeight="1" x14ac:dyDescent="0.2">
      <c r="B239" s="13"/>
    </row>
    <row r="240" spans="2:2" ht="15.75" customHeight="1" x14ac:dyDescent="0.2">
      <c r="B240" s="13"/>
    </row>
    <row r="241" spans="2:2" ht="15.75" customHeight="1" x14ac:dyDescent="0.2">
      <c r="B241" s="13"/>
    </row>
    <row r="242" spans="2:2" ht="15.75" customHeight="1" x14ac:dyDescent="0.2">
      <c r="B242" s="13"/>
    </row>
    <row r="243" spans="2:2" ht="15.75" customHeight="1" x14ac:dyDescent="0.2">
      <c r="B243" s="13"/>
    </row>
    <row r="244" spans="2:2" ht="15.75" customHeight="1" x14ac:dyDescent="0.2">
      <c r="B244" s="13"/>
    </row>
    <row r="245" spans="2:2" ht="15.75" customHeight="1" x14ac:dyDescent="0.2">
      <c r="B245" s="13"/>
    </row>
    <row r="246" spans="2:2" ht="15.75" customHeight="1" x14ac:dyDescent="0.2">
      <c r="B246" s="13"/>
    </row>
    <row r="247" spans="2:2" ht="15.75" customHeight="1" x14ac:dyDescent="0.2">
      <c r="B247" s="13"/>
    </row>
    <row r="248" spans="2:2" ht="15.75" customHeight="1" x14ac:dyDescent="0.2">
      <c r="B248" s="13"/>
    </row>
    <row r="249" spans="2:2" ht="15.75" customHeight="1" x14ac:dyDescent="0.2">
      <c r="B249" s="13"/>
    </row>
    <row r="250" spans="2:2" ht="15.75" customHeight="1" x14ac:dyDescent="0.2">
      <c r="B250" s="13"/>
    </row>
    <row r="251" spans="2:2" ht="15.75" customHeight="1" x14ac:dyDescent="0.2">
      <c r="B251" s="13"/>
    </row>
    <row r="252" spans="2:2" ht="15.75" customHeight="1" x14ac:dyDescent="0.2">
      <c r="B252" s="13"/>
    </row>
    <row r="253" spans="2:2" ht="15.75" customHeight="1" x14ac:dyDescent="0.2">
      <c r="B253" s="13"/>
    </row>
    <row r="254" spans="2:2" ht="15.75" customHeight="1" x14ac:dyDescent="0.2">
      <c r="B254" s="13"/>
    </row>
    <row r="255" spans="2:2" ht="15.75" customHeight="1" x14ac:dyDescent="0.2">
      <c r="B255" s="13"/>
    </row>
    <row r="256" spans="2:2" ht="15.75" customHeight="1" x14ac:dyDescent="0.2">
      <c r="B256" s="13"/>
    </row>
    <row r="257" spans="2:2" ht="15.75" customHeight="1" x14ac:dyDescent="0.2">
      <c r="B257" s="13"/>
    </row>
    <row r="258" spans="2:2" ht="15.75" customHeight="1" x14ac:dyDescent="0.2">
      <c r="B258" s="13"/>
    </row>
    <row r="259" spans="2:2" ht="15.75" customHeight="1" x14ac:dyDescent="0.2">
      <c r="B259" s="13"/>
    </row>
    <row r="260" spans="2:2" ht="15.75" customHeight="1" x14ac:dyDescent="0.2">
      <c r="B260" s="13"/>
    </row>
    <row r="261" spans="2:2" ht="15.75" customHeight="1" x14ac:dyDescent="0.2">
      <c r="B261" s="13"/>
    </row>
    <row r="262" spans="2:2" ht="15.75" customHeight="1" x14ac:dyDescent="0.2">
      <c r="B262" s="13"/>
    </row>
    <row r="263" spans="2:2" ht="15.75" customHeight="1" x14ac:dyDescent="0.2">
      <c r="B263" s="13"/>
    </row>
    <row r="264" spans="2:2" ht="15.75" customHeight="1" x14ac:dyDescent="0.2">
      <c r="B264" s="13"/>
    </row>
    <row r="265" spans="2:2" ht="15.75" customHeight="1" x14ac:dyDescent="0.2">
      <c r="B265" s="13"/>
    </row>
    <row r="266" spans="2:2" ht="15.75" customHeight="1" x14ac:dyDescent="0.2">
      <c r="B266" s="13"/>
    </row>
    <row r="267" spans="2:2" ht="15.75" customHeight="1" x14ac:dyDescent="0.2">
      <c r="B267" s="13"/>
    </row>
    <row r="268" spans="2:2" ht="15.75" customHeight="1" x14ac:dyDescent="0.2">
      <c r="B268" s="13"/>
    </row>
    <row r="269" spans="2:2" ht="15.75" customHeight="1" x14ac:dyDescent="0.2">
      <c r="B269" s="13"/>
    </row>
    <row r="270" spans="2:2" ht="15.75" customHeight="1" x14ac:dyDescent="0.2">
      <c r="B270" s="13"/>
    </row>
    <row r="271" spans="2:2" ht="15.75" customHeight="1" x14ac:dyDescent="0.2">
      <c r="B271" s="13"/>
    </row>
    <row r="272" spans="2:2" ht="15.75" customHeight="1" x14ac:dyDescent="0.2">
      <c r="B272" s="13"/>
    </row>
    <row r="273" spans="2:2" ht="15.75" customHeight="1" x14ac:dyDescent="0.2">
      <c r="B273" s="13"/>
    </row>
    <row r="274" spans="2:2" ht="15.75" customHeight="1" x14ac:dyDescent="0.2">
      <c r="B274" s="13"/>
    </row>
    <row r="275" spans="2:2" ht="15.75" customHeight="1" x14ac:dyDescent="0.2">
      <c r="B275" s="13"/>
    </row>
    <row r="276" spans="2:2" ht="15.75" customHeight="1" x14ac:dyDescent="0.2">
      <c r="B276" s="13"/>
    </row>
    <row r="277" spans="2:2" ht="15.75" customHeight="1" x14ac:dyDescent="0.2">
      <c r="B277" s="13"/>
    </row>
    <row r="278" spans="2:2" ht="15.75" customHeight="1" x14ac:dyDescent="0.2">
      <c r="B278" s="13"/>
    </row>
    <row r="279" spans="2:2" ht="15.75" customHeight="1" x14ac:dyDescent="0.2">
      <c r="B279" s="13"/>
    </row>
    <row r="280" spans="2:2" ht="15.75" customHeight="1" x14ac:dyDescent="0.2">
      <c r="B280" s="13"/>
    </row>
    <row r="281" spans="2:2" ht="15.75" customHeight="1" x14ac:dyDescent="0.2">
      <c r="B281" s="13"/>
    </row>
    <row r="282" spans="2:2" ht="15.75" customHeight="1" x14ac:dyDescent="0.2">
      <c r="B282" s="13"/>
    </row>
    <row r="283" spans="2:2" ht="15.75" customHeight="1" x14ac:dyDescent="0.2">
      <c r="B283" s="13"/>
    </row>
    <row r="284" spans="2:2" ht="15.75" customHeight="1" x14ac:dyDescent="0.2">
      <c r="B284" s="13"/>
    </row>
    <row r="285" spans="2:2" ht="15.75" customHeight="1" x14ac:dyDescent="0.2">
      <c r="B285" s="13"/>
    </row>
    <row r="286" spans="2:2" ht="15.75" customHeight="1" x14ac:dyDescent="0.2">
      <c r="B286" s="13"/>
    </row>
    <row r="287" spans="2:2" ht="15.75" customHeight="1" x14ac:dyDescent="0.2">
      <c r="B287" s="13"/>
    </row>
    <row r="288" spans="2:2" ht="15.75" customHeight="1" x14ac:dyDescent="0.2">
      <c r="B288" s="13"/>
    </row>
    <row r="289" spans="2:2" ht="15.75" customHeight="1" x14ac:dyDescent="0.2">
      <c r="B289" s="13"/>
    </row>
    <row r="290" spans="2:2" ht="15.75" customHeight="1" x14ac:dyDescent="0.2">
      <c r="B290" s="13"/>
    </row>
    <row r="291" spans="2:2" ht="15.75" customHeight="1" x14ac:dyDescent="0.2">
      <c r="B291" s="13"/>
    </row>
    <row r="292" spans="2:2" ht="15.75" customHeight="1" x14ac:dyDescent="0.2">
      <c r="B292" s="13"/>
    </row>
    <row r="293" spans="2:2" ht="15.75" customHeight="1" x14ac:dyDescent="0.2">
      <c r="B293" s="13"/>
    </row>
    <row r="294" spans="2:2" ht="15.75" customHeight="1" x14ac:dyDescent="0.2">
      <c r="B294" s="13"/>
    </row>
    <row r="295" spans="2:2" ht="15.75" customHeight="1" x14ac:dyDescent="0.2">
      <c r="B295" s="13"/>
    </row>
    <row r="296" spans="2:2" ht="15.75" customHeight="1" x14ac:dyDescent="0.2">
      <c r="B296" s="13"/>
    </row>
    <row r="297" spans="2:2" ht="15.75" customHeight="1" x14ac:dyDescent="0.2">
      <c r="B297" s="13"/>
    </row>
    <row r="298" spans="2:2" ht="15.75" customHeight="1" x14ac:dyDescent="0.2">
      <c r="B298" s="13"/>
    </row>
    <row r="299" spans="2:2" ht="15.75" customHeight="1" x14ac:dyDescent="0.2">
      <c r="B299" s="13"/>
    </row>
    <row r="300" spans="2:2" ht="15.75" customHeight="1" x14ac:dyDescent="0.2">
      <c r="B300" s="13"/>
    </row>
    <row r="301" spans="2:2" ht="15.75" customHeight="1" x14ac:dyDescent="0.2">
      <c r="B301" s="13"/>
    </row>
    <row r="302" spans="2:2" ht="15.75" customHeight="1" x14ac:dyDescent="0.2">
      <c r="B302" s="13"/>
    </row>
    <row r="303" spans="2:2" ht="15.75" customHeight="1" x14ac:dyDescent="0.2">
      <c r="B303" s="13"/>
    </row>
    <row r="304" spans="2:2" ht="15.75" customHeight="1" x14ac:dyDescent="0.2">
      <c r="B304" s="13"/>
    </row>
    <row r="305" spans="2:2" ht="15.75" customHeight="1" x14ac:dyDescent="0.2">
      <c r="B305" s="13"/>
    </row>
    <row r="306" spans="2:2" ht="15.75" customHeight="1" x14ac:dyDescent="0.2">
      <c r="B306" s="13"/>
    </row>
    <row r="307" spans="2:2" ht="15.75" customHeight="1" x14ac:dyDescent="0.2">
      <c r="B307" s="13"/>
    </row>
    <row r="308" spans="2:2" ht="15.75" customHeight="1" x14ac:dyDescent="0.2">
      <c r="B308" s="13"/>
    </row>
    <row r="309" spans="2:2" ht="15.75" customHeight="1" x14ac:dyDescent="0.2">
      <c r="B309" s="13"/>
    </row>
    <row r="310" spans="2:2" ht="15.75" customHeight="1" x14ac:dyDescent="0.2">
      <c r="B310" s="13"/>
    </row>
    <row r="311" spans="2:2" ht="15.75" customHeight="1" x14ac:dyDescent="0.2">
      <c r="B311" s="13"/>
    </row>
    <row r="312" spans="2:2" ht="15.75" customHeight="1" x14ac:dyDescent="0.2">
      <c r="B312" s="13"/>
    </row>
    <row r="313" spans="2:2" ht="15.75" customHeight="1" x14ac:dyDescent="0.2">
      <c r="B313" s="13"/>
    </row>
    <row r="314" spans="2:2" ht="15.75" customHeight="1" x14ac:dyDescent="0.2">
      <c r="B314" s="13"/>
    </row>
    <row r="315" spans="2:2" ht="15.75" customHeight="1" x14ac:dyDescent="0.2">
      <c r="B315" s="13"/>
    </row>
    <row r="316" spans="2:2" ht="15.75" customHeight="1" x14ac:dyDescent="0.2">
      <c r="B316" s="13"/>
    </row>
    <row r="317" spans="2:2" ht="15.75" customHeight="1" x14ac:dyDescent="0.2">
      <c r="B317" s="13"/>
    </row>
    <row r="318" spans="2:2" ht="15.75" customHeight="1" x14ac:dyDescent="0.2">
      <c r="B318" s="13"/>
    </row>
    <row r="319" spans="2:2" ht="15.75" customHeight="1" x14ac:dyDescent="0.2">
      <c r="B319" s="13"/>
    </row>
    <row r="320" spans="2:2" ht="15.75" customHeight="1" x14ac:dyDescent="0.2">
      <c r="B320" s="13"/>
    </row>
    <row r="321" spans="2:2" ht="15.75" customHeight="1" x14ac:dyDescent="0.2">
      <c r="B321" s="13"/>
    </row>
    <row r="322" spans="2:2" ht="15.75" customHeight="1" x14ac:dyDescent="0.2">
      <c r="B322" s="13"/>
    </row>
    <row r="323" spans="2:2" ht="15.75" customHeight="1" x14ac:dyDescent="0.2">
      <c r="B323" s="13"/>
    </row>
    <row r="324" spans="2:2" ht="15.75" customHeight="1" x14ac:dyDescent="0.2">
      <c r="B324" s="13"/>
    </row>
    <row r="325" spans="2:2" ht="15.75" customHeight="1" x14ac:dyDescent="0.2">
      <c r="B325" s="13"/>
    </row>
    <row r="326" spans="2:2" ht="15.75" customHeight="1" x14ac:dyDescent="0.2">
      <c r="B326" s="13"/>
    </row>
    <row r="327" spans="2:2" ht="15.75" customHeight="1" x14ac:dyDescent="0.2">
      <c r="B327" s="13"/>
    </row>
    <row r="328" spans="2:2" ht="15.75" customHeight="1" x14ac:dyDescent="0.2">
      <c r="B328" s="13"/>
    </row>
    <row r="329" spans="2:2" ht="15.75" customHeight="1" x14ac:dyDescent="0.2">
      <c r="B329" s="13"/>
    </row>
    <row r="330" spans="2:2" ht="15.75" customHeight="1" x14ac:dyDescent="0.2">
      <c r="B330" s="13"/>
    </row>
    <row r="331" spans="2:2" ht="15.75" customHeight="1" x14ac:dyDescent="0.2">
      <c r="B331" s="13"/>
    </row>
    <row r="332" spans="2:2" ht="15.75" customHeight="1" x14ac:dyDescent="0.2">
      <c r="B332" s="13"/>
    </row>
    <row r="333" spans="2:2" ht="15.75" customHeight="1" x14ac:dyDescent="0.2">
      <c r="B333" s="13"/>
    </row>
    <row r="334" spans="2:2" ht="15.75" customHeight="1" x14ac:dyDescent="0.2">
      <c r="B334" s="13"/>
    </row>
    <row r="335" spans="2:2" ht="15.75" customHeight="1" x14ac:dyDescent="0.2">
      <c r="B335" s="13"/>
    </row>
    <row r="336" spans="2:2" ht="15.75" customHeight="1" x14ac:dyDescent="0.2">
      <c r="B336" s="13"/>
    </row>
    <row r="337" spans="2:2" ht="15.75" customHeight="1" x14ac:dyDescent="0.2">
      <c r="B337" s="13"/>
    </row>
    <row r="338" spans="2:2" ht="15.75" customHeight="1" x14ac:dyDescent="0.2">
      <c r="B338" s="13"/>
    </row>
    <row r="339" spans="2:2" ht="15.75" customHeight="1" x14ac:dyDescent="0.2">
      <c r="B339" s="13"/>
    </row>
    <row r="340" spans="2:2" ht="15.75" customHeight="1" x14ac:dyDescent="0.2">
      <c r="B340" s="13"/>
    </row>
    <row r="341" spans="2:2" ht="15.75" customHeight="1" x14ac:dyDescent="0.2">
      <c r="B341" s="13"/>
    </row>
    <row r="342" spans="2:2" ht="15.75" customHeight="1" x14ac:dyDescent="0.2">
      <c r="B342" s="13"/>
    </row>
    <row r="343" spans="2:2" ht="15.75" customHeight="1" x14ac:dyDescent="0.2">
      <c r="B343" s="13"/>
    </row>
    <row r="344" spans="2:2" ht="15.75" customHeight="1" x14ac:dyDescent="0.2">
      <c r="B344" s="13"/>
    </row>
    <row r="345" spans="2:2" ht="15.75" customHeight="1" x14ac:dyDescent="0.2">
      <c r="B345" s="13"/>
    </row>
    <row r="346" spans="2:2" ht="15.75" customHeight="1" x14ac:dyDescent="0.2">
      <c r="B346" s="13"/>
    </row>
    <row r="347" spans="2:2" ht="15.75" customHeight="1" x14ac:dyDescent="0.2">
      <c r="B347" s="13"/>
    </row>
    <row r="348" spans="2:2" ht="15.75" customHeight="1" x14ac:dyDescent="0.2">
      <c r="B348" s="13"/>
    </row>
    <row r="349" spans="2:2" ht="15.75" customHeight="1" x14ac:dyDescent="0.2">
      <c r="B349" s="13"/>
    </row>
    <row r="350" spans="2:2" ht="15.75" customHeight="1" x14ac:dyDescent="0.2">
      <c r="B350" s="13"/>
    </row>
    <row r="351" spans="2:2" ht="15.75" customHeight="1" x14ac:dyDescent="0.2">
      <c r="B351" s="13"/>
    </row>
    <row r="352" spans="2:2" ht="15.75" customHeight="1" x14ac:dyDescent="0.2">
      <c r="B352" s="13"/>
    </row>
    <row r="353" spans="2:2" ht="15.75" customHeight="1" x14ac:dyDescent="0.2">
      <c r="B353" s="13"/>
    </row>
    <row r="354" spans="2:2" ht="15.75" customHeight="1" x14ac:dyDescent="0.2">
      <c r="B354" s="13"/>
    </row>
    <row r="355" spans="2:2" ht="15.75" customHeight="1" x14ac:dyDescent="0.2">
      <c r="B355" s="13"/>
    </row>
    <row r="356" spans="2:2" ht="15.75" customHeight="1" x14ac:dyDescent="0.2">
      <c r="B356" s="13"/>
    </row>
    <row r="357" spans="2:2" ht="15.75" customHeight="1" x14ac:dyDescent="0.2">
      <c r="B357" s="13"/>
    </row>
    <row r="358" spans="2:2" ht="15.75" customHeight="1" x14ac:dyDescent="0.2">
      <c r="B358" s="13"/>
    </row>
    <row r="359" spans="2:2" ht="15.75" customHeight="1" x14ac:dyDescent="0.2">
      <c r="B359" s="13"/>
    </row>
    <row r="360" spans="2:2" ht="15.75" customHeight="1" x14ac:dyDescent="0.2">
      <c r="B360" s="13"/>
    </row>
    <row r="361" spans="2:2" ht="15.75" customHeight="1" x14ac:dyDescent="0.2">
      <c r="B361" s="13"/>
    </row>
    <row r="362" spans="2:2" ht="15.75" customHeight="1" x14ac:dyDescent="0.2">
      <c r="B362" s="13"/>
    </row>
    <row r="363" spans="2:2" ht="15.75" customHeight="1" x14ac:dyDescent="0.2">
      <c r="B363" s="13"/>
    </row>
    <row r="364" spans="2:2" ht="15.75" customHeight="1" x14ac:dyDescent="0.2">
      <c r="B364" s="13"/>
    </row>
    <row r="365" spans="2:2" ht="15.75" customHeight="1" x14ac:dyDescent="0.2">
      <c r="B365" s="13"/>
    </row>
    <row r="366" spans="2:2" ht="15.75" customHeight="1" x14ac:dyDescent="0.2">
      <c r="B366" s="13"/>
    </row>
    <row r="367" spans="2:2" ht="15.75" customHeight="1" x14ac:dyDescent="0.2">
      <c r="B367" s="13"/>
    </row>
    <row r="368" spans="2:2" ht="15.75" customHeight="1" x14ac:dyDescent="0.2">
      <c r="B368" s="13"/>
    </row>
    <row r="369" spans="2:2" ht="15.75" customHeight="1" x14ac:dyDescent="0.2">
      <c r="B369" s="13"/>
    </row>
    <row r="370" spans="2:2" ht="15.75" customHeight="1" x14ac:dyDescent="0.2">
      <c r="B370" s="13"/>
    </row>
    <row r="371" spans="2:2" ht="15.75" customHeight="1" x14ac:dyDescent="0.2">
      <c r="B371" s="13"/>
    </row>
    <row r="372" spans="2:2" ht="15.75" customHeight="1" x14ac:dyDescent="0.2">
      <c r="B372" s="13"/>
    </row>
    <row r="373" spans="2:2" ht="15.75" customHeight="1" x14ac:dyDescent="0.2">
      <c r="B373" s="13"/>
    </row>
    <row r="374" spans="2:2" ht="15.75" customHeight="1" x14ac:dyDescent="0.2">
      <c r="B374" s="13"/>
    </row>
    <row r="375" spans="2:2" ht="15.75" customHeight="1" x14ac:dyDescent="0.2">
      <c r="B375" s="13"/>
    </row>
    <row r="376" spans="2:2" ht="15.75" customHeight="1" x14ac:dyDescent="0.2">
      <c r="B376" s="13"/>
    </row>
    <row r="377" spans="2:2" ht="15.75" customHeight="1" x14ac:dyDescent="0.2">
      <c r="B377" s="13"/>
    </row>
    <row r="378" spans="2:2" ht="15.75" customHeight="1" x14ac:dyDescent="0.2">
      <c r="B378" s="13"/>
    </row>
    <row r="379" spans="2:2" ht="15.75" customHeight="1" x14ac:dyDescent="0.2">
      <c r="B379" s="13"/>
    </row>
    <row r="380" spans="2:2" ht="15.75" customHeight="1" x14ac:dyDescent="0.2">
      <c r="B380" s="13"/>
    </row>
    <row r="381" spans="2:2" ht="15.75" customHeight="1" x14ac:dyDescent="0.2">
      <c r="B381" s="13"/>
    </row>
    <row r="382" spans="2:2" ht="15.75" customHeight="1" x14ac:dyDescent="0.2">
      <c r="B382" s="13"/>
    </row>
    <row r="383" spans="2:2" ht="15.75" customHeight="1" x14ac:dyDescent="0.2">
      <c r="B383" s="13"/>
    </row>
    <row r="384" spans="2:2" ht="15.75" customHeight="1" x14ac:dyDescent="0.2">
      <c r="B384" s="13"/>
    </row>
    <row r="385" spans="2:2" ht="15.75" customHeight="1" x14ac:dyDescent="0.2">
      <c r="B385" s="13"/>
    </row>
    <row r="386" spans="2:2" ht="15.75" customHeight="1" x14ac:dyDescent="0.2">
      <c r="B386" s="13"/>
    </row>
    <row r="387" spans="2:2" ht="15.75" customHeight="1" x14ac:dyDescent="0.2">
      <c r="B387" s="13"/>
    </row>
    <row r="388" spans="2:2" ht="15.75" customHeight="1" x14ac:dyDescent="0.2">
      <c r="B388" s="13"/>
    </row>
    <row r="389" spans="2:2" ht="15.75" customHeight="1" x14ac:dyDescent="0.2">
      <c r="B389" s="13"/>
    </row>
    <row r="390" spans="2:2" ht="15.75" customHeight="1" x14ac:dyDescent="0.2">
      <c r="B390" s="13"/>
    </row>
    <row r="391" spans="2:2" ht="15.75" customHeight="1" x14ac:dyDescent="0.2">
      <c r="B391" s="13"/>
    </row>
    <row r="392" spans="2:2" ht="15.75" customHeight="1" x14ac:dyDescent="0.2">
      <c r="B392" s="13"/>
    </row>
    <row r="393" spans="2:2" ht="15.75" customHeight="1" x14ac:dyDescent="0.2">
      <c r="B393" s="13"/>
    </row>
    <row r="394" spans="2:2" ht="15.75" customHeight="1" x14ac:dyDescent="0.2">
      <c r="B394" s="13"/>
    </row>
    <row r="395" spans="2:2" ht="15.75" customHeight="1" x14ac:dyDescent="0.2">
      <c r="B395" s="13"/>
    </row>
    <row r="396" spans="2:2" ht="15.75" customHeight="1" x14ac:dyDescent="0.2">
      <c r="B396" s="13"/>
    </row>
    <row r="397" spans="2:2" ht="15.75" customHeight="1" x14ac:dyDescent="0.2">
      <c r="B397" s="13"/>
    </row>
    <row r="398" spans="2:2" ht="15.75" customHeight="1" x14ac:dyDescent="0.2">
      <c r="B398" s="13"/>
    </row>
    <row r="399" spans="2:2" ht="15.75" customHeight="1" x14ac:dyDescent="0.2">
      <c r="B399" s="13"/>
    </row>
    <row r="400" spans="2:2" ht="15.75" customHeight="1" x14ac:dyDescent="0.2">
      <c r="B400" s="13"/>
    </row>
    <row r="401" spans="2:2" ht="15.75" customHeight="1" x14ac:dyDescent="0.2">
      <c r="B401" s="13"/>
    </row>
    <row r="402" spans="2:2" ht="15.75" customHeight="1" x14ac:dyDescent="0.2">
      <c r="B402" s="13"/>
    </row>
    <row r="403" spans="2:2" ht="15.75" customHeight="1" x14ac:dyDescent="0.2">
      <c r="B403" s="13"/>
    </row>
    <row r="404" spans="2:2" ht="15.75" customHeight="1" x14ac:dyDescent="0.2">
      <c r="B404" s="13"/>
    </row>
    <row r="405" spans="2:2" ht="15.75" customHeight="1" x14ac:dyDescent="0.2">
      <c r="B405" s="13"/>
    </row>
    <row r="406" spans="2:2" ht="15.75" customHeight="1" x14ac:dyDescent="0.2">
      <c r="B406" s="13"/>
    </row>
    <row r="407" spans="2:2" ht="15.75" customHeight="1" x14ac:dyDescent="0.2">
      <c r="B407" s="13"/>
    </row>
    <row r="408" spans="2:2" ht="15.75" customHeight="1" x14ac:dyDescent="0.2">
      <c r="B408" s="13"/>
    </row>
    <row r="409" spans="2:2" ht="15.75" customHeight="1" x14ac:dyDescent="0.2">
      <c r="B409" s="13"/>
    </row>
    <row r="410" spans="2:2" ht="15.75" customHeight="1" x14ac:dyDescent="0.2">
      <c r="B410" s="13"/>
    </row>
    <row r="411" spans="2:2" ht="15.75" customHeight="1" x14ac:dyDescent="0.2">
      <c r="B411" s="13"/>
    </row>
    <row r="412" spans="2:2" ht="15.75" customHeight="1" x14ac:dyDescent="0.2">
      <c r="B412" s="13"/>
    </row>
    <row r="413" spans="2:2" ht="15.75" customHeight="1" x14ac:dyDescent="0.2">
      <c r="B413" s="13"/>
    </row>
    <row r="414" spans="2:2" ht="15.75" customHeight="1" x14ac:dyDescent="0.2">
      <c r="B414" s="13"/>
    </row>
    <row r="415" spans="2:2" ht="15.75" customHeight="1" x14ac:dyDescent="0.2">
      <c r="B415" s="13"/>
    </row>
    <row r="416" spans="2:2" ht="15.75" customHeight="1" x14ac:dyDescent="0.2">
      <c r="B416" s="13"/>
    </row>
    <row r="417" spans="2:2" ht="15.75" customHeight="1" x14ac:dyDescent="0.2">
      <c r="B417" s="13"/>
    </row>
    <row r="418" spans="2:2" ht="15.75" customHeight="1" x14ac:dyDescent="0.2">
      <c r="B418" s="13"/>
    </row>
    <row r="419" spans="2:2" ht="15.75" customHeight="1" x14ac:dyDescent="0.2">
      <c r="B419" s="13"/>
    </row>
    <row r="420" spans="2:2" ht="15.75" customHeight="1" x14ac:dyDescent="0.2">
      <c r="B420" s="13"/>
    </row>
    <row r="421" spans="2:2" ht="15.75" customHeight="1" x14ac:dyDescent="0.2">
      <c r="B421" s="13"/>
    </row>
    <row r="422" spans="2:2" ht="15.75" customHeight="1" x14ac:dyDescent="0.2">
      <c r="B422" s="13"/>
    </row>
    <row r="423" spans="2:2" ht="15.75" customHeight="1" x14ac:dyDescent="0.2">
      <c r="B423" s="13"/>
    </row>
    <row r="424" spans="2:2" ht="15.75" customHeight="1" x14ac:dyDescent="0.2">
      <c r="B424" s="13"/>
    </row>
    <row r="425" spans="2:2" ht="15.75" customHeight="1" x14ac:dyDescent="0.2">
      <c r="B425" s="13"/>
    </row>
    <row r="426" spans="2:2" ht="15.75" customHeight="1" x14ac:dyDescent="0.2">
      <c r="B426" s="13"/>
    </row>
    <row r="427" spans="2:2" ht="15.75" customHeight="1" x14ac:dyDescent="0.2">
      <c r="B427" s="13"/>
    </row>
    <row r="428" spans="2:2" ht="15.75" customHeight="1" x14ac:dyDescent="0.2">
      <c r="B428" s="13"/>
    </row>
    <row r="429" spans="2:2" ht="15.75" customHeight="1" x14ac:dyDescent="0.2">
      <c r="B429" s="13"/>
    </row>
    <row r="430" spans="2:2" ht="15.75" customHeight="1" x14ac:dyDescent="0.2">
      <c r="B430" s="13"/>
    </row>
    <row r="431" spans="2:2" ht="15.75" customHeight="1" x14ac:dyDescent="0.2">
      <c r="B431" s="13"/>
    </row>
    <row r="432" spans="2:2" ht="15.75" customHeight="1" x14ac:dyDescent="0.2">
      <c r="B432" s="13"/>
    </row>
    <row r="433" spans="2:2" ht="15.75" customHeight="1" x14ac:dyDescent="0.2">
      <c r="B433" s="13"/>
    </row>
    <row r="434" spans="2:2" ht="15.75" customHeight="1" x14ac:dyDescent="0.2">
      <c r="B434" s="13"/>
    </row>
    <row r="435" spans="2:2" ht="15.75" customHeight="1" x14ac:dyDescent="0.2">
      <c r="B435" s="13"/>
    </row>
    <row r="436" spans="2:2" ht="15.75" customHeight="1" x14ac:dyDescent="0.2">
      <c r="B436" s="13"/>
    </row>
    <row r="437" spans="2:2" ht="15.75" customHeight="1" x14ac:dyDescent="0.2">
      <c r="B437" s="13"/>
    </row>
    <row r="438" spans="2:2" ht="15.75" customHeight="1" x14ac:dyDescent="0.2">
      <c r="B438" s="13"/>
    </row>
    <row r="439" spans="2:2" ht="15.75" customHeight="1" x14ac:dyDescent="0.2">
      <c r="B439" s="13"/>
    </row>
    <row r="440" spans="2:2" ht="15.75" customHeight="1" x14ac:dyDescent="0.2">
      <c r="B440" s="13"/>
    </row>
    <row r="441" spans="2:2" ht="15.75" customHeight="1" x14ac:dyDescent="0.2">
      <c r="B441" s="13"/>
    </row>
    <row r="442" spans="2:2" ht="15.75" customHeight="1" x14ac:dyDescent="0.2">
      <c r="B442" s="13"/>
    </row>
    <row r="443" spans="2:2" ht="15.75" customHeight="1" x14ac:dyDescent="0.2">
      <c r="B443" s="13"/>
    </row>
    <row r="444" spans="2:2" ht="15.75" customHeight="1" x14ac:dyDescent="0.2">
      <c r="B444" s="13"/>
    </row>
    <row r="445" spans="2:2" ht="15.75" customHeight="1" x14ac:dyDescent="0.2">
      <c r="B445" s="13"/>
    </row>
    <row r="446" spans="2:2" ht="15.75" customHeight="1" x14ac:dyDescent="0.2">
      <c r="B446" s="13"/>
    </row>
    <row r="447" spans="2:2" ht="15.75" customHeight="1" x14ac:dyDescent="0.2">
      <c r="B447" s="13"/>
    </row>
    <row r="448" spans="2:2" ht="15.75" customHeight="1" x14ac:dyDescent="0.2">
      <c r="B448" s="13"/>
    </row>
    <row r="449" spans="2:2" ht="15.75" customHeight="1" x14ac:dyDescent="0.2">
      <c r="B449" s="13"/>
    </row>
    <row r="450" spans="2:2" ht="15.75" customHeight="1" x14ac:dyDescent="0.2">
      <c r="B450" s="13"/>
    </row>
    <row r="451" spans="2:2" ht="15.75" customHeight="1" x14ac:dyDescent="0.2">
      <c r="B451" s="13"/>
    </row>
    <row r="452" spans="2:2" ht="15.75" customHeight="1" x14ac:dyDescent="0.2">
      <c r="B452" s="13"/>
    </row>
    <row r="453" spans="2:2" ht="15.75" customHeight="1" x14ac:dyDescent="0.2">
      <c r="B453" s="13"/>
    </row>
    <row r="454" spans="2:2" ht="15.75" customHeight="1" x14ac:dyDescent="0.2">
      <c r="B454" s="13"/>
    </row>
    <row r="455" spans="2:2" ht="15.75" customHeight="1" x14ac:dyDescent="0.2">
      <c r="B455" s="13"/>
    </row>
    <row r="456" spans="2:2" ht="15.75" customHeight="1" x14ac:dyDescent="0.2">
      <c r="B456" s="13"/>
    </row>
    <row r="457" spans="2:2" ht="15.75" customHeight="1" x14ac:dyDescent="0.2">
      <c r="B457" s="13"/>
    </row>
    <row r="458" spans="2:2" ht="15.75" customHeight="1" x14ac:dyDescent="0.2">
      <c r="B458" s="13"/>
    </row>
    <row r="459" spans="2:2" ht="15.75" customHeight="1" x14ac:dyDescent="0.2">
      <c r="B459" s="13"/>
    </row>
    <row r="460" spans="2:2" ht="15.75" customHeight="1" x14ac:dyDescent="0.2">
      <c r="B460" s="13"/>
    </row>
    <row r="461" spans="2:2" ht="15.75" customHeight="1" x14ac:dyDescent="0.2">
      <c r="B461" s="13"/>
    </row>
    <row r="462" spans="2:2" ht="15.75" customHeight="1" x14ac:dyDescent="0.2">
      <c r="B462" s="13"/>
    </row>
    <row r="463" spans="2:2" ht="15.75" customHeight="1" x14ac:dyDescent="0.2">
      <c r="B463" s="13"/>
    </row>
    <row r="464" spans="2:2" ht="15.75" customHeight="1" x14ac:dyDescent="0.2">
      <c r="B464" s="13"/>
    </row>
    <row r="465" spans="2:2" ht="15.75" customHeight="1" x14ac:dyDescent="0.2">
      <c r="B465" s="13"/>
    </row>
    <row r="466" spans="2:2" ht="15.75" customHeight="1" x14ac:dyDescent="0.2">
      <c r="B466" s="13"/>
    </row>
    <row r="467" spans="2:2" ht="15.75" customHeight="1" x14ac:dyDescent="0.2">
      <c r="B467" s="13"/>
    </row>
    <row r="468" spans="2:2" ht="15.75" customHeight="1" x14ac:dyDescent="0.2">
      <c r="B468" s="13"/>
    </row>
    <row r="469" spans="2:2" ht="15.75" customHeight="1" x14ac:dyDescent="0.2">
      <c r="B469" s="13"/>
    </row>
    <row r="470" spans="2:2" ht="15.75" customHeight="1" x14ac:dyDescent="0.2">
      <c r="B470" s="13"/>
    </row>
    <row r="471" spans="2:2" ht="15.75" customHeight="1" x14ac:dyDescent="0.2">
      <c r="B471" s="13"/>
    </row>
    <row r="472" spans="2:2" ht="15.75" customHeight="1" x14ac:dyDescent="0.2">
      <c r="B472" s="13"/>
    </row>
    <row r="473" spans="2:2" ht="15.75" customHeight="1" x14ac:dyDescent="0.2">
      <c r="B473" s="13"/>
    </row>
    <row r="474" spans="2:2" ht="15.75" customHeight="1" x14ac:dyDescent="0.2">
      <c r="B474" s="13"/>
    </row>
    <row r="475" spans="2:2" ht="15.75" customHeight="1" x14ac:dyDescent="0.2">
      <c r="B475" s="13"/>
    </row>
    <row r="476" spans="2:2" ht="15.75" customHeight="1" x14ac:dyDescent="0.2">
      <c r="B476" s="13"/>
    </row>
    <row r="477" spans="2:2" ht="15.75" customHeight="1" x14ac:dyDescent="0.2">
      <c r="B477" s="13"/>
    </row>
    <row r="478" spans="2:2" ht="15.75" customHeight="1" x14ac:dyDescent="0.2">
      <c r="B478" s="13"/>
    </row>
    <row r="479" spans="2:2" ht="15.75" customHeight="1" x14ac:dyDescent="0.2">
      <c r="B479" s="13"/>
    </row>
    <row r="480" spans="2:2" ht="15.75" customHeight="1" x14ac:dyDescent="0.2">
      <c r="B480" s="13"/>
    </row>
    <row r="481" spans="2:2" ht="15.75" customHeight="1" x14ac:dyDescent="0.2">
      <c r="B481" s="13"/>
    </row>
    <row r="482" spans="2:2" ht="15.75" customHeight="1" x14ac:dyDescent="0.2">
      <c r="B482" s="13"/>
    </row>
    <row r="483" spans="2:2" ht="15.75" customHeight="1" x14ac:dyDescent="0.2">
      <c r="B483" s="13"/>
    </row>
    <row r="484" spans="2:2" ht="15.75" customHeight="1" x14ac:dyDescent="0.2">
      <c r="B484" s="13"/>
    </row>
    <row r="485" spans="2:2" ht="15.75" customHeight="1" x14ac:dyDescent="0.2">
      <c r="B485" s="13"/>
    </row>
    <row r="486" spans="2:2" ht="15.75" customHeight="1" x14ac:dyDescent="0.2">
      <c r="B486" s="13"/>
    </row>
    <row r="487" spans="2:2" ht="15.75" customHeight="1" x14ac:dyDescent="0.2">
      <c r="B487" s="13"/>
    </row>
    <row r="488" spans="2:2" ht="15.75" customHeight="1" x14ac:dyDescent="0.2">
      <c r="B488" s="13"/>
    </row>
    <row r="489" spans="2:2" ht="15.75" customHeight="1" x14ac:dyDescent="0.2">
      <c r="B489" s="13"/>
    </row>
    <row r="490" spans="2:2" ht="15.75" customHeight="1" x14ac:dyDescent="0.2">
      <c r="B490" s="13"/>
    </row>
    <row r="491" spans="2:2" ht="15.75" customHeight="1" x14ac:dyDescent="0.2">
      <c r="B491" s="13"/>
    </row>
    <row r="492" spans="2:2" ht="15.75" customHeight="1" x14ac:dyDescent="0.2">
      <c r="B492" s="13"/>
    </row>
    <row r="493" spans="2:2" ht="15.75" customHeight="1" x14ac:dyDescent="0.2">
      <c r="B493" s="13"/>
    </row>
    <row r="494" spans="2:2" ht="15.75" customHeight="1" x14ac:dyDescent="0.2">
      <c r="B494" s="13"/>
    </row>
    <row r="495" spans="2:2" ht="15.75" customHeight="1" x14ac:dyDescent="0.2">
      <c r="B495" s="13"/>
    </row>
    <row r="496" spans="2:2" ht="15.75" customHeight="1" x14ac:dyDescent="0.2">
      <c r="B496" s="13"/>
    </row>
    <row r="497" spans="2:2" ht="15.75" customHeight="1" x14ac:dyDescent="0.2">
      <c r="B497" s="13"/>
    </row>
    <row r="498" spans="2:2" ht="15.75" customHeight="1" x14ac:dyDescent="0.2">
      <c r="B498" s="13"/>
    </row>
    <row r="499" spans="2:2" ht="15.75" customHeight="1" x14ac:dyDescent="0.2">
      <c r="B499" s="13"/>
    </row>
    <row r="500" spans="2:2" ht="15.75" customHeight="1" x14ac:dyDescent="0.2">
      <c r="B500" s="13"/>
    </row>
    <row r="501" spans="2:2" ht="15.75" customHeight="1" x14ac:dyDescent="0.2">
      <c r="B501" s="13"/>
    </row>
    <row r="502" spans="2:2" ht="15.75" customHeight="1" x14ac:dyDescent="0.2">
      <c r="B502" s="13"/>
    </row>
    <row r="503" spans="2:2" ht="15.75" customHeight="1" x14ac:dyDescent="0.2">
      <c r="B503" s="13"/>
    </row>
    <row r="504" spans="2:2" ht="15.75" customHeight="1" x14ac:dyDescent="0.2">
      <c r="B504" s="13"/>
    </row>
    <row r="505" spans="2:2" ht="15.75" customHeight="1" x14ac:dyDescent="0.2">
      <c r="B505" s="13"/>
    </row>
    <row r="506" spans="2:2" ht="15.75" customHeight="1" x14ac:dyDescent="0.2">
      <c r="B506" s="13"/>
    </row>
    <row r="507" spans="2:2" ht="15.75" customHeight="1" x14ac:dyDescent="0.2">
      <c r="B507" s="13"/>
    </row>
    <row r="508" spans="2:2" ht="15.75" customHeight="1" x14ac:dyDescent="0.2">
      <c r="B508" s="13"/>
    </row>
    <row r="509" spans="2:2" ht="15.75" customHeight="1" x14ac:dyDescent="0.2">
      <c r="B509" s="13"/>
    </row>
    <row r="510" spans="2:2" ht="15.75" customHeight="1" x14ac:dyDescent="0.2">
      <c r="B510" s="13"/>
    </row>
    <row r="511" spans="2:2" ht="15.75" customHeight="1" x14ac:dyDescent="0.2">
      <c r="B511" s="13"/>
    </row>
    <row r="512" spans="2:2" ht="15.75" customHeight="1" x14ac:dyDescent="0.2">
      <c r="B512" s="13"/>
    </row>
    <row r="513" spans="2:2" ht="15.75" customHeight="1" x14ac:dyDescent="0.2">
      <c r="B513" s="13"/>
    </row>
    <row r="514" spans="2:2" ht="15.75" customHeight="1" x14ac:dyDescent="0.2">
      <c r="B514" s="13"/>
    </row>
    <row r="515" spans="2:2" ht="15.75" customHeight="1" x14ac:dyDescent="0.2">
      <c r="B515" s="13"/>
    </row>
    <row r="516" spans="2:2" ht="15.75" customHeight="1" x14ac:dyDescent="0.2">
      <c r="B516" s="13"/>
    </row>
    <row r="517" spans="2:2" ht="15.75" customHeight="1" x14ac:dyDescent="0.2">
      <c r="B517" s="13"/>
    </row>
    <row r="518" spans="2:2" ht="15.75" customHeight="1" x14ac:dyDescent="0.2">
      <c r="B518" s="13"/>
    </row>
    <row r="519" spans="2:2" ht="15.75" customHeight="1" x14ac:dyDescent="0.2">
      <c r="B519" s="13"/>
    </row>
    <row r="520" spans="2:2" ht="15.75" customHeight="1" x14ac:dyDescent="0.2">
      <c r="B520" s="13"/>
    </row>
    <row r="521" spans="2:2" ht="15.75" customHeight="1" x14ac:dyDescent="0.2">
      <c r="B521" s="13"/>
    </row>
    <row r="522" spans="2:2" ht="15.75" customHeight="1" x14ac:dyDescent="0.2">
      <c r="B522" s="13"/>
    </row>
    <row r="523" spans="2:2" ht="15.75" customHeight="1" x14ac:dyDescent="0.2">
      <c r="B523" s="13"/>
    </row>
    <row r="524" spans="2:2" ht="15.75" customHeight="1" x14ac:dyDescent="0.2">
      <c r="B524" s="13"/>
    </row>
    <row r="525" spans="2:2" ht="15.75" customHeight="1" x14ac:dyDescent="0.2">
      <c r="B525" s="13"/>
    </row>
    <row r="526" spans="2:2" ht="15.75" customHeight="1" x14ac:dyDescent="0.2">
      <c r="B526" s="13"/>
    </row>
    <row r="527" spans="2:2" ht="15.75" customHeight="1" x14ac:dyDescent="0.2">
      <c r="B527" s="13"/>
    </row>
    <row r="528" spans="2:2" ht="15.75" customHeight="1" x14ac:dyDescent="0.2">
      <c r="B528" s="13"/>
    </row>
    <row r="529" spans="2:2" ht="15.75" customHeight="1" x14ac:dyDescent="0.2">
      <c r="B529" s="13"/>
    </row>
    <row r="530" spans="2:2" ht="15.75" customHeight="1" x14ac:dyDescent="0.2">
      <c r="B530" s="13"/>
    </row>
    <row r="531" spans="2:2" ht="15.75" customHeight="1" x14ac:dyDescent="0.2">
      <c r="B531" s="13"/>
    </row>
    <row r="532" spans="2:2" ht="15.75" customHeight="1" x14ac:dyDescent="0.2">
      <c r="B532" s="13"/>
    </row>
    <row r="533" spans="2:2" ht="15.75" customHeight="1" x14ac:dyDescent="0.2">
      <c r="B533" s="13"/>
    </row>
    <row r="534" spans="2:2" ht="15.75" customHeight="1" x14ac:dyDescent="0.2">
      <c r="B534" s="13"/>
    </row>
    <row r="535" spans="2:2" ht="15.75" customHeight="1" x14ac:dyDescent="0.2">
      <c r="B535" s="13"/>
    </row>
    <row r="536" spans="2:2" ht="15.75" customHeight="1" x14ac:dyDescent="0.2">
      <c r="B536" s="13"/>
    </row>
    <row r="537" spans="2:2" ht="15.75" customHeight="1" x14ac:dyDescent="0.2">
      <c r="B537" s="13"/>
    </row>
    <row r="538" spans="2:2" ht="15.75" customHeight="1" x14ac:dyDescent="0.2">
      <c r="B538" s="13"/>
    </row>
    <row r="539" spans="2:2" ht="15.75" customHeight="1" x14ac:dyDescent="0.2">
      <c r="B539" s="13"/>
    </row>
    <row r="540" spans="2:2" ht="15.75" customHeight="1" x14ac:dyDescent="0.2">
      <c r="B540" s="13"/>
    </row>
    <row r="541" spans="2:2" ht="15.75" customHeight="1" x14ac:dyDescent="0.2">
      <c r="B541" s="13"/>
    </row>
    <row r="542" spans="2:2" ht="15.75" customHeight="1" x14ac:dyDescent="0.2">
      <c r="B542" s="13"/>
    </row>
    <row r="543" spans="2:2" ht="15.75" customHeight="1" x14ac:dyDescent="0.2">
      <c r="B543" s="13"/>
    </row>
    <row r="544" spans="2:2" ht="15.75" customHeight="1" x14ac:dyDescent="0.2">
      <c r="B544" s="13"/>
    </row>
    <row r="545" spans="2:2" ht="15.75" customHeight="1" x14ac:dyDescent="0.2">
      <c r="B545" s="13"/>
    </row>
    <row r="546" spans="2:2" ht="15.75" customHeight="1" x14ac:dyDescent="0.2">
      <c r="B546" s="13"/>
    </row>
    <row r="547" spans="2:2" ht="15.75" customHeight="1" x14ac:dyDescent="0.2">
      <c r="B547" s="13"/>
    </row>
    <row r="548" spans="2:2" ht="15.75" customHeight="1" x14ac:dyDescent="0.2">
      <c r="B548" s="13"/>
    </row>
    <row r="549" spans="2:2" ht="15.75" customHeight="1" x14ac:dyDescent="0.2">
      <c r="B549" s="13"/>
    </row>
    <row r="550" spans="2:2" ht="15.75" customHeight="1" x14ac:dyDescent="0.2">
      <c r="B550" s="13"/>
    </row>
    <row r="551" spans="2:2" ht="15.75" customHeight="1" x14ac:dyDescent="0.2">
      <c r="B551" s="13"/>
    </row>
    <row r="552" spans="2:2" ht="15.75" customHeight="1" x14ac:dyDescent="0.2">
      <c r="B552" s="13"/>
    </row>
    <row r="553" spans="2:2" ht="15.75" customHeight="1" x14ac:dyDescent="0.2">
      <c r="B553" s="13"/>
    </row>
    <row r="554" spans="2:2" ht="15.75" customHeight="1" x14ac:dyDescent="0.2">
      <c r="B554" s="13"/>
    </row>
    <row r="555" spans="2:2" ht="15.75" customHeight="1" x14ac:dyDescent="0.2">
      <c r="B555" s="13"/>
    </row>
    <row r="556" spans="2:2" ht="15.75" customHeight="1" x14ac:dyDescent="0.2">
      <c r="B556" s="13"/>
    </row>
    <row r="557" spans="2:2" ht="15.75" customHeight="1" x14ac:dyDescent="0.2">
      <c r="B557" s="13"/>
    </row>
    <row r="558" spans="2:2" ht="15.75" customHeight="1" x14ac:dyDescent="0.2">
      <c r="B558" s="13"/>
    </row>
    <row r="559" spans="2:2" ht="15.75" customHeight="1" x14ac:dyDescent="0.2">
      <c r="B559" s="13"/>
    </row>
    <row r="560" spans="2:2" ht="15.75" customHeight="1" x14ac:dyDescent="0.2">
      <c r="B560" s="13"/>
    </row>
    <row r="561" spans="2:2" ht="15.75" customHeight="1" x14ac:dyDescent="0.2">
      <c r="B561" s="13"/>
    </row>
    <row r="562" spans="2:2" ht="15.75" customHeight="1" x14ac:dyDescent="0.2">
      <c r="B562" s="13"/>
    </row>
    <row r="563" spans="2:2" ht="15.75" customHeight="1" x14ac:dyDescent="0.2">
      <c r="B563" s="13"/>
    </row>
    <row r="564" spans="2:2" ht="15.75" customHeight="1" x14ac:dyDescent="0.2">
      <c r="B564" s="13"/>
    </row>
    <row r="565" spans="2:2" ht="15.75" customHeight="1" x14ac:dyDescent="0.2">
      <c r="B565" s="13"/>
    </row>
    <row r="566" spans="2:2" ht="15.75" customHeight="1" x14ac:dyDescent="0.2">
      <c r="B566" s="13"/>
    </row>
    <row r="567" spans="2:2" ht="15.75" customHeight="1" x14ac:dyDescent="0.2">
      <c r="B567" s="13"/>
    </row>
    <row r="568" spans="2:2" ht="15.75" customHeight="1" x14ac:dyDescent="0.2">
      <c r="B568" s="13"/>
    </row>
    <row r="569" spans="2:2" ht="15.75" customHeight="1" x14ac:dyDescent="0.2">
      <c r="B569" s="13"/>
    </row>
    <row r="570" spans="2:2" ht="15.75" customHeight="1" x14ac:dyDescent="0.2">
      <c r="B570" s="13"/>
    </row>
    <row r="571" spans="2:2" ht="15.75" customHeight="1" x14ac:dyDescent="0.2">
      <c r="B571" s="13"/>
    </row>
    <row r="572" spans="2:2" ht="15.75" customHeight="1" x14ac:dyDescent="0.2">
      <c r="B572" s="13"/>
    </row>
    <row r="573" spans="2:2" ht="15.75" customHeight="1" x14ac:dyDescent="0.2">
      <c r="B573" s="13"/>
    </row>
    <row r="574" spans="2:2" ht="15.75" customHeight="1" x14ac:dyDescent="0.2">
      <c r="B574" s="13"/>
    </row>
    <row r="575" spans="2:2" ht="15.75" customHeight="1" x14ac:dyDescent="0.2">
      <c r="B575" s="13"/>
    </row>
    <row r="576" spans="2:2" ht="15.75" customHeight="1" x14ac:dyDescent="0.2">
      <c r="B576" s="13"/>
    </row>
    <row r="577" spans="2:2" ht="15.75" customHeight="1" x14ac:dyDescent="0.2">
      <c r="B577" s="13"/>
    </row>
    <row r="578" spans="2:2" ht="15.75" customHeight="1" x14ac:dyDescent="0.2">
      <c r="B578" s="13"/>
    </row>
    <row r="579" spans="2:2" ht="15.75" customHeight="1" x14ac:dyDescent="0.2">
      <c r="B579" s="13"/>
    </row>
    <row r="580" spans="2:2" ht="15.75" customHeight="1" x14ac:dyDescent="0.2">
      <c r="B580" s="13"/>
    </row>
    <row r="581" spans="2:2" ht="15.75" customHeight="1" x14ac:dyDescent="0.2">
      <c r="B581" s="13"/>
    </row>
    <row r="582" spans="2:2" ht="15.75" customHeight="1" x14ac:dyDescent="0.2">
      <c r="B582" s="13"/>
    </row>
    <row r="583" spans="2:2" ht="15.75" customHeight="1" x14ac:dyDescent="0.2">
      <c r="B583" s="13"/>
    </row>
    <row r="584" spans="2:2" ht="15.75" customHeight="1" x14ac:dyDescent="0.2">
      <c r="B584" s="13"/>
    </row>
    <row r="585" spans="2:2" ht="15.75" customHeight="1" x14ac:dyDescent="0.2">
      <c r="B585" s="13"/>
    </row>
    <row r="586" spans="2:2" ht="15.75" customHeight="1" x14ac:dyDescent="0.2">
      <c r="B586" s="13"/>
    </row>
    <row r="587" spans="2:2" ht="15.75" customHeight="1" x14ac:dyDescent="0.2">
      <c r="B587" s="13"/>
    </row>
    <row r="588" spans="2:2" ht="15.75" customHeight="1" x14ac:dyDescent="0.2">
      <c r="B588" s="13"/>
    </row>
    <row r="589" spans="2:2" ht="15.75" customHeight="1" x14ac:dyDescent="0.2">
      <c r="B589" s="13"/>
    </row>
    <row r="590" spans="2:2" ht="15.75" customHeight="1" x14ac:dyDescent="0.2">
      <c r="B590" s="13"/>
    </row>
    <row r="591" spans="2:2" ht="15.75" customHeight="1" x14ac:dyDescent="0.2">
      <c r="B591" s="13"/>
    </row>
    <row r="592" spans="2:2" ht="15.75" customHeight="1" x14ac:dyDescent="0.2">
      <c r="B592" s="13"/>
    </row>
    <row r="593" spans="2:2" ht="15.75" customHeight="1" x14ac:dyDescent="0.2">
      <c r="B593" s="13"/>
    </row>
    <row r="594" spans="2:2" ht="15.75" customHeight="1" x14ac:dyDescent="0.2">
      <c r="B594" s="13"/>
    </row>
    <row r="595" spans="2:2" ht="15.75" customHeight="1" x14ac:dyDescent="0.2">
      <c r="B595" s="13"/>
    </row>
    <row r="596" spans="2:2" ht="15.75" customHeight="1" x14ac:dyDescent="0.2">
      <c r="B596" s="13"/>
    </row>
    <row r="597" spans="2:2" ht="15.75" customHeight="1" x14ac:dyDescent="0.2">
      <c r="B597" s="13"/>
    </row>
    <row r="598" spans="2:2" ht="15.75" customHeight="1" x14ac:dyDescent="0.2">
      <c r="B598" s="13"/>
    </row>
    <row r="599" spans="2:2" ht="15.75" customHeight="1" x14ac:dyDescent="0.2">
      <c r="B599" s="13"/>
    </row>
    <row r="600" spans="2:2" ht="15.75" customHeight="1" x14ac:dyDescent="0.2">
      <c r="B600" s="13"/>
    </row>
    <row r="601" spans="2:2" ht="15.75" customHeight="1" x14ac:dyDescent="0.2">
      <c r="B601" s="13"/>
    </row>
    <row r="602" spans="2:2" ht="15.75" customHeight="1" x14ac:dyDescent="0.2">
      <c r="B602" s="13"/>
    </row>
    <row r="603" spans="2:2" ht="15.75" customHeight="1" x14ac:dyDescent="0.2">
      <c r="B603" s="13"/>
    </row>
    <row r="604" spans="2:2" ht="15.75" customHeight="1" x14ac:dyDescent="0.2">
      <c r="B604" s="13"/>
    </row>
    <row r="605" spans="2:2" ht="15.75" customHeight="1" x14ac:dyDescent="0.2">
      <c r="B605" s="13"/>
    </row>
    <row r="606" spans="2:2" ht="15.75" customHeight="1" x14ac:dyDescent="0.2">
      <c r="B606" s="13"/>
    </row>
    <row r="607" spans="2:2" ht="15.75" customHeight="1" x14ac:dyDescent="0.2">
      <c r="B607" s="13"/>
    </row>
    <row r="608" spans="2:2" ht="15.75" customHeight="1" x14ac:dyDescent="0.2">
      <c r="B608" s="13"/>
    </row>
    <row r="609" spans="2:2" ht="15.75" customHeight="1" x14ac:dyDescent="0.2">
      <c r="B609" s="13"/>
    </row>
    <row r="610" spans="2:2" ht="15.75" customHeight="1" x14ac:dyDescent="0.2">
      <c r="B610" s="13"/>
    </row>
    <row r="611" spans="2:2" ht="15.75" customHeight="1" x14ac:dyDescent="0.2">
      <c r="B611" s="13"/>
    </row>
    <row r="612" spans="2:2" ht="15.75" customHeight="1" x14ac:dyDescent="0.2">
      <c r="B612" s="13"/>
    </row>
    <row r="613" spans="2:2" ht="15.75" customHeight="1" x14ac:dyDescent="0.2">
      <c r="B613" s="13"/>
    </row>
    <row r="614" spans="2:2" ht="15.75" customHeight="1" x14ac:dyDescent="0.2">
      <c r="B614" s="13"/>
    </row>
    <row r="615" spans="2:2" ht="15.75" customHeight="1" x14ac:dyDescent="0.2">
      <c r="B615" s="13"/>
    </row>
    <row r="616" spans="2:2" ht="15.75" customHeight="1" x14ac:dyDescent="0.2">
      <c r="B616" s="13"/>
    </row>
    <row r="617" spans="2:2" ht="15.75" customHeight="1" x14ac:dyDescent="0.2">
      <c r="B617" s="13"/>
    </row>
    <row r="618" spans="2:2" ht="15.75" customHeight="1" x14ac:dyDescent="0.2">
      <c r="B618" s="13"/>
    </row>
    <row r="619" spans="2:2" ht="15.75" customHeight="1" x14ac:dyDescent="0.2">
      <c r="B619" s="13"/>
    </row>
    <row r="620" spans="2:2" ht="15.75" customHeight="1" x14ac:dyDescent="0.2">
      <c r="B620" s="13"/>
    </row>
    <row r="621" spans="2:2" ht="15.75" customHeight="1" x14ac:dyDescent="0.2">
      <c r="B621" s="13"/>
    </row>
    <row r="622" spans="2:2" ht="15.75" customHeight="1" x14ac:dyDescent="0.2">
      <c r="B622" s="13"/>
    </row>
    <row r="623" spans="2:2" ht="15.75" customHeight="1" x14ac:dyDescent="0.2">
      <c r="B623" s="13"/>
    </row>
    <row r="624" spans="2:2" ht="15.75" customHeight="1" x14ac:dyDescent="0.2">
      <c r="B624" s="13"/>
    </row>
    <row r="625" spans="2:2" ht="15.75" customHeight="1" x14ac:dyDescent="0.2">
      <c r="B625" s="13"/>
    </row>
    <row r="626" spans="2:2" ht="15.75" customHeight="1" x14ac:dyDescent="0.2">
      <c r="B626" s="13"/>
    </row>
    <row r="627" spans="2:2" ht="15.75" customHeight="1" x14ac:dyDescent="0.2">
      <c r="B627" s="13"/>
    </row>
    <row r="628" spans="2:2" ht="15.75" customHeight="1" x14ac:dyDescent="0.2">
      <c r="B628" s="13"/>
    </row>
    <row r="629" spans="2:2" ht="15.75" customHeight="1" x14ac:dyDescent="0.2">
      <c r="B629" s="13"/>
    </row>
    <row r="630" spans="2:2" ht="15.75" customHeight="1" x14ac:dyDescent="0.2">
      <c r="B630" s="13"/>
    </row>
    <row r="631" spans="2:2" ht="15.75" customHeight="1" x14ac:dyDescent="0.2">
      <c r="B631" s="13"/>
    </row>
    <row r="632" spans="2:2" ht="15.75" customHeight="1" x14ac:dyDescent="0.2">
      <c r="B632" s="13"/>
    </row>
    <row r="633" spans="2:2" ht="15.75" customHeight="1" x14ac:dyDescent="0.2">
      <c r="B633" s="13"/>
    </row>
    <row r="634" spans="2:2" ht="15.75" customHeight="1" x14ac:dyDescent="0.2">
      <c r="B634" s="13"/>
    </row>
    <row r="635" spans="2:2" ht="15.75" customHeight="1" x14ac:dyDescent="0.2">
      <c r="B635" s="13"/>
    </row>
    <row r="636" spans="2:2" ht="15.75" customHeight="1" x14ac:dyDescent="0.2">
      <c r="B636" s="13"/>
    </row>
    <row r="637" spans="2:2" ht="15.75" customHeight="1" x14ac:dyDescent="0.2">
      <c r="B637" s="13"/>
    </row>
    <row r="638" spans="2:2" ht="15.75" customHeight="1" x14ac:dyDescent="0.2">
      <c r="B638" s="13"/>
    </row>
    <row r="639" spans="2:2" ht="15.75" customHeight="1" x14ac:dyDescent="0.2">
      <c r="B639" s="13"/>
    </row>
    <row r="640" spans="2:2" ht="15.75" customHeight="1" x14ac:dyDescent="0.2">
      <c r="B640" s="13"/>
    </row>
    <row r="641" spans="2:2" ht="15.75" customHeight="1" x14ac:dyDescent="0.2">
      <c r="B641" s="13"/>
    </row>
    <row r="642" spans="2:2" ht="15.75" customHeight="1" x14ac:dyDescent="0.2">
      <c r="B642" s="13"/>
    </row>
    <row r="643" spans="2:2" ht="15.75" customHeight="1" x14ac:dyDescent="0.2">
      <c r="B643" s="13"/>
    </row>
    <row r="644" spans="2:2" ht="15.75" customHeight="1" x14ac:dyDescent="0.2">
      <c r="B644" s="13"/>
    </row>
    <row r="645" spans="2:2" ht="15.75" customHeight="1" x14ac:dyDescent="0.2">
      <c r="B645" s="13"/>
    </row>
    <row r="646" spans="2:2" ht="15.75" customHeight="1" x14ac:dyDescent="0.2">
      <c r="B646" s="13"/>
    </row>
    <row r="647" spans="2:2" ht="15.75" customHeight="1" x14ac:dyDescent="0.2">
      <c r="B647" s="13"/>
    </row>
    <row r="648" spans="2:2" ht="15.75" customHeight="1" x14ac:dyDescent="0.2">
      <c r="B648" s="13"/>
    </row>
    <row r="649" spans="2:2" ht="15.75" customHeight="1" x14ac:dyDescent="0.2">
      <c r="B649" s="13"/>
    </row>
    <row r="650" spans="2:2" ht="15.75" customHeight="1" x14ac:dyDescent="0.2">
      <c r="B650" s="13"/>
    </row>
    <row r="651" spans="2:2" ht="15.75" customHeight="1" x14ac:dyDescent="0.2">
      <c r="B651" s="13"/>
    </row>
    <row r="652" spans="2:2" ht="15.75" customHeight="1" x14ac:dyDescent="0.2">
      <c r="B652" s="13"/>
    </row>
    <row r="653" spans="2:2" ht="15.75" customHeight="1" x14ac:dyDescent="0.2">
      <c r="B653" s="13"/>
    </row>
    <row r="654" spans="2:2" ht="15.75" customHeight="1" x14ac:dyDescent="0.2">
      <c r="B654" s="13"/>
    </row>
    <row r="655" spans="2:2" ht="15.75" customHeight="1" x14ac:dyDescent="0.2">
      <c r="B655" s="13"/>
    </row>
    <row r="656" spans="2:2" ht="15.75" customHeight="1" x14ac:dyDescent="0.2">
      <c r="B656" s="13"/>
    </row>
    <row r="657" spans="2:2" ht="15.75" customHeight="1" x14ac:dyDescent="0.2">
      <c r="B657" s="13"/>
    </row>
    <row r="658" spans="2:2" ht="15.75" customHeight="1" x14ac:dyDescent="0.2">
      <c r="B658" s="13"/>
    </row>
    <row r="659" spans="2:2" ht="15.75" customHeight="1" x14ac:dyDescent="0.2">
      <c r="B659" s="13"/>
    </row>
    <row r="660" spans="2:2" ht="15.75" customHeight="1" x14ac:dyDescent="0.2">
      <c r="B660" s="13"/>
    </row>
    <row r="661" spans="2:2" ht="15.75" customHeight="1" x14ac:dyDescent="0.2">
      <c r="B661" s="13"/>
    </row>
    <row r="662" spans="2:2" ht="15.75" customHeight="1" x14ac:dyDescent="0.2">
      <c r="B662" s="13"/>
    </row>
    <row r="663" spans="2:2" ht="15.75" customHeight="1" x14ac:dyDescent="0.2">
      <c r="B663" s="13"/>
    </row>
    <row r="664" spans="2:2" ht="15.75" customHeight="1" x14ac:dyDescent="0.2">
      <c r="B664" s="13"/>
    </row>
    <row r="665" spans="2:2" ht="15.75" customHeight="1" x14ac:dyDescent="0.2">
      <c r="B665" s="13"/>
    </row>
    <row r="666" spans="2:2" ht="15.75" customHeight="1" x14ac:dyDescent="0.2">
      <c r="B666" s="13"/>
    </row>
    <row r="667" spans="2:2" ht="15.75" customHeight="1" x14ac:dyDescent="0.2">
      <c r="B667" s="13"/>
    </row>
    <row r="668" spans="2:2" ht="15.75" customHeight="1" x14ac:dyDescent="0.2">
      <c r="B668" s="13"/>
    </row>
    <row r="669" spans="2:2" ht="15.75" customHeight="1" x14ac:dyDescent="0.2">
      <c r="B669" s="13"/>
    </row>
    <row r="670" spans="2:2" ht="15.75" customHeight="1" x14ac:dyDescent="0.2">
      <c r="B670" s="13"/>
    </row>
    <row r="671" spans="2:2" ht="15.75" customHeight="1" x14ac:dyDescent="0.2">
      <c r="B671" s="13"/>
    </row>
    <row r="672" spans="2:2" ht="15.75" customHeight="1" x14ac:dyDescent="0.2">
      <c r="B672" s="13"/>
    </row>
    <row r="673" spans="2:2" ht="15.75" customHeight="1" x14ac:dyDescent="0.2">
      <c r="B673" s="13"/>
    </row>
    <row r="674" spans="2:2" ht="15.75" customHeight="1" x14ac:dyDescent="0.2">
      <c r="B674" s="13"/>
    </row>
    <row r="675" spans="2:2" ht="15.75" customHeight="1" x14ac:dyDescent="0.2">
      <c r="B675" s="13"/>
    </row>
    <row r="676" spans="2:2" ht="15.75" customHeight="1" x14ac:dyDescent="0.2">
      <c r="B676" s="13"/>
    </row>
    <row r="677" spans="2:2" ht="15.75" customHeight="1" x14ac:dyDescent="0.2">
      <c r="B677" s="13"/>
    </row>
    <row r="678" spans="2:2" ht="15.75" customHeight="1" x14ac:dyDescent="0.2">
      <c r="B678" s="13"/>
    </row>
    <row r="679" spans="2:2" ht="15.75" customHeight="1" x14ac:dyDescent="0.2">
      <c r="B679" s="13"/>
    </row>
    <row r="680" spans="2:2" ht="15.75" customHeight="1" x14ac:dyDescent="0.2">
      <c r="B680" s="13"/>
    </row>
    <row r="681" spans="2:2" ht="15.75" customHeight="1" x14ac:dyDescent="0.2">
      <c r="B681" s="13"/>
    </row>
    <row r="682" spans="2:2" ht="15.75" customHeight="1" x14ac:dyDescent="0.2">
      <c r="B682" s="13"/>
    </row>
    <row r="683" spans="2:2" ht="15.75" customHeight="1" x14ac:dyDescent="0.2">
      <c r="B683" s="13"/>
    </row>
    <row r="684" spans="2:2" ht="15.75" customHeight="1" x14ac:dyDescent="0.2">
      <c r="B684" s="13"/>
    </row>
    <row r="685" spans="2:2" ht="15.75" customHeight="1" x14ac:dyDescent="0.2">
      <c r="B685" s="13"/>
    </row>
    <row r="686" spans="2:2" ht="15.75" customHeight="1" x14ac:dyDescent="0.2">
      <c r="B686" s="13"/>
    </row>
    <row r="687" spans="2:2" ht="15.75" customHeight="1" x14ac:dyDescent="0.2">
      <c r="B687" s="13"/>
    </row>
    <row r="688" spans="2:2" ht="15.75" customHeight="1" x14ac:dyDescent="0.2">
      <c r="B688" s="13"/>
    </row>
    <row r="689" spans="2:2" ht="15.75" customHeight="1" x14ac:dyDescent="0.2">
      <c r="B689" s="13"/>
    </row>
    <row r="690" spans="2:2" ht="15.75" customHeight="1" x14ac:dyDescent="0.2">
      <c r="B690" s="13"/>
    </row>
    <row r="691" spans="2:2" ht="15.75" customHeight="1" x14ac:dyDescent="0.2">
      <c r="B691" s="13"/>
    </row>
    <row r="692" spans="2:2" ht="15.75" customHeight="1" x14ac:dyDescent="0.2">
      <c r="B692" s="13"/>
    </row>
    <row r="693" spans="2:2" ht="15.75" customHeight="1" x14ac:dyDescent="0.2">
      <c r="B693" s="13"/>
    </row>
    <row r="694" spans="2:2" ht="15.75" customHeight="1" x14ac:dyDescent="0.2">
      <c r="B694" s="13"/>
    </row>
    <row r="695" spans="2:2" ht="15.75" customHeight="1" x14ac:dyDescent="0.2">
      <c r="B695" s="13"/>
    </row>
    <row r="696" spans="2:2" ht="15.75" customHeight="1" x14ac:dyDescent="0.2">
      <c r="B696" s="13"/>
    </row>
    <row r="697" spans="2:2" ht="15.75" customHeight="1" x14ac:dyDescent="0.2">
      <c r="B697" s="13"/>
    </row>
    <row r="698" spans="2:2" ht="15.75" customHeight="1" x14ac:dyDescent="0.2">
      <c r="B698" s="13"/>
    </row>
    <row r="699" spans="2:2" ht="15.75" customHeight="1" x14ac:dyDescent="0.2">
      <c r="B699" s="13"/>
    </row>
    <row r="700" spans="2:2" ht="15.75" customHeight="1" x14ac:dyDescent="0.2">
      <c r="B700" s="13"/>
    </row>
    <row r="701" spans="2:2" ht="15.75" customHeight="1" x14ac:dyDescent="0.2">
      <c r="B701" s="13"/>
    </row>
    <row r="702" spans="2:2" ht="15.75" customHeight="1" x14ac:dyDescent="0.2">
      <c r="B702" s="13"/>
    </row>
    <row r="703" spans="2:2" ht="15.75" customHeight="1" x14ac:dyDescent="0.2">
      <c r="B703" s="13"/>
    </row>
    <row r="704" spans="2:2" ht="15.75" customHeight="1" x14ac:dyDescent="0.2">
      <c r="B704" s="13"/>
    </row>
    <row r="705" spans="2:2" ht="15.75" customHeight="1" x14ac:dyDescent="0.2">
      <c r="B705" s="13"/>
    </row>
    <row r="706" spans="2:2" ht="15.75" customHeight="1" x14ac:dyDescent="0.2">
      <c r="B706" s="13"/>
    </row>
    <row r="707" spans="2:2" ht="15.75" customHeight="1" x14ac:dyDescent="0.2">
      <c r="B707" s="13"/>
    </row>
    <row r="708" spans="2:2" ht="15.75" customHeight="1" x14ac:dyDescent="0.2">
      <c r="B708" s="13"/>
    </row>
    <row r="709" spans="2:2" ht="15.75" customHeight="1" x14ac:dyDescent="0.2">
      <c r="B709" s="13"/>
    </row>
    <row r="710" spans="2:2" ht="15.75" customHeight="1" x14ac:dyDescent="0.2">
      <c r="B710" s="13"/>
    </row>
    <row r="711" spans="2:2" ht="15.75" customHeight="1" x14ac:dyDescent="0.2">
      <c r="B711" s="13"/>
    </row>
    <row r="712" spans="2:2" ht="15.75" customHeight="1" x14ac:dyDescent="0.2">
      <c r="B712" s="13"/>
    </row>
    <row r="713" spans="2:2" ht="15.75" customHeight="1" x14ac:dyDescent="0.2">
      <c r="B713" s="13"/>
    </row>
    <row r="714" spans="2:2" ht="15.75" customHeight="1" x14ac:dyDescent="0.2">
      <c r="B714" s="13"/>
    </row>
    <row r="715" spans="2:2" ht="15.75" customHeight="1" x14ac:dyDescent="0.2">
      <c r="B715" s="13"/>
    </row>
    <row r="716" spans="2:2" ht="15.75" customHeight="1" x14ac:dyDescent="0.2">
      <c r="B716" s="13"/>
    </row>
    <row r="717" spans="2:2" ht="15.75" customHeight="1" x14ac:dyDescent="0.2">
      <c r="B717" s="13"/>
    </row>
    <row r="718" spans="2:2" ht="15.75" customHeight="1" x14ac:dyDescent="0.2">
      <c r="B718" s="13"/>
    </row>
    <row r="719" spans="2:2" ht="15.75" customHeight="1" x14ac:dyDescent="0.2">
      <c r="B719" s="13"/>
    </row>
    <row r="720" spans="2:2" ht="15.75" customHeight="1" x14ac:dyDescent="0.2">
      <c r="B720" s="13"/>
    </row>
    <row r="721" spans="2:2" ht="15.75" customHeight="1" x14ac:dyDescent="0.2">
      <c r="B721" s="13"/>
    </row>
    <row r="722" spans="2:2" ht="15.75" customHeight="1" x14ac:dyDescent="0.2">
      <c r="B722" s="13"/>
    </row>
    <row r="723" spans="2:2" ht="15.75" customHeight="1" x14ac:dyDescent="0.2">
      <c r="B723" s="13"/>
    </row>
    <row r="724" spans="2:2" ht="15.75" customHeight="1" x14ac:dyDescent="0.2">
      <c r="B724" s="13"/>
    </row>
    <row r="725" spans="2:2" ht="15.75" customHeight="1" x14ac:dyDescent="0.2">
      <c r="B725" s="13"/>
    </row>
    <row r="726" spans="2:2" ht="15.75" customHeight="1" x14ac:dyDescent="0.2">
      <c r="B726" s="13"/>
    </row>
    <row r="727" spans="2:2" ht="15.75" customHeight="1" x14ac:dyDescent="0.2">
      <c r="B727" s="13"/>
    </row>
    <row r="728" spans="2:2" ht="15.75" customHeight="1" x14ac:dyDescent="0.2">
      <c r="B728" s="13"/>
    </row>
    <row r="729" spans="2:2" ht="15.75" customHeight="1" x14ac:dyDescent="0.2">
      <c r="B729" s="13"/>
    </row>
    <row r="730" spans="2:2" ht="15.75" customHeight="1" x14ac:dyDescent="0.2">
      <c r="B730" s="13"/>
    </row>
    <row r="731" spans="2:2" ht="15.75" customHeight="1" x14ac:dyDescent="0.2">
      <c r="B731" s="13"/>
    </row>
    <row r="732" spans="2:2" ht="15.75" customHeight="1" x14ac:dyDescent="0.2">
      <c r="B732" s="13"/>
    </row>
    <row r="733" spans="2:2" ht="15.75" customHeight="1" x14ac:dyDescent="0.2">
      <c r="B733" s="13"/>
    </row>
    <row r="734" spans="2:2" ht="15.75" customHeight="1" x14ac:dyDescent="0.2">
      <c r="B734" s="13"/>
    </row>
    <row r="735" spans="2:2" ht="15.75" customHeight="1" x14ac:dyDescent="0.2">
      <c r="B735" s="13"/>
    </row>
    <row r="736" spans="2:2" ht="15.75" customHeight="1" x14ac:dyDescent="0.2">
      <c r="B736" s="13"/>
    </row>
    <row r="737" spans="2:2" ht="15.75" customHeight="1" x14ac:dyDescent="0.2">
      <c r="B737" s="13"/>
    </row>
    <row r="738" spans="2:2" ht="15.75" customHeight="1" x14ac:dyDescent="0.2">
      <c r="B738" s="13"/>
    </row>
    <row r="739" spans="2:2" ht="15.75" customHeight="1" x14ac:dyDescent="0.2">
      <c r="B739" s="13"/>
    </row>
    <row r="740" spans="2:2" ht="15.75" customHeight="1" x14ac:dyDescent="0.2">
      <c r="B740" s="13"/>
    </row>
    <row r="741" spans="2:2" ht="15.75" customHeight="1" x14ac:dyDescent="0.2">
      <c r="B741" s="13"/>
    </row>
    <row r="742" spans="2:2" ht="15.75" customHeight="1" x14ac:dyDescent="0.2">
      <c r="B742" s="13"/>
    </row>
    <row r="743" spans="2:2" ht="15.75" customHeight="1" x14ac:dyDescent="0.2">
      <c r="B743" s="13"/>
    </row>
    <row r="744" spans="2:2" ht="15.75" customHeight="1" x14ac:dyDescent="0.2">
      <c r="B744" s="13"/>
    </row>
    <row r="745" spans="2:2" ht="15.75" customHeight="1" x14ac:dyDescent="0.2">
      <c r="B745" s="13"/>
    </row>
    <row r="746" spans="2:2" ht="15.75" customHeight="1" x14ac:dyDescent="0.2">
      <c r="B746" s="13"/>
    </row>
    <row r="747" spans="2:2" ht="15.75" customHeight="1" x14ac:dyDescent="0.2">
      <c r="B747" s="13"/>
    </row>
    <row r="748" spans="2:2" ht="15.75" customHeight="1" x14ac:dyDescent="0.2">
      <c r="B748" s="13"/>
    </row>
    <row r="749" spans="2:2" ht="15.75" customHeight="1" x14ac:dyDescent="0.2">
      <c r="B749" s="13"/>
    </row>
    <row r="750" spans="2:2" ht="15.75" customHeight="1" x14ac:dyDescent="0.2">
      <c r="B750" s="13"/>
    </row>
    <row r="751" spans="2:2" ht="15.75" customHeight="1" x14ac:dyDescent="0.2">
      <c r="B751" s="13"/>
    </row>
    <row r="752" spans="2:2" ht="15.75" customHeight="1" x14ac:dyDescent="0.2">
      <c r="B752" s="13"/>
    </row>
    <row r="753" spans="2:2" ht="15.75" customHeight="1" x14ac:dyDescent="0.2">
      <c r="B753" s="13"/>
    </row>
    <row r="754" spans="2:2" ht="15.75" customHeight="1" x14ac:dyDescent="0.2">
      <c r="B754" s="13"/>
    </row>
    <row r="755" spans="2:2" ht="15.75" customHeight="1" x14ac:dyDescent="0.2">
      <c r="B755" s="13"/>
    </row>
    <row r="756" spans="2:2" ht="15.75" customHeight="1" x14ac:dyDescent="0.2">
      <c r="B756" s="13"/>
    </row>
    <row r="757" spans="2:2" ht="15.75" customHeight="1" x14ac:dyDescent="0.2">
      <c r="B757" s="13"/>
    </row>
    <row r="758" spans="2:2" ht="15.75" customHeight="1" x14ac:dyDescent="0.2">
      <c r="B758" s="13"/>
    </row>
    <row r="759" spans="2:2" ht="15.75" customHeight="1" x14ac:dyDescent="0.2">
      <c r="B759" s="13"/>
    </row>
    <row r="760" spans="2:2" ht="15.75" customHeight="1" x14ac:dyDescent="0.2">
      <c r="B760" s="13"/>
    </row>
    <row r="761" spans="2:2" ht="15.75" customHeight="1" x14ac:dyDescent="0.2">
      <c r="B761" s="13"/>
    </row>
    <row r="762" spans="2:2" ht="15.75" customHeight="1" x14ac:dyDescent="0.2">
      <c r="B762" s="13"/>
    </row>
    <row r="763" spans="2:2" ht="15.75" customHeight="1" x14ac:dyDescent="0.2">
      <c r="B763" s="13"/>
    </row>
    <row r="764" spans="2:2" ht="15.75" customHeight="1" x14ac:dyDescent="0.2">
      <c r="B764" s="13"/>
    </row>
    <row r="765" spans="2:2" ht="15.75" customHeight="1" x14ac:dyDescent="0.2">
      <c r="B765" s="13"/>
    </row>
    <row r="766" spans="2:2" ht="15.75" customHeight="1" x14ac:dyDescent="0.2">
      <c r="B766" s="13"/>
    </row>
    <row r="767" spans="2:2" ht="15.75" customHeight="1" x14ac:dyDescent="0.2">
      <c r="B767" s="13"/>
    </row>
    <row r="768" spans="2:2" ht="15.75" customHeight="1" x14ac:dyDescent="0.2">
      <c r="B768" s="13"/>
    </row>
    <row r="769" spans="2:2" ht="15.75" customHeight="1" x14ac:dyDescent="0.2">
      <c r="B769" s="13"/>
    </row>
    <row r="770" spans="2:2" ht="15.75" customHeight="1" x14ac:dyDescent="0.2">
      <c r="B770" s="13"/>
    </row>
    <row r="771" spans="2:2" ht="15.75" customHeight="1" x14ac:dyDescent="0.2">
      <c r="B771" s="13"/>
    </row>
    <row r="772" spans="2:2" ht="15.75" customHeight="1" x14ac:dyDescent="0.2">
      <c r="B772" s="13"/>
    </row>
    <row r="773" spans="2:2" ht="15.75" customHeight="1" x14ac:dyDescent="0.2">
      <c r="B773" s="13"/>
    </row>
    <row r="774" spans="2:2" ht="15.75" customHeight="1" x14ac:dyDescent="0.2">
      <c r="B774" s="13"/>
    </row>
    <row r="775" spans="2:2" ht="15.75" customHeight="1" x14ac:dyDescent="0.2">
      <c r="B775" s="13"/>
    </row>
    <row r="776" spans="2:2" ht="15.75" customHeight="1" x14ac:dyDescent="0.2">
      <c r="B776" s="13"/>
    </row>
    <row r="777" spans="2:2" ht="15.75" customHeight="1" x14ac:dyDescent="0.2">
      <c r="B777" s="13"/>
    </row>
    <row r="778" spans="2:2" ht="15.75" customHeight="1" x14ac:dyDescent="0.2">
      <c r="B778" s="13"/>
    </row>
    <row r="779" spans="2:2" ht="15.75" customHeight="1" x14ac:dyDescent="0.2">
      <c r="B779" s="13"/>
    </row>
    <row r="780" spans="2:2" ht="15.75" customHeight="1" x14ac:dyDescent="0.2">
      <c r="B780" s="13"/>
    </row>
    <row r="781" spans="2:2" ht="15.75" customHeight="1" x14ac:dyDescent="0.2">
      <c r="B781" s="13"/>
    </row>
    <row r="782" spans="2:2" ht="15.75" customHeight="1" x14ac:dyDescent="0.2">
      <c r="B782" s="13"/>
    </row>
    <row r="783" spans="2:2" ht="15.75" customHeight="1" x14ac:dyDescent="0.2">
      <c r="B783" s="13"/>
    </row>
    <row r="784" spans="2:2" ht="15.75" customHeight="1" x14ac:dyDescent="0.2">
      <c r="B784" s="13"/>
    </row>
    <row r="785" spans="2:2" ht="15.75" customHeight="1" x14ac:dyDescent="0.2">
      <c r="B785" s="13"/>
    </row>
    <row r="786" spans="2:2" ht="15.75" customHeight="1" x14ac:dyDescent="0.2">
      <c r="B786" s="13"/>
    </row>
    <row r="787" spans="2:2" ht="15.75" customHeight="1" x14ac:dyDescent="0.2">
      <c r="B787" s="13"/>
    </row>
    <row r="788" spans="2:2" ht="15.75" customHeight="1" x14ac:dyDescent="0.2">
      <c r="B788" s="13"/>
    </row>
    <row r="789" spans="2:2" ht="15.75" customHeight="1" x14ac:dyDescent="0.2">
      <c r="B789" s="13"/>
    </row>
    <row r="790" spans="2:2" ht="15.75" customHeight="1" x14ac:dyDescent="0.2">
      <c r="B790" s="13"/>
    </row>
    <row r="791" spans="2:2" ht="15.75" customHeight="1" x14ac:dyDescent="0.2">
      <c r="B791" s="13"/>
    </row>
    <row r="792" spans="2:2" ht="15.75" customHeight="1" x14ac:dyDescent="0.2">
      <c r="B792" s="13"/>
    </row>
    <row r="793" spans="2:2" ht="15.75" customHeight="1" x14ac:dyDescent="0.2">
      <c r="B793" s="13"/>
    </row>
    <row r="794" spans="2:2" ht="15.75" customHeight="1" x14ac:dyDescent="0.2">
      <c r="B794" s="13"/>
    </row>
    <row r="795" spans="2:2" ht="15.75" customHeight="1" x14ac:dyDescent="0.2">
      <c r="B795" s="13"/>
    </row>
    <row r="796" spans="2:2" ht="15.75" customHeight="1" x14ac:dyDescent="0.2">
      <c r="B796" s="13"/>
    </row>
    <row r="797" spans="2:2" ht="15.75" customHeight="1" x14ac:dyDescent="0.2">
      <c r="B797" s="13"/>
    </row>
    <row r="798" spans="2:2" ht="15.75" customHeight="1" x14ac:dyDescent="0.2">
      <c r="B798" s="13"/>
    </row>
    <row r="799" spans="2:2" ht="15.75" customHeight="1" x14ac:dyDescent="0.2">
      <c r="B799" s="13"/>
    </row>
    <row r="800" spans="2:2" ht="15.75" customHeight="1" x14ac:dyDescent="0.2">
      <c r="B800" s="13"/>
    </row>
    <row r="801" spans="2:2" ht="15.75" customHeight="1" x14ac:dyDescent="0.2">
      <c r="B801" s="13"/>
    </row>
    <row r="802" spans="2:2" ht="15.75" customHeight="1" x14ac:dyDescent="0.2">
      <c r="B802" s="13"/>
    </row>
    <row r="803" spans="2:2" ht="15.75" customHeight="1" x14ac:dyDescent="0.2">
      <c r="B803" s="13"/>
    </row>
    <row r="804" spans="2:2" ht="15.75" customHeight="1" x14ac:dyDescent="0.2">
      <c r="B804" s="13"/>
    </row>
    <row r="805" spans="2:2" ht="15.75" customHeight="1" x14ac:dyDescent="0.2">
      <c r="B805" s="13"/>
    </row>
    <row r="806" spans="2:2" ht="15.75" customHeight="1" x14ac:dyDescent="0.2">
      <c r="B806" s="13"/>
    </row>
    <row r="807" spans="2:2" ht="15.75" customHeight="1" x14ac:dyDescent="0.2">
      <c r="B807" s="13"/>
    </row>
    <row r="808" spans="2:2" ht="15.75" customHeight="1" x14ac:dyDescent="0.2">
      <c r="B808" s="13"/>
    </row>
    <row r="809" spans="2:2" ht="15.75" customHeight="1" x14ac:dyDescent="0.2">
      <c r="B809" s="13"/>
    </row>
    <row r="810" spans="2:2" ht="15.75" customHeight="1" x14ac:dyDescent="0.2">
      <c r="B810" s="13"/>
    </row>
    <row r="811" spans="2:2" ht="15.75" customHeight="1" x14ac:dyDescent="0.2">
      <c r="B811" s="13"/>
    </row>
    <row r="812" spans="2:2" ht="15.75" customHeight="1" x14ac:dyDescent="0.2">
      <c r="B812" s="13"/>
    </row>
    <row r="813" spans="2:2" ht="15.75" customHeight="1" x14ac:dyDescent="0.2">
      <c r="B813" s="13"/>
    </row>
    <row r="814" spans="2:2" ht="15.75" customHeight="1" x14ac:dyDescent="0.2">
      <c r="B814" s="13"/>
    </row>
    <row r="815" spans="2:2" ht="15.75" customHeight="1" x14ac:dyDescent="0.2">
      <c r="B815" s="13"/>
    </row>
    <row r="816" spans="2:2" ht="15.75" customHeight="1" x14ac:dyDescent="0.2">
      <c r="B816" s="13"/>
    </row>
    <row r="817" spans="2:2" ht="15.75" customHeight="1" x14ac:dyDescent="0.2">
      <c r="B817" s="13"/>
    </row>
    <row r="818" spans="2:2" ht="15.75" customHeight="1" x14ac:dyDescent="0.2">
      <c r="B818" s="13"/>
    </row>
    <row r="819" spans="2:2" ht="15.75" customHeight="1" x14ac:dyDescent="0.2">
      <c r="B819" s="13"/>
    </row>
    <row r="820" spans="2:2" ht="15.75" customHeight="1" x14ac:dyDescent="0.2">
      <c r="B820" s="13"/>
    </row>
    <row r="821" spans="2:2" ht="15.75" customHeight="1" x14ac:dyDescent="0.2">
      <c r="B821" s="13"/>
    </row>
    <row r="822" spans="2:2" ht="15.75" customHeight="1" x14ac:dyDescent="0.2">
      <c r="B822" s="13"/>
    </row>
    <row r="823" spans="2:2" ht="15.75" customHeight="1" x14ac:dyDescent="0.2">
      <c r="B823" s="13"/>
    </row>
    <row r="824" spans="2:2" ht="15.75" customHeight="1" x14ac:dyDescent="0.2">
      <c r="B824" s="13"/>
    </row>
    <row r="825" spans="2:2" ht="15.75" customHeight="1" x14ac:dyDescent="0.2">
      <c r="B825" s="13"/>
    </row>
    <row r="826" spans="2:2" ht="15.75" customHeight="1" x14ac:dyDescent="0.2">
      <c r="B826" s="13"/>
    </row>
    <row r="827" spans="2:2" ht="15.75" customHeight="1" x14ac:dyDescent="0.2">
      <c r="B827" s="13"/>
    </row>
    <row r="828" spans="2:2" ht="15.75" customHeight="1" x14ac:dyDescent="0.2">
      <c r="B828" s="13"/>
    </row>
    <row r="829" spans="2:2" ht="15.75" customHeight="1" x14ac:dyDescent="0.2">
      <c r="B829" s="13"/>
    </row>
    <row r="830" spans="2:2" ht="15.75" customHeight="1" x14ac:dyDescent="0.2">
      <c r="B830" s="13"/>
    </row>
    <row r="831" spans="2:2" ht="15.75" customHeight="1" x14ac:dyDescent="0.2">
      <c r="B831" s="13"/>
    </row>
    <row r="832" spans="2:2" ht="15.75" customHeight="1" x14ac:dyDescent="0.2">
      <c r="B832" s="13"/>
    </row>
    <row r="833" spans="2:2" ht="15.75" customHeight="1" x14ac:dyDescent="0.2">
      <c r="B833" s="13"/>
    </row>
    <row r="834" spans="2:2" ht="15.75" customHeight="1" x14ac:dyDescent="0.2">
      <c r="B834" s="13"/>
    </row>
    <row r="835" spans="2:2" ht="15.75" customHeight="1" x14ac:dyDescent="0.2">
      <c r="B835" s="13"/>
    </row>
    <row r="836" spans="2:2" ht="15.75" customHeight="1" x14ac:dyDescent="0.2">
      <c r="B836" s="13"/>
    </row>
    <row r="837" spans="2:2" ht="15.75" customHeight="1" x14ac:dyDescent="0.2">
      <c r="B837" s="13"/>
    </row>
    <row r="838" spans="2:2" ht="15.75" customHeight="1" x14ac:dyDescent="0.2">
      <c r="B838" s="13"/>
    </row>
    <row r="839" spans="2:2" ht="15.75" customHeight="1" x14ac:dyDescent="0.2">
      <c r="B839" s="13"/>
    </row>
    <row r="840" spans="2:2" ht="15.75" customHeight="1" x14ac:dyDescent="0.2">
      <c r="B840" s="13"/>
    </row>
    <row r="841" spans="2:2" ht="15.75" customHeight="1" x14ac:dyDescent="0.2">
      <c r="B841" s="13"/>
    </row>
    <row r="842" spans="2:2" ht="15.75" customHeight="1" x14ac:dyDescent="0.2">
      <c r="B842" s="13"/>
    </row>
    <row r="843" spans="2:2" ht="15.75" customHeight="1" x14ac:dyDescent="0.2">
      <c r="B843" s="13"/>
    </row>
    <row r="844" spans="2:2" ht="15.75" customHeight="1" x14ac:dyDescent="0.2">
      <c r="B844" s="13"/>
    </row>
    <row r="845" spans="2:2" ht="15.75" customHeight="1" x14ac:dyDescent="0.2">
      <c r="B845" s="13"/>
    </row>
    <row r="846" spans="2:2" ht="15.75" customHeight="1" x14ac:dyDescent="0.2">
      <c r="B846" s="13"/>
    </row>
    <row r="847" spans="2:2" ht="15.75" customHeight="1" x14ac:dyDescent="0.2">
      <c r="B847" s="13"/>
    </row>
    <row r="848" spans="2:2" ht="15.75" customHeight="1" x14ac:dyDescent="0.2">
      <c r="B848" s="13"/>
    </row>
    <row r="849" spans="2:2" ht="15.75" customHeight="1" x14ac:dyDescent="0.2">
      <c r="B849" s="13"/>
    </row>
    <row r="850" spans="2:2" ht="15.75" customHeight="1" x14ac:dyDescent="0.2">
      <c r="B850" s="13"/>
    </row>
    <row r="851" spans="2:2" ht="15.75" customHeight="1" x14ac:dyDescent="0.2">
      <c r="B851" s="13"/>
    </row>
    <row r="852" spans="2:2" ht="15.75" customHeight="1" x14ac:dyDescent="0.2">
      <c r="B852" s="13"/>
    </row>
    <row r="853" spans="2:2" ht="15.75" customHeight="1" x14ac:dyDescent="0.2">
      <c r="B853" s="13"/>
    </row>
    <row r="854" spans="2:2" ht="15.75" customHeight="1" x14ac:dyDescent="0.2">
      <c r="B854" s="13"/>
    </row>
    <row r="855" spans="2:2" ht="15.75" customHeight="1" x14ac:dyDescent="0.2">
      <c r="B855" s="13"/>
    </row>
    <row r="856" spans="2:2" ht="15.75" customHeight="1" x14ac:dyDescent="0.2">
      <c r="B856" s="13"/>
    </row>
    <row r="857" spans="2:2" ht="15.75" customHeight="1" x14ac:dyDescent="0.2">
      <c r="B857" s="13"/>
    </row>
    <row r="858" spans="2:2" ht="15.75" customHeight="1" x14ac:dyDescent="0.2">
      <c r="B858" s="13"/>
    </row>
    <row r="859" spans="2:2" ht="15.75" customHeight="1" x14ac:dyDescent="0.2">
      <c r="B859" s="13"/>
    </row>
    <row r="860" spans="2:2" ht="15.75" customHeight="1" x14ac:dyDescent="0.2">
      <c r="B860" s="13"/>
    </row>
    <row r="861" spans="2:2" ht="15.75" customHeight="1" x14ac:dyDescent="0.2">
      <c r="B861" s="13"/>
    </row>
    <row r="862" spans="2:2" ht="15.75" customHeight="1" x14ac:dyDescent="0.2">
      <c r="B862" s="13"/>
    </row>
    <row r="863" spans="2:2" ht="15.75" customHeight="1" x14ac:dyDescent="0.2">
      <c r="B863" s="13"/>
    </row>
    <row r="864" spans="2:2" ht="15.75" customHeight="1" x14ac:dyDescent="0.2">
      <c r="B864" s="13"/>
    </row>
    <row r="865" spans="2:2" ht="15.75" customHeight="1" x14ac:dyDescent="0.2">
      <c r="B865" s="13"/>
    </row>
    <row r="866" spans="2:2" ht="15.75" customHeight="1" x14ac:dyDescent="0.2">
      <c r="B866" s="13"/>
    </row>
    <row r="867" spans="2:2" ht="15.75" customHeight="1" x14ac:dyDescent="0.2">
      <c r="B867" s="13"/>
    </row>
    <row r="868" spans="2:2" ht="15.75" customHeight="1" x14ac:dyDescent="0.2">
      <c r="B868" s="13"/>
    </row>
    <row r="869" spans="2:2" ht="15.75" customHeight="1" x14ac:dyDescent="0.2">
      <c r="B869" s="13"/>
    </row>
    <row r="870" spans="2:2" ht="15.75" customHeight="1" x14ac:dyDescent="0.2">
      <c r="B870" s="13"/>
    </row>
    <row r="871" spans="2:2" ht="15.75" customHeight="1" x14ac:dyDescent="0.2">
      <c r="B871" s="13"/>
    </row>
    <row r="872" spans="2:2" ht="15.75" customHeight="1" x14ac:dyDescent="0.2">
      <c r="B872" s="13"/>
    </row>
    <row r="873" spans="2:2" ht="15.75" customHeight="1" x14ac:dyDescent="0.2">
      <c r="B873" s="13"/>
    </row>
    <row r="874" spans="2:2" ht="15.75" customHeight="1" x14ac:dyDescent="0.2">
      <c r="B874" s="13"/>
    </row>
    <row r="875" spans="2:2" ht="15.75" customHeight="1" x14ac:dyDescent="0.2">
      <c r="B875" s="13"/>
    </row>
    <row r="876" spans="2:2" ht="15.75" customHeight="1" x14ac:dyDescent="0.2">
      <c r="B876" s="13"/>
    </row>
    <row r="877" spans="2:2" ht="15.75" customHeight="1" x14ac:dyDescent="0.2">
      <c r="B877" s="13"/>
    </row>
    <row r="878" spans="2:2" ht="15.75" customHeight="1" x14ac:dyDescent="0.2">
      <c r="B878" s="13"/>
    </row>
    <row r="879" spans="2:2" ht="15.75" customHeight="1" x14ac:dyDescent="0.2">
      <c r="B879" s="13"/>
    </row>
    <row r="880" spans="2:2" ht="15.75" customHeight="1" x14ac:dyDescent="0.2">
      <c r="B880" s="13"/>
    </row>
    <row r="881" spans="2:2" ht="15.75" customHeight="1" x14ac:dyDescent="0.2">
      <c r="B881" s="13"/>
    </row>
    <row r="882" spans="2:2" ht="15.75" customHeight="1" x14ac:dyDescent="0.2">
      <c r="B882" s="13"/>
    </row>
    <row r="883" spans="2:2" ht="15.75" customHeight="1" x14ac:dyDescent="0.2">
      <c r="B883" s="13"/>
    </row>
    <row r="884" spans="2:2" ht="15.75" customHeight="1" x14ac:dyDescent="0.2">
      <c r="B884" s="13"/>
    </row>
    <row r="885" spans="2:2" ht="15.75" customHeight="1" x14ac:dyDescent="0.2">
      <c r="B885" s="13"/>
    </row>
    <row r="886" spans="2:2" ht="15.75" customHeight="1" x14ac:dyDescent="0.2">
      <c r="B886" s="13"/>
    </row>
    <row r="887" spans="2:2" ht="15.75" customHeight="1" x14ac:dyDescent="0.2">
      <c r="B887" s="13"/>
    </row>
    <row r="888" spans="2:2" ht="15.75" customHeight="1" x14ac:dyDescent="0.2">
      <c r="B888" s="13"/>
    </row>
    <row r="889" spans="2:2" ht="15.75" customHeight="1" x14ac:dyDescent="0.2">
      <c r="B889" s="13"/>
    </row>
    <row r="890" spans="2:2" ht="15.75" customHeight="1" x14ac:dyDescent="0.2">
      <c r="B890" s="13"/>
    </row>
    <row r="891" spans="2:2" ht="15.75" customHeight="1" x14ac:dyDescent="0.2">
      <c r="B891" s="13"/>
    </row>
    <row r="892" spans="2:2" ht="15.75" customHeight="1" x14ac:dyDescent="0.2">
      <c r="B892" s="13"/>
    </row>
    <row r="893" spans="2:2" ht="15.75" customHeight="1" x14ac:dyDescent="0.2">
      <c r="B893" s="13"/>
    </row>
    <row r="894" spans="2:2" ht="15.75" customHeight="1" x14ac:dyDescent="0.2">
      <c r="B894" s="13"/>
    </row>
    <row r="895" spans="2:2" ht="15.75" customHeight="1" x14ac:dyDescent="0.2">
      <c r="B895" s="13"/>
    </row>
    <row r="896" spans="2:2" ht="15.75" customHeight="1" x14ac:dyDescent="0.2">
      <c r="B896" s="13"/>
    </row>
    <row r="897" spans="2:2" ht="15.75" customHeight="1" x14ac:dyDescent="0.2">
      <c r="B897" s="13"/>
    </row>
    <row r="898" spans="2:2" ht="15.75" customHeight="1" x14ac:dyDescent="0.2">
      <c r="B898" s="13"/>
    </row>
    <row r="899" spans="2:2" ht="15.75" customHeight="1" x14ac:dyDescent="0.2">
      <c r="B899" s="13"/>
    </row>
    <row r="900" spans="2:2" ht="15.75" customHeight="1" x14ac:dyDescent="0.2">
      <c r="B900" s="13"/>
    </row>
    <row r="901" spans="2:2" ht="15.75" customHeight="1" x14ac:dyDescent="0.2">
      <c r="B901" s="13"/>
    </row>
    <row r="902" spans="2:2" ht="15.75" customHeight="1" x14ac:dyDescent="0.2">
      <c r="B902" s="13"/>
    </row>
    <row r="903" spans="2:2" ht="15.75" customHeight="1" x14ac:dyDescent="0.2">
      <c r="B903" s="13"/>
    </row>
    <row r="904" spans="2:2" ht="15.75" customHeight="1" x14ac:dyDescent="0.2">
      <c r="B904" s="13"/>
    </row>
    <row r="905" spans="2:2" ht="15.75" customHeight="1" x14ac:dyDescent="0.2">
      <c r="B905" s="13"/>
    </row>
    <row r="906" spans="2:2" ht="15.75" customHeight="1" x14ac:dyDescent="0.2">
      <c r="B906" s="13"/>
    </row>
    <row r="907" spans="2:2" ht="15.75" customHeight="1" x14ac:dyDescent="0.2">
      <c r="B907" s="13"/>
    </row>
    <row r="908" spans="2:2" ht="15.75" customHeight="1" x14ac:dyDescent="0.2">
      <c r="B908" s="13"/>
    </row>
    <row r="909" spans="2:2" ht="15.75" customHeight="1" x14ac:dyDescent="0.2">
      <c r="B909" s="13"/>
    </row>
    <row r="910" spans="2:2" ht="15.75" customHeight="1" x14ac:dyDescent="0.2">
      <c r="B910" s="13"/>
    </row>
    <row r="911" spans="2:2" ht="15.75" customHeight="1" x14ac:dyDescent="0.2">
      <c r="B911" s="13"/>
    </row>
    <row r="912" spans="2:2" ht="15.75" customHeight="1" x14ac:dyDescent="0.2">
      <c r="B912" s="13"/>
    </row>
    <row r="913" spans="2:2" ht="15.75" customHeight="1" x14ac:dyDescent="0.2">
      <c r="B913" s="13"/>
    </row>
    <row r="914" spans="2:2" ht="15.75" customHeight="1" x14ac:dyDescent="0.2">
      <c r="B914" s="13"/>
    </row>
    <row r="915" spans="2:2" ht="15.75" customHeight="1" x14ac:dyDescent="0.2">
      <c r="B915" s="13"/>
    </row>
    <row r="916" spans="2:2" ht="15.75" customHeight="1" x14ac:dyDescent="0.2">
      <c r="B916" s="13"/>
    </row>
    <row r="917" spans="2:2" ht="15.75" customHeight="1" x14ac:dyDescent="0.2">
      <c r="B917" s="13"/>
    </row>
    <row r="918" spans="2:2" ht="15.75" customHeight="1" x14ac:dyDescent="0.2">
      <c r="B918" s="13"/>
    </row>
    <row r="919" spans="2:2" ht="15.75" customHeight="1" x14ac:dyDescent="0.2">
      <c r="B919" s="13"/>
    </row>
    <row r="920" spans="2:2" ht="15.75" customHeight="1" x14ac:dyDescent="0.2">
      <c r="B920" s="13"/>
    </row>
    <row r="921" spans="2:2" ht="15.75" customHeight="1" x14ac:dyDescent="0.2">
      <c r="B921" s="13"/>
    </row>
    <row r="922" spans="2:2" ht="15.75" customHeight="1" x14ac:dyDescent="0.2">
      <c r="B922" s="13"/>
    </row>
    <row r="923" spans="2:2" ht="15.75" customHeight="1" x14ac:dyDescent="0.2">
      <c r="B923" s="13"/>
    </row>
    <row r="924" spans="2:2" ht="15.75" customHeight="1" x14ac:dyDescent="0.2">
      <c r="B924" s="13"/>
    </row>
    <row r="925" spans="2:2" ht="15.75" customHeight="1" x14ac:dyDescent="0.2">
      <c r="B925" s="13"/>
    </row>
    <row r="926" spans="2:2" ht="15.75" customHeight="1" x14ac:dyDescent="0.2">
      <c r="B926" s="13"/>
    </row>
    <row r="927" spans="2:2" ht="15.75" customHeight="1" x14ac:dyDescent="0.2">
      <c r="B927" s="13"/>
    </row>
    <row r="928" spans="2:2" ht="15.75" customHeight="1" x14ac:dyDescent="0.2">
      <c r="B928" s="13"/>
    </row>
    <row r="929" spans="2:2" ht="15.75" customHeight="1" x14ac:dyDescent="0.2">
      <c r="B929" s="13"/>
    </row>
    <row r="930" spans="2:2" ht="15.75" customHeight="1" x14ac:dyDescent="0.2">
      <c r="B930" s="13"/>
    </row>
    <row r="931" spans="2:2" ht="15.75" customHeight="1" x14ac:dyDescent="0.2">
      <c r="B931" s="13"/>
    </row>
    <row r="932" spans="2:2" ht="15.75" customHeight="1" x14ac:dyDescent="0.2">
      <c r="B932" s="13"/>
    </row>
    <row r="933" spans="2:2" ht="15.75" customHeight="1" x14ac:dyDescent="0.2">
      <c r="B933" s="13"/>
    </row>
    <row r="934" spans="2:2" ht="15.75" customHeight="1" x14ac:dyDescent="0.2">
      <c r="B934" s="13"/>
    </row>
    <row r="935" spans="2:2" ht="15.75" customHeight="1" x14ac:dyDescent="0.2">
      <c r="B935" s="13"/>
    </row>
    <row r="936" spans="2:2" ht="15.75" customHeight="1" x14ac:dyDescent="0.2">
      <c r="B936" s="13"/>
    </row>
    <row r="937" spans="2:2" ht="15.75" customHeight="1" x14ac:dyDescent="0.2">
      <c r="B937" s="13"/>
    </row>
    <row r="938" spans="2:2" ht="15.75" customHeight="1" x14ac:dyDescent="0.2">
      <c r="B938" s="13"/>
    </row>
    <row r="939" spans="2:2" ht="15.75" customHeight="1" x14ac:dyDescent="0.2">
      <c r="B939" s="13"/>
    </row>
    <row r="940" spans="2:2" ht="15.75" customHeight="1" x14ac:dyDescent="0.2">
      <c r="B940" s="13"/>
    </row>
    <row r="941" spans="2:2" ht="15.75" customHeight="1" x14ac:dyDescent="0.2">
      <c r="B941" s="13"/>
    </row>
    <row r="942" spans="2:2" ht="15.75" customHeight="1" x14ac:dyDescent="0.2">
      <c r="B942" s="13"/>
    </row>
    <row r="943" spans="2:2" ht="15.75" customHeight="1" x14ac:dyDescent="0.2">
      <c r="B943" s="13"/>
    </row>
    <row r="944" spans="2:2" ht="15.75" customHeight="1" x14ac:dyDescent="0.2">
      <c r="B944" s="13"/>
    </row>
    <row r="945" spans="2:2" ht="15.75" customHeight="1" x14ac:dyDescent="0.2">
      <c r="B945" s="13"/>
    </row>
    <row r="946" spans="2:2" ht="15.75" customHeight="1" x14ac:dyDescent="0.2">
      <c r="B946" s="13"/>
    </row>
    <row r="947" spans="2:2" ht="15.75" customHeight="1" x14ac:dyDescent="0.2">
      <c r="B947" s="13"/>
    </row>
    <row r="948" spans="2:2" ht="15.75" customHeight="1" x14ac:dyDescent="0.2">
      <c r="B948" s="13"/>
    </row>
    <row r="949" spans="2:2" ht="15.75" customHeight="1" x14ac:dyDescent="0.2">
      <c r="B949" s="13"/>
    </row>
    <row r="950" spans="2:2" ht="15.75" customHeight="1" x14ac:dyDescent="0.2">
      <c r="B950" s="13"/>
    </row>
    <row r="951" spans="2:2" ht="15.75" customHeight="1" x14ac:dyDescent="0.2">
      <c r="B951" s="13"/>
    </row>
    <row r="952" spans="2:2" ht="15.75" customHeight="1" x14ac:dyDescent="0.2">
      <c r="B952" s="13"/>
    </row>
    <row r="953" spans="2:2" ht="15.75" customHeight="1" x14ac:dyDescent="0.2">
      <c r="B953" s="13"/>
    </row>
    <row r="954" spans="2:2" ht="15.75" customHeight="1" x14ac:dyDescent="0.2">
      <c r="B954" s="13"/>
    </row>
    <row r="955" spans="2:2" ht="15.75" customHeight="1" x14ac:dyDescent="0.2">
      <c r="B955" s="13"/>
    </row>
    <row r="956" spans="2:2" ht="15.75" customHeight="1" x14ac:dyDescent="0.2">
      <c r="B956" s="13"/>
    </row>
    <row r="957" spans="2:2" ht="15.75" customHeight="1" x14ac:dyDescent="0.2">
      <c r="B957" s="13"/>
    </row>
    <row r="958" spans="2:2" ht="15.75" customHeight="1" x14ac:dyDescent="0.2">
      <c r="B958" s="13"/>
    </row>
    <row r="959" spans="2:2" ht="15.75" customHeight="1" x14ac:dyDescent="0.2">
      <c r="B959" s="13"/>
    </row>
    <row r="960" spans="2:2" ht="15.75" customHeight="1" x14ac:dyDescent="0.2">
      <c r="B960" s="13"/>
    </row>
    <row r="961" spans="2:2" ht="15.75" customHeight="1" x14ac:dyDescent="0.2">
      <c r="B961" s="13"/>
    </row>
    <row r="962" spans="2:2" ht="15.75" customHeight="1" x14ac:dyDescent="0.2">
      <c r="B962" s="13"/>
    </row>
    <row r="963" spans="2:2" ht="15.75" customHeight="1" x14ac:dyDescent="0.2">
      <c r="B963" s="13"/>
    </row>
    <row r="964" spans="2:2" ht="15.75" customHeight="1" x14ac:dyDescent="0.2">
      <c r="B964" s="13"/>
    </row>
    <row r="965" spans="2:2" ht="15.75" customHeight="1" x14ac:dyDescent="0.2">
      <c r="B965" s="13"/>
    </row>
    <row r="966" spans="2:2" ht="15.75" customHeight="1" x14ac:dyDescent="0.2">
      <c r="B966" s="13"/>
    </row>
    <row r="967" spans="2:2" ht="15.75" customHeight="1" x14ac:dyDescent="0.2">
      <c r="B967" s="13"/>
    </row>
    <row r="968" spans="2:2" ht="15.75" customHeight="1" x14ac:dyDescent="0.2">
      <c r="B968" s="13"/>
    </row>
    <row r="969" spans="2:2" ht="15.75" customHeight="1" x14ac:dyDescent="0.2">
      <c r="B969" s="13"/>
    </row>
    <row r="970" spans="2:2" ht="15.75" customHeight="1" x14ac:dyDescent="0.2">
      <c r="B970" s="13"/>
    </row>
    <row r="971" spans="2:2" ht="15.75" customHeight="1" x14ac:dyDescent="0.2">
      <c r="B971" s="13"/>
    </row>
    <row r="972" spans="2:2" ht="15.75" customHeight="1" x14ac:dyDescent="0.2">
      <c r="B972" s="13"/>
    </row>
    <row r="973" spans="2:2" ht="15.75" customHeight="1" x14ac:dyDescent="0.2">
      <c r="B973" s="13"/>
    </row>
    <row r="974" spans="2:2" ht="15.75" customHeight="1" x14ac:dyDescent="0.2">
      <c r="B974" s="13"/>
    </row>
    <row r="975" spans="2:2" ht="15.75" customHeight="1" x14ac:dyDescent="0.2">
      <c r="B975" s="13"/>
    </row>
    <row r="976" spans="2:2" ht="15.75" customHeight="1" x14ac:dyDescent="0.2">
      <c r="B976" s="13"/>
    </row>
    <row r="977" spans="2:2" ht="15.75" customHeight="1" x14ac:dyDescent="0.2">
      <c r="B977" s="13"/>
    </row>
    <row r="978" spans="2:2" ht="15.75" customHeight="1" x14ac:dyDescent="0.2">
      <c r="B978" s="13"/>
    </row>
    <row r="979" spans="2:2" ht="15.75" customHeight="1" x14ac:dyDescent="0.2">
      <c r="B979" s="13"/>
    </row>
    <row r="980" spans="2:2" ht="15.75" customHeight="1" x14ac:dyDescent="0.2">
      <c r="B980" s="13"/>
    </row>
    <row r="981" spans="2:2" ht="15.75" customHeight="1" x14ac:dyDescent="0.2">
      <c r="B981" s="13"/>
    </row>
    <row r="982" spans="2:2" ht="15.75" customHeight="1" x14ac:dyDescent="0.2">
      <c r="B982" s="13"/>
    </row>
  </sheetData>
  <sortState ref="E5:J32">
    <sortCondition ref="J5:J32"/>
  </sortState>
  <mergeCells count="1">
    <mergeCell ref="C3:L3"/>
  </mergeCells>
  <pageMargins left="0.65" right="0.12" top="1.1299999999999999" bottom="0.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L988"/>
  <sheetViews>
    <sheetView workbookViewId="0">
      <selection activeCell="P20" sqref="P20"/>
    </sheetView>
  </sheetViews>
  <sheetFormatPr defaultColWidth="12.7109375" defaultRowHeight="15" customHeight="1" x14ac:dyDescent="0.2"/>
  <cols>
    <col min="1" max="1" width="2.28515625" customWidth="1"/>
    <col min="2" max="2" width="3.42578125" customWidth="1"/>
    <col min="3" max="3" width="1.5703125" customWidth="1"/>
    <col min="4" max="4" width="1.85546875" customWidth="1"/>
    <col min="5" max="5" width="22.28515625" customWidth="1"/>
    <col min="6" max="6" width="19.5703125" customWidth="1"/>
    <col min="7" max="7" width="13.42578125" customWidth="1"/>
    <col min="8" max="9" width="1.7109375" customWidth="1"/>
    <col min="10" max="10" width="11.28515625" customWidth="1"/>
    <col min="11" max="18" width="8.7109375" customWidth="1"/>
  </cols>
  <sheetData>
    <row r="1" spans="2:12" x14ac:dyDescent="0.2">
      <c r="B1" s="13"/>
    </row>
    <row r="2" spans="2:12" ht="15.75" thickBot="1" x14ac:dyDescent="0.25">
      <c r="B2" s="34"/>
      <c r="C2" s="101"/>
    </row>
    <row r="3" spans="2:12" ht="17.649999999999999" customHeight="1" thickBot="1" x14ac:dyDescent="0.3">
      <c r="B3" s="111"/>
      <c r="C3" s="654" t="s">
        <v>240</v>
      </c>
      <c r="D3" s="655"/>
      <c r="E3" s="655"/>
      <c r="F3" s="655"/>
      <c r="G3" s="655"/>
      <c r="H3" s="655"/>
      <c r="I3" s="655"/>
      <c r="J3" s="655"/>
      <c r="K3" s="655"/>
      <c r="L3" s="656"/>
    </row>
    <row r="4" spans="2:12" ht="15.75" thickBot="1" x14ac:dyDescent="0.3">
      <c r="B4" s="102"/>
      <c r="C4" s="102"/>
      <c r="D4" s="102"/>
      <c r="E4" s="112" t="s">
        <v>220</v>
      </c>
      <c r="F4" s="113" t="s">
        <v>220</v>
      </c>
      <c r="G4" s="113" t="s">
        <v>211</v>
      </c>
      <c r="H4" s="113"/>
      <c r="I4" s="119"/>
      <c r="J4" s="201" t="s">
        <v>241</v>
      </c>
      <c r="K4" s="114" t="s">
        <v>218</v>
      </c>
      <c r="L4" s="115" t="s">
        <v>226</v>
      </c>
    </row>
    <row r="5" spans="2:12" ht="15.75" x14ac:dyDescent="0.25">
      <c r="B5" s="34"/>
      <c r="E5" s="331" t="s">
        <v>169</v>
      </c>
      <c r="F5" s="381" t="s">
        <v>171</v>
      </c>
      <c r="G5" s="381" t="s">
        <v>170</v>
      </c>
      <c r="H5" s="185"/>
      <c r="I5" s="350"/>
      <c r="J5" s="508">
        <v>13.81</v>
      </c>
      <c r="K5" s="163" t="s">
        <v>212</v>
      </c>
      <c r="L5" s="121">
        <v>10</v>
      </c>
    </row>
    <row r="6" spans="2:12" ht="15.75" x14ac:dyDescent="0.25">
      <c r="B6" s="34"/>
      <c r="E6" s="333" t="s">
        <v>174</v>
      </c>
      <c r="F6" s="280" t="s">
        <v>175</v>
      </c>
      <c r="G6" s="280" t="s">
        <v>170</v>
      </c>
      <c r="H6" s="39"/>
      <c r="I6" s="15"/>
      <c r="J6" s="509">
        <v>15.12</v>
      </c>
      <c r="K6" s="78" t="s">
        <v>213</v>
      </c>
      <c r="L6" s="70">
        <v>7</v>
      </c>
    </row>
    <row r="7" spans="2:12" ht="15.75" x14ac:dyDescent="0.25">
      <c r="B7" s="34"/>
      <c r="E7" s="333" t="s">
        <v>150</v>
      </c>
      <c r="F7" s="280" t="s">
        <v>151</v>
      </c>
      <c r="G7" s="280" t="s">
        <v>147</v>
      </c>
      <c r="H7" s="39"/>
      <c r="I7" s="15"/>
      <c r="J7" s="509">
        <v>21.56</v>
      </c>
      <c r="K7" s="78" t="s">
        <v>214</v>
      </c>
      <c r="L7" s="70">
        <v>5</v>
      </c>
    </row>
    <row r="8" spans="2:12" ht="15.75" x14ac:dyDescent="0.25">
      <c r="B8" s="34"/>
      <c r="E8" s="333" t="s">
        <v>5</v>
      </c>
      <c r="F8" s="280" t="s">
        <v>7</v>
      </c>
      <c r="G8" s="280" t="s">
        <v>1</v>
      </c>
      <c r="H8" s="39"/>
      <c r="I8" s="15"/>
      <c r="J8" s="509">
        <v>21.63</v>
      </c>
      <c r="K8" s="78" t="s">
        <v>215</v>
      </c>
      <c r="L8" s="70">
        <v>3</v>
      </c>
    </row>
    <row r="9" spans="2:12" ht="15.75" x14ac:dyDescent="0.25">
      <c r="B9" s="34"/>
      <c r="E9" s="333" t="s">
        <v>86</v>
      </c>
      <c r="F9" s="280" t="s">
        <v>90</v>
      </c>
      <c r="G9" s="280" t="s">
        <v>83</v>
      </c>
      <c r="H9" s="39"/>
      <c r="I9" s="15"/>
      <c r="J9" s="509">
        <v>21.72</v>
      </c>
      <c r="K9" s="78" t="s">
        <v>216</v>
      </c>
      <c r="L9" s="70">
        <v>2</v>
      </c>
    </row>
    <row r="10" spans="2:12" ht="16.5" thickBot="1" x14ac:dyDescent="0.3">
      <c r="B10" s="34"/>
      <c r="E10" s="384" t="s">
        <v>85</v>
      </c>
      <c r="F10" s="385" t="s">
        <v>89</v>
      </c>
      <c r="G10" s="385" t="s">
        <v>83</v>
      </c>
      <c r="H10" s="224"/>
      <c r="I10" s="357"/>
      <c r="J10" s="510">
        <v>23.08</v>
      </c>
      <c r="K10" s="110" t="s">
        <v>217</v>
      </c>
      <c r="L10" s="72">
        <v>1</v>
      </c>
    </row>
    <row r="11" spans="2:12" ht="15.75" x14ac:dyDescent="0.25">
      <c r="B11" s="34"/>
      <c r="E11" s="289" t="s">
        <v>6</v>
      </c>
      <c r="F11" s="289" t="s">
        <v>8</v>
      </c>
      <c r="G11" s="289" t="s">
        <v>1</v>
      </c>
      <c r="H11" s="41"/>
      <c r="I11" s="36"/>
      <c r="J11" s="38">
        <v>25.75</v>
      </c>
      <c r="K11" s="101"/>
    </row>
    <row r="12" spans="2:12" ht="15.75" x14ac:dyDescent="0.25">
      <c r="B12" s="34"/>
      <c r="E12" s="280" t="s">
        <v>57</v>
      </c>
      <c r="F12" s="280" t="s">
        <v>60</v>
      </c>
      <c r="G12" s="280" t="s">
        <v>55</v>
      </c>
      <c r="H12" s="39"/>
      <c r="I12" s="15"/>
      <c r="J12" s="10">
        <v>26.91</v>
      </c>
      <c r="K12" s="101"/>
    </row>
    <row r="13" spans="2:12" ht="15.75" x14ac:dyDescent="0.25">
      <c r="B13" s="34"/>
      <c r="E13" s="280" t="s">
        <v>95</v>
      </c>
      <c r="F13" s="280" t="s">
        <v>99</v>
      </c>
      <c r="G13" s="280" t="s">
        <v>94</v>
      </c>
      <c r="H13" s="39"/>
      <c r="I13" s="15"/>
      <c r="J13" s="10">
        <v>28.26</v>
      </c>
      <c r="K13" s="101"/>
    </row>
    <row r="14" spans="2:12" ht="15.75" x14ac:dyDescent="0.25">
      <c r="B14" s="34"/>
      <c r="E14" s="280" t="s">
        <v>163</v>
      </c>
      <c r="F14" s="280" t="s">
        <v>162</v>
      </c>
      <c r="G14" s="280" t="s">
        <v>156</v>
      </c>
      <c r="H14" s="39"/>
      <c r="I14" s="15"/>
      <c r="J14" s="10">
        <v>30.45</v>
      </c>
      <c r="K14" s="101"/>
    </row>
    <row r="15" spans="2:12" ht="15.75" x14ac:dyDescent="0.25">
      <c r="B15" s="34"/>
      <c r="E15" s="280" t="s">
        <v>26</v>
      </c>
      <c r="F15" s="280" t="s">
        <v>22</v>
      </c>
      <c r="G15" s="280" t="s">
        <v>19</v>
      </c>
      <c r="H15" s="39"/>
      <c r="I15" s="15"/>
      <c r="J15" s="10">
        <v>31.08</v>
      </c>
      <c r="K15" s="101"/>
    </row>
    <row r="16" spans="2:12" ht="15.75" customHeight="1" x14ac:dyDescent="0.25">
      <c r="B16" s="34"/>
      <c r="E16" s="280" t="s">
        <v>204</v>
      </c>
      <c r="F16" s="280" t="s">
        <v>206</v>
      </c>
      <c r="G16" s="280" t="s">
        <v>205</v>
      </c>
      <c r="H16" s="39"/>
      <c r="I16" s="15"/>
      <c r="J16" s="10">
        <v>33.020000000000003</v>
      </c>
      <c r="K16" s="101"/>
    </row>
    <row r="17" spans="2:11" ht="15.75" customHeight="1" x14ac:dyDescent="0.25">
      <c r="B17" s="34"/>
      <c r="E17" s="280" t="s">
        <v>137</v>
      </c>
      <c r="F17" s="280" t="s">
        <v>138</v>
      </c>
      <c r="G17" s="280" t="s">
        <v>135</v>
      </c>
      <c r="H17" s="39"/>
      <c r="I17" s="15"/>
      <c r="J17" s="10">
        <v>33.409999999999997</v>
      </c>
      <c r="K17" s="101"/>
    </row>
    <row r="18" spans="2:11" ht="15.75" customHeight="1" x14ac:dyDescent="0.25">
      <c r="B18" s="34"/>
      <c r="E18" s="280" t="s">
        <v>106</v>
      </c>
      <c r="F18" s="280" t="s">
        <v>110</v>
      </c>
      <c r="G18" s="280" t="s">
        <v>103</v>
      </c>
      <c r="H18" s="39"/>
      <c r="I18" s="15"/>
      <c r="J18" s="10">
        <v>35.729999999999997</v>
      </c>
      <c r="K18" s="101"/>
    </row>
    <row r="19" spans="2:11" ht="15.75" customHeight="1" x14ac:dyDescent="0.25">
      <c r="B19" s="34"/>
      <c r="E19" s="280" t="s">
        <v>160</v>
      </c>
      <c r="F19" s="280" t="s">
        <v>161</v>
      </c>
      <c r="G19" s="280" t="s">
        <v>156</v>
      </c>
      <c r="H19" s="39"/>
      <c r="I19" s="15"/>
      <c r="J19" s="10">
        <v>36.49</v>
      </c>
      <c r="K19" s="101"/>
    </row>
    <row r="20" spans="2:11" ht="15.75" customHeight="1" x14ac:dyDescent="0.25">
      <c r="B20" s="34"/>
      <c r="E20" s="280" t="s">
        <v>118</v>
      </c>
      <c r="F20" s="280" t="s">
        <v>120</v>
      </c>
      <c r="G20" s="280" t="s">
        <v>119</v>
      </c>
      <c r="H20" s="39"/>
      <c r="I20" s="15"/>
      <c r="J20" s="10">
        <v>38.630000000000003</v>
      </c>
    </row>
    <row r="21" spans="2:11" ht="15.75" customHeight="1" x14ac:dyDescent="0.25">
      <c r="B21" s="34"/>
      <c r="E21" s="280" t="s">
        <v>114</v>
      </c>
      <c r="F21" s="280" t="s">
        <v>115</v>
      </c>
      <c r="G21" s="280" t="s">
        <v>112</v>
      </c>
      <c r="H21" s="39"/>
      <c r="I21" s="15"/>
      <c r="J21" s="10">
        <v>43.38</v>
      </c>
    </row>
    <row r="22" spans="2:11" ht="15.75" customHeight="1" x14ac:dyDescent="0.25">
      <c r="B22" s="34"/>
      <c r="E22" s="280" t="s">
        <v>167</v>
      </c>
      <c r="F22" s="280" t="s">
        <v>168</v>
      </c>
      <c r="G22" s="280" t="s">
        <v>165</v>
      </c>
      <c r="H22" s="39"/>
      <c r="I22" s="15"/>
      <c r="J22" s="10">
        <v>47.34</v>
      </c>
    </row>
    <row r="23" spans="2:11" ht="15.75" customHeight="1" x14ac:dyDescent="0.25">
      <c r="B23" s="34"/>
      <c r="E23" s="280" t="s">
        <v>52</v>
      </c>
      <c r="F23" s="280" t="s">
        <v>47</v>
      </c>
      <c r="G23" s="280" t="s">
        <v>44</v>
      </c>
      <c r="H23" s="39"/>
      <c r="I23" s="15"/>
      <c r="J23" s="10">
        <v>49.1</v>
      </c>
    </row>
    <row r="24" spans="2:11" ht="15.75" customHeight="1" x14ac:dyDescent="0.25">
      <c r="B24" s="34"/>
      <c r="E24" s="280" t="s">
        <v>66</v>
      </c>
      <c r="F24" s="280" t="s">
        <v>71</v>
      </c>
      <c r="G24" s="280" t="s">
        <v>64</v>
      </c>
      <c r="H24" s="39"/>
      <c r="I24" s="15"/>
      <c r="J24" s="10">
        <v>74.22</v>
      </c>
    </row>
    <row r="25" spans="2:11" ht="15.75" customHeight="1" x14ac:dyDescent="0.25">
      <c r="B25" s="34"/>
      <c r="E25" s="280" t="s">
        <v>136</v>
      </c>
      <c r="F25" s="280" t="s">
        <v>139</v>
      </c>
      <c r="G25" s="280" t="s">
        <v>135</v>
      </c>
      <c r="H25" s="39"/>
      <c r="I25" s="15"/>
      <c r="J25" s="10">
        <v>80.33</v>
      </c>
    </row>
    <row r="26" spans="2:11" ht="15.75" customHeight="1" x14ac:dyDescent="0.25">
      <c r="B26" s="34"/>
      <c r="E26" s="280" t="s">
        <v>182</v>
      </c>
      <c r="F26" s="280" t="s">
        <v>183</v>
      </c>
      <c r="G26" s="280" t="s">
        <v>179</v>
      </c>
      <c r="H26" s="39"/>
      <c r="I26" s="15"/>
      <c r="J26" s="10" t="s">
        <v>280</v>
      </c>
    </row>
    <row r="27" spans="2:11" ht="15.75" customHeight="1" x14ac:dyDescent="0.25">
      <c r="B27" s="34"/>
      <c r="E27" s="280" t="s">
        <v>202</v>
      </c>
      <c r="F27" s="280" t="s">
        <v>203</v>
      </c>
      <c r="G27" s="280" t="s">
        <v>200</v>
      </c>
      <c r="H27" s="39"/>
      <c r="I27" s="15"/>
      <c r="J27" s="10" t="s">
        <v>280</v>
      </c>
    </row>
    <row r="28" spans="2:11" ht="15.75" customHeight="1" x14ac:dyDescent="0.25">
      <c r="B28" s="34"/>
      <c r="E28" s="280"/>
      <c r="F28" s="280"/>
      <c r="G28" s="280"/>
      <c r="H28" s="39"/>
      <c r="I28" s="15"/>
      <c r="J28" s="10"/>
    </row>
    <row r="29" spans="2:11" ht="15.75" customHeight="1" x14ac:dyDescent="0.25">
      <c r="B29" s="34"/>
      <c r="E29" s="280"/>
      <c r="F29" s="280"/>
      <c r="G29" s="280"/>
      <c r="H29" s="39"/>
      <c r="I29" s="15"/>
      <c r="J29" s="10"/>
    </row>
    <row r="30" spans="2:11" ht="15.75" customHeight="1" x14ac:dyDescent="0.2">
      <c r="B30" s="34"/>
    </row>
    <row r="31" spans="2:11" ht="15.75" customHeight="1" x14ac:dyDescent="0.2">
      <c r="B31" s="13"/>
    </row>
    <row r="32" spans="2:11" ht="15.75" customHeight="1" x14ac:dyDescent="0.2">
      <c r="B32" s="13"/>
    </row>
    <row r="33" spans="2:2" ht="15.75" customHeight="1" x14ac:dyDescent="0.2">
      <c r="B33" s="13"/>
    </row>
    <row r="34" spans="2:2" ht="15.75" customHeight="1" x14ac:dyDescent="0.2">
      <c r="B34" s="13"/>
    </row>
    <row r="35" spans="2:2" ht="15.75" customHeight="1" x14ac:dyDescent="0.2">
      <c r="B35" s="13"/>
    </row>
    <row r="36" spans="2:2" ht="15.75" customHeight="1" x14ac:dyDescent="0.2">
      <c r="B36" s="13"/>
    </row>
    <row r="37" spans="2:2" ht="15.75" customHeight="1" x14ac:dyDescent="0.2">
      <c r="B37" s="13"/>
    </row>
    <row r="38" spans="2:2" ht="15.75" customHeight="1" x14ac:dyDescent="0.2">
      <c r="B38" s="13"/>
    </row>
    <row r="39" spans="2:2" ht="15.75" customHeight="1" x14ac:dyDescent="0.2">
      <c r="B39" s="13"/>
    </row>
    <row r="40" spans="2:2" ht="15.75" customHeight="1" x14ac:dyDescent="0.2">
      <c r="B40" s="13"/>
    </row>
    <row r="41" spans="2:2" ht="15.75" customHeight="1" x14ac:dyDescent="0.2">
      <c r="B41" s="13"/>
    </row>
    <row r="42" spans="2:2" ht="15.75" customHeight="1" x14ac:dyDescent="0.2">
      <c r="B42" s="13"/>
    </row>
    <row r="43" spans="2:2" ht="15.75" customHeight="1" x14ac:dyDescent="0.2">
      <c r="B43" s="13"/>
    </row>
    <row r="44" spans="2:2" ht="15.75" customHeight="1" x14ac:dyDescent="0.2">
      <c r="B44" s="13"/>
    </row>
    <row r="45" spans="2:2" ht="15.75" customHeight="1" x14ac:dyDescent="0.2">
      <c r="B45" s="13"/>
    </row>
    <row r="46" spans="2:2" ht="15.75" customHeight="1" x14ac:dyDescent="0.2">
      <c r="B46" s="13"/>
    </row>
    <row r="47" spans="2:2" ht="15.75" customHeight="1" x14ac:dyDescent="0.2">
      <c r="B47" s="13"/>
    </row>
    <row r="48" spans="2:2" ht="15.75" customHeight="1" x14ac:dyDescent="0.2">
      <c r="B48" s="13"/>
    </row>
    <row r="49" spans="2:2" ht="15.75" customHeight="1" x14ac:dyDescent="0.2">
      <c r="B49" s="13"/>
    </row>
    <row r="50" spans="2:2" ht="15.75" customHeight="1" x14ac:dyDescent="0.2">
      <c r="B50" s="13"/>
    </row>
    <row r="51" spans="2:2" ht="15.75" customHeight="1" x14ac:dyDescent="0.2">
      <c r="B51" s="13"/>
    </row>
    <row r="52" spans="2:2" ht="15.75" customHeight="1" x14ac:dyDescent="0.2">
      <c r="B52" s="13"/>
    </row>
    <row r="53" spans="2:2" ht="15.75" customHeight="1" x14ac:dyDescent="0.2">
      <c r="B53" s="13"/>
    </row>
    <row r="54" spans="2:2" ht="15.75" customHeight="1" x14ac:dyDescent="0.2">
      <c r="B54" s="13"/>
    </row>
    <row r="55" spans="2:2" ht="15.75" customHeight="1" x14ac:dyDescent="0.2">
      <c r="B55" s="13"/>
    </row>
    <row r="56" spans="2:2" ht="15.75" customHeight="1" x14ac:dyDescent="0.2">
      <c r="B56" s="13"/>
    </row>
    <row r="57" spans="2:2" ht="15.75" customHeight="1" x14ac:dyDescent="0.2">
      <c r="B57" s="13"/>
    </row>
    <row r="58" spans="2:2" ht="15.75" customHeight="1" x14ac:dyDescent="0.2">
      <c r="B58" s="13"/>
    </row>
    <row r="59" spans="2:2" ht="15.75" customHeight="1" x14ac:dyDescent="0.2">
      <c r="B59" s="13"/>
    </row>
    <row r="60" spans="2:2" ht="15.75" customHeight="1" x14ac:dyDescent="0.2">
      <c r="B60" s="13"/>
    </row>
    <row r="61" spans="2:2" ht="15.75" customHeight="1" x14ac:dyDescent="0.2">
      <c r="B61" s="13"/>
    </row>
    <row r="62" spans="2:2" ht="15.75" customHeight="1" x14ac:dyDescent="0.2">
      <c r="B62" s="13"/>
    </row>
    <row r="63" spans="2:2" ht="15.75" customHeight="1" x14ac:dyDescent="0.2">
      <c r="B63" s="13"/>
    </row>
    <row r="64" spans="2:2" ht="15.75" customHeight="1" x14ac:dyDescent="0.2">
      <c r="B64" s="13"/>
    </row>
    <row r="65" spans="2:2" ht="15.75" customHeight="1" x14ac:dyDescent="0.2">
      <c r="B65" s="13"/>
    </row>
    <row r="66" spans="2:2" ht="15.75" customHeight="1" x14ac:dyDescent="0.2">
      <c r="B66" s="13"/>
    </row>
    <row r="67" spans="2:2" ht="15.75" customHeight="1" x14ac:dyDescent="0.2">
      <c r="B67" s="13"/>
    </row>
    <row r="68" spans="2:2" ht="15.75" customHeight="1" x14ac:dyDescent="0.2">
      <c r="B68" s="13"/>
    </row>
    <row r="69" spans="2:2" ht="15.75" customHeight="1" x14ac:dyDescent="0.2">
      <c r="B69" s="13"/>
    </row>
    <row r="70" spans="2:2" ht="15.75" customHeight="1" x14ac:dyDescent="0.2">
      <c r="B70" s="13"/>
    </row>
    <row r="71" spans="2:2" ht="15.75" customHeight="1" x14ac:dyDescent="0.2">
      <c r="B71" s="13"/>
    </row>
    <row r="72" spans="2:2" ht="15.75" customHeight="1" x14ac:dyDescent="0.2">
      <c r="B72" s="13"/>
    </row>
    <row r="73" spans="2:2" ht="15.75" customHeight="1" x14ac:dyDescent="0.2">
      <c r="B73" s="13"/>
    </row>
    <row r="74" spans="2:2" ht="15.75" customHeight="1" x14ac:dyDescent="0.2">
      <c r="B74" s="13"/>
    </row>
    <row r="75" spans="2:2" ht="15.75" customHeight="1" x14ac:dyDescent="0.2">
      <c r="B75" s="13"/>
    </row>
    <row r="76" spans="2:2" ht="15.75" customHeight="1" x14ac:dyDescent="0.2">
      <c r="B76" s="13"/>
    </row>
    <row r="77" spans="2:2" ht="15.75" customHeight="1" x14ac:dyDescent="0.2">
      <c r="B77" s="13"/>
    </row>
    <row r="78" spans="2:2" ht="15.75" customHeight="1" x14ac:dyDescent="0.2">
      <c r="B78" s="13"/>
    </row>
    <row r="79" spans="2:2" ht="15.75" customHeight="1" x14ac:dyDescent="0.2">
      <c r="B79" s="13"/>
    </row>
    <row r="80" spans="2:2" ht="15.75" customHeight="1" x14ac:dyDescent="0.2">
      <c r="B80" s="13"/>
    </row>
    <row r="81" spans="2:2" ht="15.75" customHeight="1" x14ac:dyDescent="0.2">
      <c r="B81" s="13"/>
    </row>
    <row r="82" spans="2:2" ht="15.75" customHeight="1" x14ac:dyDescent="0.2">
      <c r="B82" s="13"/>
    </row>
    <row r="83" spans="2:2" ht="15.75" customHeight="1" x14ac:dyDescent="0.2">
      <c r="B83" s="13"/>
    </row>
    <row r="84" spans="2:2" ht="15.75" customHeight="1" x14ac:dyDescent="0.2">
      <c r="B84" s="13"/>
    </row>
    <row r="85" spans="2:2" ht="15.75" customHeight="1" x14ac:dyDescent="0.2">
      <c r="B85" s="13"/>
    </row>
    <row r="86" spans="2:2" ht="15.75" customHeight="1" x14ac:dyDescent="0.2">
      <c r="B86" s="13"/>
    </row>
    <row r="87" spans="2:2" ht="15.75" customHeight="1" x14ac:dyDescent="0.2">
      <c r="B87" s="13"/>
    </row>
    <row r="88" spans="2:2" ht="15.75" customHeight="1" x14ac:dyDescent="0.2">
      <c r="B88" s="13"/>
    </row>
    <row r="89" spans="2:2" ht="15.75" customHeight="1" x14ac:dyDescent="0.2">
      <c r="B89" s="13"/>
    </row>
    <row r="90" spans="2:2" ht="15.75" customHeight="1" x14ac:dyDescent="0.2">
      <c r="B90" s="13"/>
    </row>
    <row r="91" spans="2:2" ht="15.75" customHeight="1" x14ac:dyDescent="0.2">
      <c r="B91" s="13"/>
    </row>
    <row r="92" spans="2:2" ht="15.75" customHeight="1" x14ac:dyDescent="0.2">
      <c r="B92" s="13"/>
    </row>
    <row r="93" spans="2:2" ht="15.75" customHeight="1" x14ac:dyDescent="0.2">
      <c r="B93" s="13"/>
    </row>
    <row r="94" spans="2:2" ht="15.75" customHeight="1" x14ac:dyDescent="0.2">
      <c r="B94" s="13"/>
    </row>
    <row r="95" spans="2:2" ht="15.75" customHeight="1" x14ac:dyDescent="0.2">
      <c r="B95" s="13"/>
    </row>
    <row r="96" spans="2:2" ht="15.75" customHeight="1" x14ac:dyDescent="0.2">
      <c r="B96" s="13"/>
    </row>
    <row r="97" spans="2:2" ht="15.75" customHeight="1" x14ac:dyDescent="0.2">
      <c r="B97" s="13"/>
    </row>
    <row r="98" spans="2:2" ht="15.75" customHeight="1" x14ac:dyDescent="0.2">
      <c r="B98" s="13"/>
    </row>
    <row r="99" spans="2:2" ht="15.75" customHeight="1" x14ac:dyDescent="0.2">
      <c r="B99" s="13"/>
    </row>
    <row r="100" spans="2:2" ht="15.75" customHeight="1" x14ac:dyDescent="0.2">
      <c r="B100" s="13"/>
    </row>
    <row r="101" spans="2:2" ht="15.75" customHeight="1" x14ac:dyDescent="0.2">
      <c r="B101" s="13"/>
    </row>
    <row r="102" spans="2:2" ht="15.75" customHeight="1" x14ac:dyDescent="0.2">
      <c r="B102" s="13"/>
    </row>
    <row r="103" spans="2:2" ht="15.75" customHeight="1" x14ac:dyDescent="0.2">
      <c r="B103" s="13"/>
    </row>
    <row r="104" spans="2:2" ht="15.75" customHeight="1" x14ac:dyDescent="0.2">
      <c r="B104" s="13"/>
    </row>
    <row r="105" spans="2:2" ht="15.75" customHeight="1" x14ac:dyDescent="0.2">
      <c r="B105" s="13"/>
    </row>
    <row r="106" spans="2:2" ht="15.75" customHeight="1" x14ac:dyDescent="0.2">
      <c r="B106" s="13"/>
    </row>
    <row r="107" spans="2:2" ht="15.75" customHeight="1" x14ac:dyDescent="0.2">
      <c r="B107" s="13"/>
    </row>
    <row r="108" spans="2:2" ht="15.75" customHeight="1" x14ac:dyDescent="0.2">
      <c r="B108" s="13"/>
    </row>
    <row r="109" spans="2:2" ht="15.75" customHeight="1" x14ac:dyDescent="0.2">
      <c r="B109" s="13"/>
    </row>
    <row r="110" spans="2:2" ht="15.75" customHeight="1" x14ac:dyDescent="0.2">
      <c r="B110" s="13"/>
    </row>
    <row r="111" spans="2:2" ht="15.75" customHeight="1" x14ac:dyDescent="0.2">
      <c r="B111" s="13"/>
    </row>
    <row r="112" spans="2:2" ht="15.75" customHeight="1" x14ac:dyDescent="0.2">
      <c r="B112" s="13"/>
    </row>
    <row r="113" spans="2:2" ht="15.75" customHeight="1" x14ac:dyDescent="0.2">
      <c r="B113" s="13"/>
    </row>
    <row r="114" spans="2:2" ht="15.75" customHeight="1" x14ac:dyDescent="0.2">
      <c r="B114" s="13"/>
    </row>
    <row r="115" spans="2:2" ht="15.75" customHeight="1" x14ac:dyDescent="0.2">
      <c r="B115" s="13"/>
    </row>
    <row r="116" spans="2:2" ht="15.75" customHeight="1" x14ac:dyDescent="0.2">
      <c r="B116" s="13"/>
    </row>
    <row r="117" spans="2:2" ht="15.75" customHeight="1" x14ac:dyDescent="0.2">
      <c r="B117" s="13"/>
    </row>
    <row r="118" spans="2:2" ht="15.75" customHeight="1" x14ac:dyDescent="0.2">
      <c r="B118" s="13"/>
    </row>
    <row r="119" spans="2:2" ht="15.75" customHeight="1" x14ac:dyDescent="0.2">
      <c r="B119" s="13"/>
    </row>
    <row r="120" spans="2:2" ht="15.75" customHeight="1" x14ac:dyDescent="0.2">
      <c r="B120" s="13"/>
    </row>
    <row r="121" spans="2:2" ht="15.75" customHeight="1" x14ac:dyDescent="0.2">
      <c r="B121" s="13"/>
    </row>
    <row r="122" spans="2:2" ht="15.75" customHeight="1" x14ac:dyDescent="0.2">
      <c r="B122" s="13"/>
    </row>
    <row r="123" spans="2:2" ht="15.75" customHeight="1" x14ac:dyDescent="0.2">
      <c r="B123" s="13"/>
    </row>
    <row r="124" spans="2:2" ht="15.75" customHeight="1" x14ac:dyDescent="0.2">
      <c r="B124" s="13"/>
    </row>
    <row r="125" spans="2:2" ht="15.75" customHeight="1" x14ac:dyDescent="0.2">
      <c r="B125" s="13"/>
    </row>
    <row r="126" spans="2:2" ht="15.75" customHeight="1" x14ac:dyDescent="0.2">
      <c r="B126" s="13"/>
    </row>
    <row r="127" spans="2:2" ht="15.75" customHeight="1" x14ac:dyDescent="0.2">
      <c r="B127" s="13"/>
    </row>
    <row r="128" spans="2:2" ht="15.75" customHeight="1" x14ac:dyDescent="0.2">
      <c r="B128" s="13"/>
    </row>
    <row r="129" spans="2:2" ht="15.75" customHeight="1" x14ac:dyDescent="0.2">
      <c r="B129" s="13"/>
    </row>
    <row r="130" spans="2:2" ht="15.75" customHeight="1" x14ac:dyDescent="0.2">
      <c r="B130" s="13"/>
    </row>
    <row r="131" spans="2:2" ht="15.75" customHeight="1" x14ac:dyDescent="0.2">
      <c r="B131" s="13"/>
    </row>
    <row r="132" spans="2:2" ht="15.75" customHeight="1" x14ac:dyDescent="0.2">
      <c r="B132" s="13"/>
    </row>
    <row r="133" spans="2:2" ht="15.75" customHeight="1" x14ac:dyDescent="0.2">
      <c r="B133" s="13"/>
    </row>
    <row r="134" spans="2:2" ht="15.75" customHeight="1" x14ac:dyDescent="0.2">
      <c r="B134" s="13"/>
    </row>
    <row r="135" spans="2:2" ht="15.75" customHeight="1" x14ac:dyDescent="0.2">
      <c r="B135" s="13"/>
    </row>
    <row r="136" spans="2:2" ht="15.75" customHeight="1" x14ac:dyDescent="0.2">
      <c r="B136" s="13"/>
    </row>
    <row r="137" spans="2:2" ht="15.75" customHeight="1" x14ac:dyDescent="0.2">
      <c r="B137" s="13"/>
    </row>
    <row r="138" spans="2:2" ht="15.75" customHeight="1" x14ac:dyDescent="0.2">
      <c r="B138" s="13"/>
    </row>
    <row r="139" spans="2:2" ht="15.75" customHeight="1" x14ac:dyDescent="0.2">
      <c r="B139" s="13"/>
    </row>
    <row r="140" spans="2:2" ht="15.75" customHeight="1" x14ac:dyDescent="0.2">
      <c r="B140" s="13"/>
    </row>
    <row r="141" spans="2:2" ht="15.75" customHeight="1" x14ac:dyDescent="0.2">
      <c r="B141" s="13"/>
    </row>
    <row r="142" spans="2:2" ht="15.75" customHeight="1" x14ac:dyDescent="0.2">
      <c r="B142" s="13"/>
    </row>
    <row r="143" spans="2:2" ht="15.75" customHeight="1" x14ac:dyDescent="0.2">
      <c r="B143" s="13"/>
    </row>
    <row r="144" spans="2:2" ht="15.75" customHeight="1" x14ac:dyDescent="0.2">
      <c r="B144" s="13"/>
    </row>
    <row r="145" spans="2:2" ht="15.75" customHeight="1" x14ac:dyDescent="0.2">
      <c r="B145" s="13"/>
    </row>
    <row r="146" spans="2:2" ht="15.75" customHeight="1" x14ac:dyDescent="0.2">
      <c r="B146" s="13"/>
    </row>
    <row r="147" spans="2:2" ht="15.75" customHeight="1" x14ac:dyDescent="0.2">
      <c r="B147" s="13"/>
    </row>
    <row r="148" spans="2:2" ht="15.75" customHeight="1" x14ac:dyDescent="0.2">
      <c r="B148" s="13"/>
    </row>
    <row r="149" spans="2:2" ht="15.75" customHeight="1" x14ac:dyDescent="0.2">
      <c r="B149" s="13"/>
    </row>
    <row r="150" spans="2:2" ht="15.75" customHeight="1" x14ac:dyDescent="0.2">
      <c r="B150" s="13"/>
    </row>
    <row r="151" spans="2:2" ht="15.75" customHeight="1" x14ac:dyDescent="0.2">
      <c r="B151" s="13"/>
    </row>
    <row r="152" spans="2:2" ht="15.75" customHeight="1" x14ac:dyDescent="0.2">
      <c r="B152" s="13"/>
    </row>
    <row r="153" spans="2:2" ht="15.75" customHeight="1" x14ac:dyDescent="0.2">
      <c r="B153" s="13"/>
    </row>
    <row r="154" spans="2:2" ht="15.75" customHeight="1" x14ac:dyDescent="0.2">
      <c r="B154" s="13"/>
    </row>
    <row r="155" spans="2:2" ht="15.75" customHeight="1" x14ac:dyDescent="0.2">
      <c r="B155" s="13"/>
    </row>
    <row r="156" spans="2:2" ht="15.75" customHeight="1" x14ac:dyDescent="0.2">
      <c r="B156" s="13"/>
    </row>
    <row r="157" spans="2:2" ht="15.75" customHeight="1" x14ac:dyDescent="0.2">
      <c r="B157" s="13"/>
    </row>
    <row r="158" spans="2:2" ht="15.75" customHeight="1" x14ac:dyDescent="0.2">
      <c r="B158" s="13"/>
    </row>
    <row r="159" spans="2:2" ht="15.75" customHeight="1" x14ac:dyDescent="0.2">
      <c r="B159" s="13"/>
    </row>
    <row r="160" spans="2:2" ht="15.75" customHeight="1" x14ac:dyDescent="0.2">
      <c r="B160" s="13"/>
    </row>
    <row r="161" spans="2:2" ht="15.75" customHeight="1" x14ac:dyDescent="0.2">
      <c r="B161" s="13"/>
    </row>
    <row r="162" spans="2:2" ht="15.75" customHeight="1" x14ac:dyDescent="0.2">
      <c r="B162" s="13"/>
    </row>
    <row r="163" spans="2:2" ht="15.75" customHeight="1" x14ac:dyDescent="0.2">
      <c r="B163" s="13"/>
    </row>
    <row r="164" spans="2:2" ht="15.75" customHeight="1" x14ac:dyDescent="0.2">
      <c r="B164" s="13"/>
    </row>
    <row r="165" spans="2:2" ht="15.75" customHeight="1" x14ac:dyDescent="0.2">
      <c r="B165" s="13"/>
    </row>
    <row r="166" spans="2:2" ht="15.75" customHeight="1" x14ac:dyDescent="0.2">
      <c r="B166" s="13"/>
    </row>
    <row r="167" spans="2:2" ht="15.75" customHeight="1" x14ac:dyDescent="0.2">
      <c r="B167" s="13"/>
    </row>
    <row r="168" spans="2:2" ht="15.75" customHeight="1" x14ac:dyDescent="0.2">
      <c r="B168" s="13"/>
    </row>
    <row r="169" spans="2:2" ht="15.75" customHeight="1" x14ac:dyDescent="0.2">
      <c r="B169" s="13"/>
    </row>
    <row r="170" spans="2:2" ht="15.75" customHeight="1" x14ac:dyDescent="0.2">
      <c r="B170" s="13"/>
    </row>
    <row r="171" spans="2:2" ht="15.75" customHeight="1" x14ac:dyDescent="0.2">
      <c r="B171" s="13"/>
    </row>
    <row r="172" spans="2:2" ht="15.75" customHeight="1" x14ac:dyDescent="0.2">
      <c r="B172" s="13"/>
    </row>
    <row r="173" spans="2:2" ht="15.75" customHeight="1" x14ac:dyDescent="0.2">
      <c r="B173" s="13"/>
    </row>
    <row r="174" spans="2:2" ht="15.75" customHeight="1" x14ac:dyDescent="0.2">
      <c r="B174" s="13"/>
    </row>
    <row r="175" spans="2:2" ht="15.75" customHeight="1" x14ac:dyDescent="0.2">
      <c r="B175" s="13"/>
    </row>
    <row r="176" spans="2:2" ht="15.75" customHeight="1" x14ac:dyDescent="0.2">
      <c r="B176" s="13"/>
    </row>
    <row r="177" spans="2:2" ht="15.75" customHeight="1" x14ac:dyDescent="0.2">
      <c r="B177" s="13"/>
    </row>
    <row r="178" spans="2:2" ht="15.75" customHeight="1" x14ac:dyDescent="0.2">
      <c r="B178" s="13"/>
    </row>
    <row r="179" spans="2:2" ht="15.75" customHeight="1" x14ac:dyDescent="0.2">
      <c r="B179" s="13"/>
    </row>
    <row r="180" spans="2:2" ht="15.75" customHeight="1" x14ac:dyDescent="0.2">
      <c r="B180" s="13"/>
    </row>
    <row r="181" spans="2:2" ht="15.75" customHeight="1" x14ac:dyDescent="0.2">
      <c r="B181" s="13"/>
    </row>
    <row r="182" spans="2:2" ht="15.75" customHeight="1" x14ac:dyDescent="0.2">
      <c r="B182" s="13"/>
    </row>
    <row r="183" spans="2:2" ht="15.75" customHeight="1" x14ac:dyDescent="0.2">
      <c r="B183" s="13"/>
    </row>
    <row r="184" spans="2:2" ht="15.75" customHeight="1" x14ac:dyDescent="0.2">
      <c r="B184" s="13"/>
    </row>
    <row r="185" spans="2:2" ht="15.75" customHeight="1" x14ac:dyDescent="0.2">
      <c r="B185" s="13"/>
    </row>
    <row r="186" spans="2:2" ht="15.75" customHeight="1" x14ac:dyDescent="0.2">
      <c r="B186" s="13"/>
    </row>
    <row r="187" spans="2:2" ht="15.75" customHeight="1" x14ac:dyDescent="0.2">
      <c r="B187" s="13"/>
    </row>
    <row r="188" spans="2:2" ht="15.75" customHeight="1" x14ac:dyDescent="0.2">
      <c r="B188" s="13"/>
    </row>
    <row r="189" spans="2:2" ht="15.75" customHeight="1" x14ac:dyDescent="0.2">
      <c r="B189" s="13"/>
    </row>
    <row r="190" spans="2:2" ht="15.75" customHeight="1" x14ac:dyDescent="0.2">
      <c r="B190" s="13"/>
    </row>
    <row r="191" spans="2:2" ht="15.75" customHeight="1" x14ac:dyDescent="0.2">
      <c r="B191" s="13"/>
    </row>
    <row r="192" spans="2:2" ht="15.75" customHeight="1" x14ac:dyDescent="0.2">
      <c r="B192" s="13"/>
    </row>
    <row r="193" spans="2:2" ht="15.75" customHeight="1" x14ac:dyDescent="0.2">
      <c r="B193" s="13"/>
    </row>
    <row r="194" spans="2:2" ht="15.75" customHeight="1" x14ac:dyDescent="0.2">
      <c r="B194" s="13"/>
    </row>
    <row r="195" spans="2:2" ht="15.75" customHeight="1" x14ac:dyDescent="0.2">
      <c r="B195" s="13"/>
    </row>
    <row r="196" spans="2:2" ht="15.75" customHeight="1" x14ac:dyDescent="0.2">
      <c r="B196" s="13"/>
    </row>
    <row r="197" spans="2:2" ht="15.75" customHeight="1" x14ac:dyDescent="0.2">
      <c r="B197" s="13"/>
    </row>
    <row r="198" spans="2:2" ht="15.75" customHeight="1" x14ac:dyDescent="0.2">
      <c r="B198" s="13"/>
    </row>
    <row r="199" spans="2:2" ht="15.75" customHeight="1" x14ac:dyDescent="0.2">
      <c r="B199" s="13"/>
    </row>
    <row r="200" spans="2:2" ht="15.75" customHeight="1" x14ac:dyDescent="0.2">
      <c r="B200" s="13"/>
    </row>
    <row r="201" spans="2:2" ht="15.75" customHeight="1" x14ac:dyDescent="0.2">
      <c r="B201" s="13"/>
    </row>
    <row r="202" spans="2:2" ht="15.75" customHeight="1" x14ac:dyDescent="0.2">
      <c r="B202" s="13"/>
    </row>
    <row r="203" spans="2:2" ht="15.75" customHeight="1" x14ac:dyDescent="0.2">
      <c r="B203" s="13"/>
    </row>
    <row r="204" spans="2:2" ht="15.75" customHeight="1" x14ac:dyDescent="0.2">
      <c r="B204" s="13"/>
    </row>
    <row r="205" spans="2:2" ht="15.75" customHeight="1" x14ac:dyDescent="0.2">
      <c r="B205" s="13"/>
    </row>
    <row r="206" spans="2:2" ht="15.75" customHeight="1" x14ac:dyDescent="0.2">
      <c r="B206" s="13"/>
    </row>
    <row r="207" spans="2:2" ht="15.75" customHeight="1" x14ac:dyDescent="0.2">
      <c r="B207" s="13"/>
    </row>
    <row r="208" spans="2:2" ht="15.75" customHeight="1" x14ac:dyDescent="0.2">
      <c r="B208" s="13"/>
    </row>
    <row r="209" spans="2:2" ht="15.75" customHeight="1" x14ac:dyDescent="0.2">
      <c r="B209" s="13"/>
    </row>
    <row r="210" spans="2:2" ht="15.75" customHeight="1" x14ac:dyDescent="0.2">
      <c r="B210" s="13"/>
    </row>
    <row r="211" spans="2:2" ht="15.75" customHeight="1" x14ac:dyDescent="0.2">
      <c r="B211" s="13"/>
    </row>
    <row r="212" spans="2:2" ht="15.75" customHeight="1" x14ac:dyDescent="0.2">
      <c r="B212" s="13"/>
    </row>
    <row r="213" spans="2:2" ht="15.75" customHeight="1" x14ac:dyDescent="0.2">
      <c r="B213" s="13"/>
    </row>
    <row r="214" spans="2:2" ht="15.75" customHeight="1" x14ac:dyDescent="0.2">
      <c r="B214" s="13"/>
    </row>
    <row r="215" spans="2:2" ht="15.75" customHeight="1" x14ac:dyDescent="0.2">
      <c r="B215" s="13"/>
    </row>
    <row r="216" spans="2:2" ht="15.75" customHeight="1" x14ac:dyDescent="0.2">
      <c r="B216" s="13"/>
    </row>
    <row r="217" spans="2:2" ht="15.75" customHeight="1" x14ac:dyDescent="0.2">
      <c r="B217" s="13"/>
    </row>
    <row r="218" spans="2:2" ht="15.75" customHeight="1" x14ac:dyDescent="0.2">
      <c r="B218" s="13"/>
    </row>
    <row r="219" spans="2:2" ht="15.75" customHeight="1" x14ac:dyDescent="0.2">
      <c r="B219" s="13"/>
    </row>
    <row r="220" spans="2:2" ht="15.75" customHeight="1" x14ac:dyDescent="0.2">
      <c r="B220" s="13"/>
    </row>
    <row r="221" spans="2:2" ht="15.75" customHeight="1" x14ac:dyDescent="0.2">
      <c r="B221" s="13"/>
    </row>
    <row r="222" spans="2:2" ht="15.75" customHeight="1" x14ac:dyDescent="0.2">
      <c r="B222" s="13"/>
    </row>
    <row r="223" spans="2:2" ht="15.75" customHeight="1" x14ac:dyDescent="0.2">
      <c r="B223" s="13"/>
    </row>
    <row r="224" spans="2:2" ht="15.75" customHeight="1" x14ac:dyDescent="0.2">
      <c r="B224" s="13"/>
    </row>
    <row r="225" spans="2:2" ht="15.75" customHeight="1" x14ac:dyDescent="0.2">
      <c r="B225" s="13"/>
    </row>
    <row r="226" spans="2:2" ht="15.75" customHeight="1" x14ac:dyDescent="0.2">
      <c r="B226" s="13"/>
    </row>
    <row r="227" spans="2:2" ht="15.75" customHeight="1" x14ac:dyDescent="0.2">
      <c r="B227" s="13"/>
    </row>
    <row r="228" spans="2:2" ht="15.75" customHeight="1" x14ac:dyDescent="0.2">
      <c r="B228" s="13"/>
    </row>
    <row r="229" spans="2:2" ht="15.75" customHeight="1" x14ac:dyDescent="0.2">
      <c r="B229" s="13"/>
    </row>
    <row r="230" spans="2:2" ht="15.75" customHeight="1" x14ac:dyDescent="0.2">
      <c r="B230" s="13"/>
    </row>
    <row r="231" spans="2:2" ht="15.75" customHeight="1" x14ac:dyDescent="0.2">
      <c r="B231" s="13"/>
    </row>
    <row r="232" spans="2:2" ht="15.75" customHeight="1" x14ac:dyDescent="0.2">
      <c r="B232" s="13"/>
    </row>
    <row r="233" spans="2:2" ht="15.75" customHeight="1" x14ac:dyDescent="0.2">
      <c r="B233" s="13"/>
    </row>
    <row r="234" spans="2:2" ht="15.75" customHeight="1" x14ac:dyDescent="0.2">
      <c r="B234" s="13"/>
    </row>
    <row r="235" spans="2:2" ht="15.75" customHeight="1" x14ac:dyDescent="0.2">
      <c r="B235" s="13"/>
    </row>
    <row r="236" spans="2:2" ht="15.75" customHeight="1" x14ac:dyDescent="0.2">
      <c r="B236" s="13"/>
    </row>
    <row r="237" spans="2:2" ht="15.75" customHeight="1" x14ac:dyDescent="0.2">
      <c r="B237" s="13"/>
    </row>
    <row r="238" spans="2:2" ht="15.75" customHeight="1" x14ac:dyDescent="0.2">
      <c r="B238" s="13"/>
    </row>
    <row r="239" spans="2:2" ht="15.75" customHeight="1" x14ac:dyDescent="0.2">
      <c r="B239" s="13"/>
    </row>
    <row r="240" spans="2:2" ht="15.75" customHeight="1" x14ac:dyDescent="0.2">
      <c r="B240" s="13"/>
    </row>
    <row r="241" spans="2:2" ht="15.75" customHeight="1" x14ac:dyDescent="0.2">
      <c r="B241" s="13"/>
    </row>
    <row r="242" spans="2:2" ht="15.75" customHeight="1" x14ac:dyDescent="0.2">
      <c r="B242" s="13"/>
    </row>
    <row r="243" spans="2:2" ht="15.75" customHeight="1" x14ac:dyDescent="0.2">
      <c r="B243" s="13"/>
    </row>
    <row r="244" spans="2:2" ht="15.75" customHeight="1" x14ac:dyDescent="0.2">
      <c r="B244" s="13"/>
    </row>
    <row r="245" spans="2:2" ht="15.75" customHeight="1" x14ac:dyDescent="0.2">
      <c r="B245" s="13"/>
    </row>
    <row r="246" spans="2:2" ht="15.75" customHeight="1" x14ac:dyDescent="0.2">
      <c r="B246" s="13"/>
    </row>
    <row r="247" spans="2:2" ht="15.75" customHeight="1" x14ac:dyDescent="0.2">
      <c r="B247" s="13"/>
    </row>
    <row r="248" spans="2:2" ht="15.75" customHeight="1" x14ac:dyDescent="0.2">
      <c r="B248" s="13"/>
    </row>
    <row r="249" spans="2:2" ht="15.75" customHeight="1" x14ac:dyDescent="0.2">
      <c r="B249" s="13"/>
    </row>
    <row r="250" spans="2:2" ht="15.75" customHeight="1" x14ac:dyDescent="0.2">
      <c r="B250" s="13"/>
    </row>
    <row r="251" spans="2:2" ht="15.75" customHeight="1" x14ac:dyDescent="0.2">
      <c r="B251" s="13"/>
    </row>
    <row r="252" spans="2:2" ht="15.75" customHeight="1" x14ac:dyDescent="0.2">
      <c r="B252" s="13"/>
    </row>
    <row r="253" spans="2:2" ht="15.75" customHeight="1" x14ac:dyDescent="0.2">
      <c r="B253" s="13"/>
    </row>
    <row r="254" spans="2:2" ht="15.75" customHeight="1" x14ac:dyDescent="0.2">
      <c r="B254" s="13"/>
    </row>
    <row r="255" spans="2:2" ht="15.75" customHeight="1" x14ac:dyDescent="0.2">
      <c r="B255" s="13"/>
    </row>
    <row r="256" spans="2:2" ht="15.75" customHeight="1" x14ac:dyDescent="0.2">
      <c r="B256" s="13"/>
    </row>
    <row r="257" spans="2:2" ht="15.75" customHeight="1" x14ac:dyDescent="0.2">
      <c r="B257" s="13"/>
    </row>
    <row r="258" spans="2:2" ht="15.75" customHeight="1" x14ac:dyDescent="0.2">
      <c r="B258" s="13"/>
    </row>
    <row r="259" spans="2:2" ht="15.75" customHeight="1" x14ac:dyDescent="0.2">
      <c r="B259" s="13"/>
    </row>
    <row r="260" spans="2:2" ht="15.75" customHeight="1" x14ac:dyDescent="0.2">
      <c r="B260" s="13"/>
    </row>
    <row r="261" spans="2:2" ht="15.75" customHeight="1" x14ac:dyDescent="0.2">
      <c r="B261" s="13"/>
    </row>
    <row r="262" spans="2:2" ht="15.75" customHeight="1" x14ac:dyDescent="0.2">
      <c r="B262" s="13"/>
    </row>
    <row r="263" spans="2:2" ht="15.75" customHeight="1" x14ac:dyDescent="0.2">
      <c r="B263" s="13"/>
    </row>
    <row r="264" spans="2:2" ht="15.75" customHeight="1" x14ac:dyDescent="0.2">
      <c r="B264" s="13"/>
    </row>
    <row r="265" spans="2:2" ht="15.75" customHeight="1" x14ac:dyDescent="0.2">
      <c r="B265" s="13"/>
    </row>
    <row r="266" spans="2:2" ht="15.75" customHeight="1" x14ac:dyDescent="0.2">
      <c r="B266" s="13"/>
    </row>
    <row r="267" spans="2:2" ht="15.75" customHeight="1" x14ac:dyDescent="0.2">
      <c r="B267" s="13"/>
    </row>
    <row r="268" spans="2:2" ht="15.75" customHeight="1" x14ac:dyDescent="0.2">
      <c r="B268" s="13"/>
    </row>
    <row r="269" spans="2:2" ht="15.75" customHeight="1" x14ac:dyDescent="0.2">
      <c r="B269" s="13"/>
    </row>
    <row r="270" spans="2:2" ht="15.75" customHeight="1" x14ac:dyDescent="0.2">
      <c r="B270" s="13"/>
    </row>
    <row r="271" spans="2:2" ht="15.75" customHeight="1" x14ac:dyDescent="0.2">
      <c r="B271" s="13"/>
    </row>
    <row r="272" spans="2:2" ht="15.75" customHeight="1" x14ac:dyDescent="0.2">
      <c r="B272" s="13"/>
    </row>
    <row r="273" spans="2:2" ht="15.75" customHeight="1" x14ac:dyDescent="0.2">
      <c r="B273" s="13"/>
    </row>
    <row r="274" spans="2:2" ht="15.75" customHeight="1" x14ac:dyDescent="0.2">
      <c r="B274" s="13"/>
    </row>
    <row r="275" spans="2:2" ht="15.75" customHeight="1" x14ac:dyDescent="0.2">
      <c r="B275" s="13"/>
    </row>
    <row r="276" spans="2:2" ht="15.75" customHeight="1" x14ac:dyDescent="0.2">
      <c r="B276" s="13"/>
    </row>
    <row r="277" spans="2:2" ht="15.75" customHeight="1" x14ac:dyDescent="0.2">
      <c r="B277" s="13"/>
    </row>
    <row r="278" spans="2:2" ht="15.75" customHeight="1" x14ac:dyDescent="0.2">
      <c r="B278" s="13"/>
    </row>
    <row r="279" spans="2:2" ht="15.75" customHeight="1" x14ac:dyDescent="0.2">
      <c r="B279" s="13"/>
    </row>
    <row r="280" spans="2:2" ht="15.75" customHeight="1" x14ac:dyDescent="0.2">
      <c r="B280" s="13"/>
    </row>
    <row r="281" spans="2:2" ht="15.75" customHeight="1" x14ac:dyDescent="0.2">
      <c r="B281" s="13"/>
    </row>
    <row r="282" spans="2:2" ht="15.75" customHeight="1" x14ac:dyDescent="0.2">
      <c r="B282" s="13"/>
    </row>
    <row r="283" spans="2:2" ht="15.75" customHeight="1" x14ac:dyDescent="0.2">
      <c r="B283" s="13"/>
    </row>
    <row r="284" spans="2:2" ht="15.75" customHeight="1" x14ac:dyDescent="0.2">
      <c r="B284" s="13"/>
    </row>
    <row r="285" spans="2:2" ht="15.75" customHeight="1" x14ac:dyDescent="0.2">
      <c r="B285" s="13"/>
    </row>
    <row r="286" spans="2:2" ht="15.75" customHeight="1" x14ac:dyDescent="0.2">
      <c r="B286" s="13"/>
    </row>
    <row r="287" spans="2:2" ht="15.75" customHeight="1" x14ac:dyDescent="0.2">
      <c r="B287" s="13"/>
    </row>
    <row r="288" spans="2:2" ht="15.75" customHeight="1" x14ac:dyDescent="0.2">
      <c r="B288" s="13"/>
    </row>
    <row r="289" spans="2:2" ht="15.75" customHeight="1" x14ac:dyDescent="0.2">
      <c r="B289" s="13"/>
    </row>
    <row r="290" spans="2:2" ht="15.75" customHeight="1" x14ac:dyDescent="0.2">
      <c r="B290" s="13"/>
    </row>
    <row r="291" spans="2:2" ht="15.75" customHeight="1" x14ac:dyDescent="0.2">
      <c r="B291" s="13"/>
    </row>
    <row r="292" spans="2:2" ht="15.75" customHeight="1" x14ac:dyDescent="0.2">
      <c r="B292" s="13"/>
    </row>
    <row r="293" spans="2:2" ht="15.75" customHeight="1" x14ac:dyDescent="0.2">
      <c r="B293" s="13"/>
    </row>
    <row r="294" spans="2:2" ht="15.75" customHeight="1" x14ac:dyDescent="0.2">
      <c r="B294" s="13"/>
    </row>
    <row r="295" spans="2:2" ht="15.75" customHeight="1" x14ac:dyDescent="0.2">
      <c r="B295" s="13"/>
    </row>
    <row r="296" spans="2:2" ht="15.75" customHeight="1" x14ac:dyDescent="0.2">
      <c r="B296" s="13"/>
    </row>
    <row r="297" spans="2:2" ht="15.75" customHeight="1" x14ac:dyDescent="0.2">
      <c r="B297" s="13"/>
    </row>
    <row r="298" spans="2:2" ht="15.75" customHeight="1" x14ac:dyDescent="0.2">
      <c r="B298" s="13"/>
    </row>
    <row r="299" spans="2:2" ht="15.75" customHeight="1" x14ac:dyDescent="0.2">
      <c r="B299" s="13"/>
    </row>
    <row r="300" spans="2:2" ht="15.75" customHeight="1" x14ac:dyDescent="0.2">
      <c r="B300" s="13"/>
    </row>
    <row r="301" spans="2:2" ht="15.75" customHeight="1" x14ac:dyDescent="0.2">
      <c r="B301" s="13"/>
    </row>
    <row r="302" spans="2:2" ht="15.75" customHeight="1" x14ac:dyDescent="0.2">
      <c r="B302" s="13"/>
    </row>
    <row r="303" spans="2:2" ht="15.75" customHeight="1" x14ac:dyDescent="0.2">
      <c r="B303" s="13"/>
    </row>
    <row r="304" spans="2:2" ht="15.75" customHeight="1" x14ac:dyDescent="0.2">
      <c r="B304" s="13"/>
    </row>
    <row r="305" spans="2:2" ht="15.75" customHeight="1" x14ac:dyDescent="0.2">
      <c r="B305" s="13"/>
    </row>
    <row r="306" spans="2:2" ht="15.75" customHeight="1" x14ac:dyDescent="0.2">
      <c r="B306" s="13"/>
    </row>
    <row r="307" spans="2:2" ht="15.75" customHeight="1" x14ac:dyDescent="0.2">
      <c r="B307" s="13"/>
    </row>
    <row r="308" spans="2:2" ht="15.75" customHeight="1" x14ac:dyDescent="0.2">
      <c r="B308" s="13"/>
    </row>
    <row r="309" spans="2:2" ht="15.75" customHeight="1" x14ac:dyDescent="0.2">
      <c r="B309" s="13"/>
    </row>
    <row r="310" spans="2:2" ht="15.75" customHeight="1" x14ac:dyDescent="0.2">
      <c r="B310" s="13"/>
    </row>
    <row r="311" spans="2:2" ht="15.75" customHeight="1" x14ac:dyDescent="0.2">
      <c r="B311" s="13"/>
    </row>
    <row r="312" spans="2:2" ht="15.75" customHeight="1" x14ac:dyDescent="0.2">
      <c r="B312" s="13"/>
    </row>
    <row r="313" spans="2:2" ht="15.75" customHeight="1" x14ac:dyDescent="0.2">
      <c r="B313" s="13"/>
    </row>
    <row r="314" spans="2:2" ht="15.75" customHeight="1" x14ac:dyDescent="0.2">
      <c r="B314" s="13"/>
    </row>
    <row r="315" spans="2:2" ht="15.75" customHeight="1" x14ac:dyDescent="0.2">
      <c r="B315" s="13"/>
    </row>
    <row r="316" spans="2:2" ht="15.75" customHeight="1" x14ac:dyDescent="0.2">
      <c r="B316" s="13"/>
    </row>
    <row r="317" spans="2:2" ht="15.75" customHeight="1" x14ac:dyDescent="0.2">
      <c r="B317" s="13"/>
    </row>
    <row r="318" spans="2:2" ht="15.75" customHeight="1" x14ac:dyDescent="0.2">
      <c r="B318" s="13"/>
    </row>
    <row r="319" spans="2:2" ht="15.75" customHeight="1" x14ac:dyDescent="0.2">
      <c r="B319" s="13"/>
    </row>
    <row r="320" spans="2:2" ht="15.75" customHeight="1" x14ac:dyDescent="0.2">
      <c r="B320" s="13"/>
    </row>
    <row r="321" spans="2:2" ht="15.75" customHeight="1" x14ac:dyDescent="0.2">
      <c r="B321" s="13"/>
    </row>
    <row r="322" spans="2:2" ht="15.75" customHeight="1" x14ac:dyDescent="0.2">
      <c r="B322" s="13"/>
    </row>
    <row r="323" spans="2:2" ht="15.75" customHeight="1" x14ac:dyDescent="0.2">
      <c r="B323" s="13"/>
    </row>
    <row r="324" spans="2:2" ht="15.75" customHeight="1" x14ac:dyDescent="0.2">
      <c r="B324" s="13"/>
    </row>
    <row r="325" spans="2:2" ht="15.75" customHeight="1" x14ac:dyDescent="0.2">
      <c r="B325" s="13"/>
    </row>
    <row r="326" spans="2:2" ht="15.75" customHeight="1" x14ac:dyDescent="0.2">
      <c r="B326" s="13"/>
    </row>
    <row r="327" spans="2:2" ht="15.75" customHeight="1" x14ac:dyDescent="0.2">
      <c r="B327" s="13"/>
    </row>
    <row r="328" spans="2:2" ht="15.75" customHeight="1" x14ac:dyDescent="0.2">
      <c r="B328" s="13"/>
    </row>
    <row r="329" spans="2:2" ht="15.75" customHeight="1" x14ac:dyDescent="0.2">
      <c r="B329" s="13"/>
    </row>
    <row r="330" spans="2:2" ht="15.75" customHeight="1" x14ac:dyDescent="0.2">
      <c r="B330" s="13"/>
    </row>
    <row r="331" spans="2:2" ht="15.75" customHeight="1" x14ac:dyDescent="0.2">
      <c r="B331" s="13"/>
    </row>
    <row r="332" spans="2:2" ht="15.75" customHeight="1" x14ac:dyDescent="0.2">
      <c r="B332" s="13"/>
    </row>
    <row r="333" spans="2:2" ht="15.75" customHeight="1" x14ac:dyDescent="0.2">
      <c r="B333" s="13"/>
    </row>
    <row r="334" spans="2:2" ht="15.75" customHeight="1" x14ac:dyDescent="0.2">
      <c r="B334" s="13"/>
    </row>
    <row r="335" spans="2:2" ht="15.75" customHeight="1" x14ac:dyDescent="0.2">
      <c r="B335" s="13"/>
    </row>
    <row r="336" spans="2:2" ht="15.75" customHeight="1" x14ac:dyDescent="0.2">
      <c r="B336" s="13"/>
    </row>
    <row r="337" spans="2:2" ht="15.75" customHeight="1" x14ac:dyDescent="0.2">
      <c r="B337" s="13"/>
    </row>
    <row r="338" spans="2:2" ht="15.75" customHeight="1" x14ac:dyDescent="0.2">
      <c r="B338" s="13"/>
    </row>
    <row r="339" spans="2:2" ht="15.75" customHeight="1" x14ac:dyDescent="0.2">
      <c r="B339" s="13"/>
    </row>
    <row r="340" spans="2:2" ht="15.75" customHeight="1" x14ac:dyDescent="0.2">
      <c r="B340" s="13"/>
    </row>
    <row r="341" spans="2:2" ht="15.75" customHeight="1" x14ac:dyDescent="0.2">
      <c r="B341" s="13"/>
    </row>
    <row r="342" spans="2:2" ht="15.75" customHeight="1" x14ac:dyDescent="0.2">
      <c r="B342" s="13"/>
    </row>
    <row r="343" spans="2:2" ht="15.75" customHeight="1" x14ac:dyDescent="0.2">
      <c r="B343" s="13"/>
    </row>
    <row r="344" spans="2:2" ht="15.75" customHeight="1" x14ac:dyDescent="0.2">
      <c r="B344" s="13"/>
    </row>
    <row r="345" spans="2:2" ht="15.75" customHeight="1" x14ac:dyDescent="0.2">
      <c r="B345" s="13"/>
    </row>
    <row r="346" spans="2:2" ht="15.75" customHeight="1" x14ac:dyDescent="0.2">
      <c r="B346" s="13"/>
    </row>
    <row r="347" spans="2:2" ht="15.75" customHeight="1" x14ac:dyDescent="0.2">
      <c r="B347" s="13"/>
    </row>
    <row r="348" spans="2:2" ht="15.75" customHeight="1" x14ac:dyDescent="0.2">
      <c r="B348" s="13"/>
    </row>
    <row r="349" spans="2:2" ht="15.75" customHeight="1" x14ac:dyDescent="0.2">
      <c r="B349" s="13"/>
    </row>
    <row r="350" spans="2:2" ht="15.75" customHeight="1" x14ac:dyDescent="0.2">
      <c r="B350" s="13"/>
    </row>
    <row r="351" spans="2:2" ht="15.75" customHeight="1" x14ac:dyDescent="0.2">
      <c r="B351" s="13"/>
    </row>
    <row r="352" spans="2:2" ht="15.75" customHeight="1" x14ac:dyDescent="0.2">
      <c r="B352" s="13"/>
    </row>
    <row r="353" spans="2:2" ht="15.75" customHeight="1" x14ac:dyDescent="0.2">
      <c r="B353" s="13"/>
    </row>
    <row r="354" spans="2:2" ht="15.75" customHeight="1" x14ac:dyDescent="0.2">
      <c r="B354" s="13"/>
    </row>
    <row r="355" spans="2:2" ht="15.75" customHeight="1" x14ac:dyDescent="0.2">
      <c r="B355" s="13"/>
    </row>
    <row r="356" spans="2:2" ht="15.75" customHeight="1" x14ac:dyDescent="0.2">
      <c r="B356" s="13"/>
    </row>
    <row r="357" spans="2:2" ht="15.75" customHeight="1" x14ac:dyDescent="0.2">
      <c r="B357" s="13"/>
    </row>
    <row r="358" spans="2:2" ht="15.75" customHeight="1" x14ac:dyDescent="0.2">
      <c r="B358" s="13"/>
    </row>
    <row r="359" spans="2:2" ht="15.75" customHeight="1" x14ac:dyDescent="0.2">
      <c r="B359" s="13"/>
    </row>
    <row r="360" spans="2:2" ht="15.75" customHeight="1" x14ac:dyDescent="0.2">
      <c r="B360" s="13"/>
    </row>
    <row r="361" spans="2:2" ht="15.75" customHeight="1" x14ac:dyDescent="0.2">
      <c r="B361" s="13"/>
    </row>
    <row r="362" spans="2:2" ht="15.75" customHeight="1" x14ac:dyDescent="0.2">
      <c r="B362" s="13"/>
    </row>
    <row r="363" spans="2:2" ht="15.75" customHeight="1" x14ac:dyDescent="0.2">
      <c r="B363" s="13"/>
    </row>
    <row r="364" spans="2:2" ht="15.75" customHeight="1" x14ac:dyDescent="0.2">
      <c r="B364" s="13"/>
    </row>
    <row r="365" spans="2:2" ht="15.75" customHeight="1" x14ac:dyDescent="0.2">
      <c r="B365" s="13"/>
    </row>
    <row r="366" spans="2:2" ht="15.75" customHeight="1" x14ac:dyDescent="0.2">
      <c r="B366" s="13"/>
    </row>
    <row r="367" spans="2:2" ht="15.75" customHeight="1" x14ac:dyDescent="0.2">
      <c r="B367" s="13"/>
    </row>
    <row r="368" spans="2:2" ht="15.75" customHeight="1" x14ac:dyDescent="0.2">
      <c r="B368" s="13"/>
    </row>
    <row r="369" spans="2:2" ht="15.75" customHeight="1" x14ac:dyDescent="0.2">
      <c r="B369" s="13"/>
    </row>
    <row r="370" spans="2:2" ht="15.75" customHeight="1" x14ac:dyDescent="0.2">
      <c r="B370" s="13"/>
    </row>
    <row r="371" spans="2:2" ht="15.75" customHeight="1" x14ac:dyDescent="0.2">
      <c r="B371" s="13"/>
    </row>
    <row r="372" spans="2:2" ht="15.75" customHeight="1" x14ac:dyDescent="0.2">
      <c r="B372" s="13"/>
    </row>
    <row r="373" spans="2:2" ht="15.75" customHeight="1" x14ac:dyDescent="0.2">
      <c r="B373" s="13"/>
    </row>
    <row r="374" spans="2:2" ht="15.75" customHeight="1" x14ac:dyDescent="0.2">
      <c r="B374" s="13"/>
    </row>
    <row r="375" spans="2:2" ht="15.75" customHeight="1" x14ac:dyDescent="0.2">
      <c r="B375" s="13"/>
    </row>
    <row r="376" spans="2:2" ht="15.75" customHeight="1" x14ac:dyDescent="0.2">
      <c r="B376" s="13"/>
    </row>
    <row r="377" spans="2:2" ht="15.75" customHeight="1" x14ac:dyDescent="0.2">
      <c r="B377" s="13"/>
    </row>
    <row r="378" spans="2:2" ht="15.75" customHeight="1" x14ac:dyDescent="0.2">
      <c r="B378" s="13"/>
    </row>
    <row r="379" spans="2:2" ht="15.75" customHeight="1" x14ac:dyDescent="0.2">
      <c r="B379" s="13"/>
    </row>
    <row r="380" spans="2:2" ht="15.75" customHeight="1" x14ac:dyDescent="0.2">
      <c r="B380" s="13"/>
    </row>
    <row r="381" spans="2:2" ht="15.75" customHeight="1" x14ac:dyDescent="0.2">
      <c r="B381" s="13"/>
    </row>
    <row r="382" spans="2:2" ht="15.75" customHeight="1" x14ac:dyDescent="0.2">
      <c r="B382" s="13"/>
    </row>
    <row r="383" spans="2:2" ht="15.75" customHeight="1" x14ac:dyDescent="0.2">
      <c r="B383" s="13"/>
    </row>
    <row r="384" spans="2:2" ht="15.75" customHeight="1" x14ac:dyDescent="0.2">
      <c r="B384" s="13"/>
    </row>
    <row r="385" spans="2:2" ht="15.75" customHeight="1" x14ac:dyDescent="0.2">
      <c r="B385" s="13"/>
    </row>
    <row r="386" spans="2:2" ht="15.75" customHeight="1" x14ac:dyDescent="0.2">
      <c r="B386" s="13"/>
    </row>
    <row r="387" spans="2:2" ht="15.75" customHeight="1" x14ac:dyDescent="0.2">
      <c r="B387" s="13"/>
    </row>
    <row r="388" spans="2:2" ht="15.75" customHeight="1" x14ac:dyDescent="0.2">
      <c r="B388" s="13"/>
    </row>
    <row r="389" spans="2:2" ht="15.75" customHeight="1" x14ac:dyDescent="0.2">
      <c r="B389" s="13"/>
    </row>
    <row r="390" spans="2:2" ht="15.75" customHeight="1" x14ac:dyDescent="0.2">
      <c r="B390" s="13"/>
    </row>
    <row r="391" spans="2:2" ht="15.75" customHeight="1" x14ac:dyDescent="0.2">
      <c r="B391" s="13"/>
    </row>
    <row r="392" spans="2:2" ht="15.75" customHeight="1" x14ac:dyDescent="0.2">
      <c r="B392" s="13"/>
    </row>
    <row r="393" spans="2:2" ht="15.75" customHeight="1" x14ac:dyDescent="0.2">
      <c r="B393" s="13"/>
    </row>
    <row r="394" spans="2:2" ht="15.75" customHeight="1" x14ac:dyDescent="0.2">
      <c r="B394" s="13"/>
    </row>
    <row r="395" spans="2:2" ht="15.75" customHeight="1" x14ac:dyDescent="0.2">
      <c r="B395" s="13"/>
    </row>
    <row r="396" spans="2:2" ht="15.75" customHeight="1" x14ac:dyDescent="0.2">
      <c r="B396" s="13"/>
    </row>
    <row r="397" spans="2:2" ht="15.75" customHeight="1" x14ac:dyDescent="0.2">
      <c r="B397" s="13"/>
    </row>
    <row r="398" spans="2:2" ht="15.75" customHeight="1" x14ac:dyDescent="0.2">
      <c r="B398" s="13"/>
    </row>
    <row r="399" spans="2:2" ht="15.75" customHeight="1" x14ac:dyDescent="0.2">
      <c r="B399" s="13"/>
    </row>
    <row r="400" spans="2:2" ht="15.75" customHeight="1" x14ac:dyDescent="0.2">
      <c r="B400" s="13"/>
    </row>
    <row r="401" spans="2:2" ht="15.75" customHeight="1" x14ac:dyDescent="0.2">
      <c r="B401" s="13"/>
    </row>
    <row r="402" spans="2:2" ht="15.75" customHeight="1" x14ac:dyDescent="0.2">
      <c r="B402" s="13"/>
    </row>
    <row r="403" spans="2:2" ht="15.75" customHeight="1" x14ac:dyDescent="0.2">
      <c r="B403" s="13"/>
    </row>
    <row r="404" spans="2:2" ht="15.75" customHeight="1" x14ac:dyDescent="0.2">
      <c r="B404" s="13"/>
    </row>
    <row r="405" spans="2:2" ht="15.75" customHeight="1" x14ac:dyDescent="0.2">
      <c r="B405" s="13"/>
    </row>
    <row r="406" spans="2:2" ht="15.75" customHeight="1" x14ac:dyDescent="0.2">
      <c r="B406" s="13"/>
    </row>
    <row r="407" spans="2:2" ht="15.75" customHeight="1" x14ac:dyDescent="0.2">
      <c r="B407" s="13"/>
    </row>
    <row r="408" spans="2:2" ht="15.75" customHeight="1" x14ac:dyDescent="0.2">
      <c r="B408" s="13"/>
    </row>
    <row r="409" spans="2:2" ht="15.75" customHeight="1" x14ac:dyDescent="0.2">
      <c r="B409" s="13"/>
    </row>
    <row r="410" spans="2:2" ht="15.75" customHeight="1" x14ac:dyDescent="0.2">
      <c r="B410" s="13"/>
    </row>
    <row r="411" spans="2:2" ht="15.75" customHeight="1" x14ac:dyDescent="0.2">
      <c r="B411" s="13"/>
    </row>
    <row r="412" spans="2:2" ht="15.75" customHeight="1" x14ac:dyDescent="0.2">
      <c r="B412" s="13"/>
    </row>
    <row r="413" spans="2:2" ht="15.75" customHeight="1" x14ac:dyDescent="0.2">
      <c r="B413" s="13"/>
    </row>
    <row r="414" spans="2:2" ht="15.75" customHeight="1" x14ac:dyDescent="0.2">
      <c r="B414" s="13"/>
    </row>
    <row r="415" spans="2:2" ht="15.75" customHeight="1" x14ac:dyDescent="0.2">
      <c r="B415" s="13"/>
    </row>
    <row r="416" spans="2:2" ht="15.75" customHeight="1" x14ac:dyDescent="0.2">
      <c r="B416" s="13"/>
    </row>
    <row r="417" spans="2:2" ht="15.75" customHeight="1" x14ac:dyDescent="0.2">
      <c r="B417" s="13"/>
    </row>
    <row r="418" spans="2:2" ht="15.75" customHeight="1" x14ac:dyDescent="0.2">
      <c r="B418" s="13"/>
    </row>
    <row r="419" spans="2:2" ht="15.75" customHeight="1" x14ac:dyDescent="0.2">
      <c r="B419" s="13"/>
    </row>
    <row r="420" spans="2:2" ht="15.75" customHeight="1" x14ac:dyDescent="0.2">
      <c r="B420" s="13"/>
    </row>
    <row r="421" spans="2:2" ht="15.75" customHeight="1" x14ac:dyDescent="0.2">
      <c r="B421" s="13"/>
    </row>
    <row r="422" spans="2:2" ht="15.75" customHeight="1" x14ac:dyDescent="0.2">
      <c r="B422" s="13"/>
    </row>
    <row r="423" spans="2:2" ht="15.75" customHeight="1" x14ac:dyDescent="0.2">
      <c r="B423" s="13"/>
    </row>
    <row r="424" spans="2:2" ht="15.75" customHeight="1" x14ac:dyDescent="0.2">
      <c r="B424" s="13"/>
    </row>
    <row r="425" spans="2:2" ht="15.75" customHeight="1" x14ac:dyDescent="0.2">
      <c r="B425" s="13"/>
    </row>
    <row r="426" spans="2:2" ht="15.75" customHeight="1" x14ac:dyDescent="0.2">
      <c r="B426" s="13"/>
    </row>
    <row r="427" spans="2:2" ht="15.75" customHeight="1" x14ac:dyDescent="0.2">
      <c r="B427" s="13"/>
    </row>
    <row r="428" spans="2:2" ht="15.75" customHeight="1" x14ac:dyDescent="0.2">
      <c r="B428" s="13"/>
    </row>
    <row r="429" spans="2:2" ht="15.75" customHeight="1" x14ac:dyDescent="0.2">
      <c r="B429" s="13"/>
    </row>
    <row r="430" spans="2:2" ht="15.75" customHeight="1" x14ac:dyDescent="0.2">
      <c r="B430" s="13"/>
    </row>
    <row r="431" spans="2:2" ht="15.75" customHeight="1" x14ac:dyDescent="0.2">
      <c r="B431" s="13"/>
    </row>
    <row r="432" spans="2:2" ht="15.75" customHeight="1" x14ac:dyDescent="0.2">
      <c r="B432" s="13"/>
    </row>
    <row r="433" spans="2:2" ht="15.75" customHeight="1" x14ac:dyDescent="0.2">
      <c r="B433" s="13"/>
    </row>
    <row r="434" spans="2:2" ht="15.75" customHeight="1" x14ac:dyDescent="0.2">
      <c r="B434" s="13"/>
    </row>
    <row r="435" spans="2:2" ht="15.75" customHeight="1" x14ac:dyDescent="0.2">
      <c r="B435" s="13"/>
    </row>
    <row r="436" spans="2:2" ht="15.75" customHeight="1" x14ac:dyDescent="0.2">
      <c r="B436" s="13"/>
    </row>
    <row r="437" spans="2:2" ht="15.75" customHeight="1" x14ac:dyDescent="0.2">
      <c r="B437" s="13"/>
    </row>
    <row r="438" spans="2:2" ht="15.75" customHeight="1" x14ac:dyDescent="0.2">
      <c r="B438" s="13"/>
    </row>
    <row r="439" spans="2:2" ht="15.75" customHeight="1" x14ac:dyDescent="0.2">
      <c r="B439" s="13"/>
    </row>
    <row r="440" spans="2:2" ht="15.75" customHeight="1" x14ac:dyDescent="0.2">
      <c r="B440" s="13"/>
    </row>
    <row r="441" spans="2:2" ht="15.75" customHeight="1" x14ac:dyDescent="0.2">
      <c r="B441" s="13"/>
    </row>
    <row r="442" spans="2:2" ht="15.75" customHeight="1" x14ac:dyDescent="0.2">
      <c r="B442" s="13"/>
    </row>
    <row r="443" spans="2:2" ht="15.75" customHeight="1" x14ac:dyDescent="0.2">
      <c r="B443" s="13"/>
    </row>
    <row r="444" spans="2:2" ht="15.75" customHeight="1" x14ac:dyDescent="0.2">
      <c r="B444" s="13"/>
    </row>
    <row r="445" spans="2:2" ht="15.75" customHeight="1" x14ac:dyDescent="0.2">
      <c r="B445" s="13"/>
    </row>
    <row r="446" spans="2:2" ht="15.75" customHeight="1" x14ac:dyDescent="0.2">
      <c r="B446" s="13"/>
    </row>
    <row r="447" spans="2:2" ht="15.75" customHeight="1" x14ac:dyDescent="0.2">
      <c r="B447" s="13"/>
    </row>
    <row r="448" spans="2:2" ht="15.75" customHeight="1" x14ac:dyDescent="0.2">
      <c r="B448" s="13"/>
    </row>
    <row r="449" spans="2:2" ht="15.75" customHeight="1" x14ac:dyDescent="0.2">
      <c r="B449" s="13"/>
    </row>
    <row r="450" spans="2:2" ht="15.75" customHeight="1" x14ac:dyDescent="0.2">
      <c r="B450" s="13"/>
    </row>
    <row r="451" spans="2:2" ht="15.75" customHeight="1" x14ac:dyDescent="0.2">
      <c r="B451" s="13"/>
    </row>
    <row r="452" spans="2:2" ht="15.75" customHeight="1" x14ac:dyDescent="0.2">
      <c r="B452" s="13"/>
    </row>
    <row r="453" spans="2:2" ht="15.75" customHeight="1" x14ac:dyDescent="0.2">
      <c r="B453" s="13"/>
    </row>
    <row r="454" spans="2:2" ht="15.75" customHeight="1" x14ac:dyDescent="0.2">
      <c r="B454" s="13"/>
    </row>
    <row r="455" spans="2:2" ht="15.75" customHeight="1" x14ac:dyDescent="0.2">
      <c r="B455" s="13"/>
    </row>
    <row r="456" spans="2:2" ht="15.75" customHeight="1" x14ac:dyDescent="0.2">
      <c r="B456" s="13"/>
    </row>
    <row r="457" spans="2:2" ht="15.75" customHeight="1" x14ac:dyDescent="0.2">
      <c r="B457" s="13"/>
    </row>
    <row r="458" spans="2:2" ht="15.75" customHeight="1" x14ac:dyDescent="0.2">
      <c r="B458" s="13"/>
    </row>
    <row r="459" spans="2:2" ht="15.75" customHeight="1" x14ac:dyDescent="0.2">
      <c r="B459" s="13"/>
    </row>
    <row r="460" spans="2:2" ht="15.75" customHeight="1" x14ac:dyDescent="0.2">
      <c r="B460" s="13"/>
    </row>
    <row r="461" spans="2:2" ht="15.75" customHeight="1" x14ac:dyDescent="0.2">
      <c r="B461" s="13"/>
    </row>
    <row r="462" spans="2:2" ht="15.75" customHeight="1" x14ac:dyDescent="0.2">
      <c r="B462" s="13"/>
    </row>
    <row r="463" spans="2:2" ht="15.75" customHeight="1" x14ac:dyDescent="0.2">
      <c r="B463" s="13"/>
    </row>
    <row r="464" spans="2:2" ht="15.75" customHeight="1" x14ac:dyDescent="0.2">
      <c r="B464" s="13"/>
    </row>
    <row r="465" spans="2:2" ht="15.75" customHeight="1" x14ac:dyDescent="0.2">
      <c r="B465" s="13"/>
    </row>
    <row r="466" spans="2:2" ht="15.75" customHeight="1" x14ac:dyDescent="0.2">
      <c r="B466" s="13"/>
    </row>
    <row r="467" spans="2:2" ht="15.75" customHeight="1" x14ac:dyDescent="0.2">
      <c r="B467" s="13"/>
    </row>
    <row r="468" spans="2:2" ht="15.75" customHeight="1" x14ac:dyDescent="0.2">
      <c r="B468" s="13"/>
    </row>
    <row r="469" spans="2:2" ht="15.75" customHeight="1" x14ac:dyDescent="0.2">
      <c r="B469" s="13"/>
    </row>
    <row r="470" spans="2:2" ht="15.75" customHeight="1" x14ac:dyDescent="0.2">
      <c r="B470" s="13"/>
    </row>
    <row r="471" spans="2:2" ht="15.75" customHeight="1" x14ac:dyDescent="0.2">
      <c r="B471" s="13"/>
    </row>
    <row r="472" spans="2:2" ht="15.75" customHeight="1" x14ac:dyDescent="0.2">
      <c r="B472" s="13"/>
    </row>
    <row r="473" spans="2:2" ht="15.75" customHeight="1" x14ac:dyDescent="0.2">
      <c r="B473" s="13"/>
    </row>
    <row r="474" spans="2:2" ht="15.75" customHeight="1" x14ac:dyDescent="0.2">
      <c r="B474" s="13"/>
    </row>
    <row r="475" spans="2:2" ht="15.75" customHeight="1" x14ac:dyDescent="0.2">
      <c r="B475" s="13"/>
    </row>
    <row r="476" spans="2:2" ht="15.75" customHeight="1" x14ac:dyDescent="0.2">
      <c r="B476" s="13"/>
    </row>
    <row r="477" spans="2:2" ht="15.75" customHeight="1" x14ac:dyDescent="0.2">
      <c r="B477" s="13"/>
    </row>
    <row r="478" spans="2:2" ht="15.75" customHeight="1" x14ac:dyDescent="0.2">
      <c r="B478" s="13"/>
    </row>
    <row r="479" spans="2:2" ht="15.75" customHeight="1" x14ac:dyDescent="0.2">
      <c r="B479" s="13"/>
    </row>
    <row r="480" spans="2:2" ht="15.75" customHeight="1" x14ac:dyDescent="0.2">
      <c r="B480" s="13"/>
    </row>
    <row r="481" spans="2:2" ht="15.75" customHeight="1" x14ac:dyDescent="0.2">
      <c r="B481" s="13"/>
    </row>
    <row r="482" spans="2:2" ht="15.75" customHeight="1" x14ac:dyDescent="0.2">
      <c r="B482" s="13"/>
    </row>
    <row r="483" spans="2:2" ht="15.75" customHeight="1" x14ac:dyDescent="0.2">
      <c r="B483" s="13"/>
    </row>
    <row r="484" spans="2:2" ht="15.75" customHeight="1" x14ac:dyDescent="0.2">
      <c r="B484" s="13"/>
    </row>
    <row r="485" spans="2:2" ht="15.75" customHeight="1" x14ac:dyDescent="0.2">
      <c r="B485" s="13"/>
    </row>
    <row r="486" spans="2:2" ht="15.75" customHeight="1" x14ac:dyDescent="0.2">
      <c r="B486" s="13"/>
    </row>
    <row r="487" spans="2:2" ht="15.75" customHeight="1" x14ac:dyDescent="0.2">
      <c r="B487" s="13"/>
    </row>
    <row r="488" spans="2:2" ht="15.75" customHeight="1" x14ac:dyDescent="0.2">
      <c r="B488" s="13"/>
    </row>
    <row r="489" spans="2:2" ht="15.75" customHeight="1" x14ac:dyDescent="0.2">
      <c r="B489" s="13"/>
    </row>
    <row r="490" spans="2:2" ht="15.75" customHeight="1" x14ac:dyDescent="0.2">
      <c r="B490" s="13"/>
    </row>
    <row r="491" spans="2:2" ht="15.75" customHeight="1" x14ac:dyDescent="0.2">
      <c r="B491" s="13"/>
    </row>
    <row r="492" spans="2:2" ht="15.75" customHeight="1" x14ac:dyDescent="0.2">
      <c r="B492" s="13"/>
    </row>
    <row r="493" spans="2:2" ht="15.75" customHeight="1" x14ac:dyDescent="0.2">
      <c r="B493" s="13"/>
    </row>
    <row r="494" spans="2:2" ht="15.75" customHeight="1" x14ac:dyDescent="0.2">
      <c r="B494" s="13"/>
    </row>
    <row r="495" spans="2:2" ht="15.75" customHeight="1" x14ac:dyDescent="0.2">
      <c r="B495" s="13"/>
    </row>
    <row r="496" spans="2:2" ht="15.75" customHeight="1" x14ac:dyDescent="0.2">
      <c r="B496" s="13"/>
    </row>
    <row r="497" spans="2:2" ht="15.75" customHeight="1" x14ac:dyDescent="0.2">
      <c r="B497" s="13"/>
    </row>
    <row r="498" spans="2:2" ht="15.75" customHeight="1" x14ac:dyDescent="0.2">
      <c r="B498" s="13"/>
    </row>
    <row r="499" spans="2:2" ht="15.75" customHeight="1" x14ac:dyDescent="0.2">
      <c r="B499" s="13"/>
    </row>
    <row r="500" spans="2:2" ht="15.75" customHeight="1" x14ac:dyDescent="0.2">
      <c r="B500" s="13"/>
    </row>
    <row r="501" spans="2:2" ht="15.75" customHeight="1" x14ac:dyDescent="0.2">
      <c r="B501" s="13"/>
    </row>
    <row r="502" spans="2:2" ht="15.75" customHeight="1" x14ac:dyDescent="0.2">
      <c r="B502" s="13"/>
    </row>
    <row r="503" spans="2:2" ht="15.75" customHeight="1" x14ac:dyDescent="0.2">
      <c r="B503" s="13"/>
    </row>
    <row r="504" spans="2:2" ht="15.75" customHeight="1" x14ac:dyDescent="0.2">
      <c r="B504" s="13"/>
    </row>
    <row r="505" spans="2:2" ht="15.75" customHeight="1" x14ac:dyDescent="0.2">
      <c r="B505" s="13"/>
    </row>
    <row r="506" spans="2:2" ht="15.75" customHeight="1" x14ac:dyDescent="0.2">
      <c r="B506" s="13"/>
    </row>
    <row r="507" spans="2:2" ht="15.75" customHeight="1" x14ac:dyDescent="0.2">
      <c r="B507" s="13"/>
    </row>
    <row r="508" spans="2:2" ht="15.75" customHeight="1" x14ac:dyDescent="0.2">
      <c r="B508" s="13"/>
    </row>
    <row r="509" spans="2:2" ht="15.75" customHeight="1" x14ac:dyDescent="0.2">
      <c r="B509" s="13"/>
    </row>
    <row r="510" spans="2:2" ht="15.75" customHeight="1" x14ac:dyDescent="0.2">
      <c r="B510" s="13"/>
    </row>
    <row r="511" spans="2:2" ht="15.75" customHeight="1" x14ac:dyDescent="0.2">
      <c r="B511" s="13"/>
    </row>
    <row r="512" spans="2:2" ht="15.75" customHeight="1" x14ac:dyDescent="0.2">
      <c r="B512" s="13"/>
    </row>
    <row r="513" spans="2:2" ht="15.75" customHeight="1" x14ac:dyDescent="0.2">
      <c r="B513" s="13"/>
    </row>
    <row r="514" spans="2:2" ht="15.75" customHeight="1" x14ac:dyDescent="0.2">
      <c r="B514" s="13"/>
    </row>
    <row r="515" spans="2:2" ht="15.75" customHeight="1" x14ac:dyDescent="0.2">
      <c r="B515" s="13"/>
    </row>
    <row r="516" spans="2:2" ht="15.75" customHeight="1" x14ac:dyDescent="0.2">
      <c r="B516" s="13"/>
    </row>
    <row r="517" spans="2:2" ht="15.75" customHeight="1" x14ac:dyDescent="0.2">
      <c r="B517" s="13"/>
    </row>
    <row r="518" spans="2:2" ht="15.75" customHeight="1" x14ac:dyDescent="0.2">
      <c r="B518" s="13"/>
    </row>
    <row r="519" spans="2:2" ht="15.75" customHeight="1" x14ac:dyDescent="0.2">
      <c r="B519" s="13"/>
    </row>
    <row r="520" spans="2:2" ht="15.75" customHeight="1" x14ac:dyDescent="0.2">
      <c r="B520" s="13"/>
    </row>
    <row r="521" spans="2:2" ht="15.75" customHeight="1" x14ac:dyDescent="0.2">
      <c r="B521" s="13"/>
    </row>
    <row r="522" spans="2:2" ht="15.75" customHeight="1" x14ac:dyDescent="0.2">
      <c r="B522" s="13"/>
    </row>
    <row r="523" spans="2:2" ht="15.75" customHeight="1" x14ac:dyDescent="0.2">
      <c r="B523" s="13"/>
    </row>
    <row r="524" spans="2:2" ht="15.75" customHeight="1" x14ac:dyDescent="0.2">
      <c r="B524" s="13"/>
    </row>
    <row r="525" spans="2:2" ht="15.75" customHeight="1" x14ac:dyDescent="0.2">
      <c r="B525" s="13"/>
    </row>
    <row r="526" spans="2:2" ht="15.75" customHeight="1" x14ac:dyDescent="0.2">
      <c r="B526" s="13"/>
    </row>
    <row r="527" spans="2:2" ht="15.75" customHeight="1" x14ac:dyDescent="0.2">
      <c r="B527" s="13"/>
    </row>
    <row r="528" spans="2:2" ht="15.75" customHeight="1" x14ac:dyDescent="0.2">
      <c r="B528" s="13"/>
    </row>
    <row r="529" spans="2:2" ht="15.75" customHeight="1" x14ac:dyDescent="0.2">
      <c r="B529" s="13"/>
    </row>
    <row r="530" spans="2:2" ht="15.75" customHeight="1" x14ac:dyDescent="0.2">
      <c r="B530" s="13"/>
    </row>
    <row r="531" spans="2:2" ht="15.75" customHeight="1" x14ac:dyDescent="0.2">
      <c r="B531" s="13"/>
    </row>
    <row r="532" spans="2:2" ht="15.75" customHeight="1" x14ac:dyDescent="0.2">
      <c r="B532" s="13"/>
    </row>
    <row r="533" spans="2:2" ht="15.75" customHeight="1" x14ac:dyDescent="0.2">
      <c r="B533" s="13"/>
    </row>
    <row r="534" spans="2:2" ht="15.75" customHeight="1" x14ac:dyDescent="0.2">
      <c r="B534" s="13"/>
    </row>
    <row r="535" spans="2:2" ht="15.75" customHeight="1" x14ac:dyDescent="0.2">
      <c r="B535" s="13"/>
    </row>
    <row r="536" spans="2:2" ht="15.75" customHeight="1" x14ac:dyDescent="0.2">
      <c r="B536" s="13"/>
    </row>
    <row r="537" spans="2:2" ht="15.75" customHeight="1" x14ac:dyDescent="0.2">
      <c r="B537" s="13"/>
    </row>
    <row r="538" spans="2:2" ht="15.75" customHeight="1" x14ac:dyDescent="0.2">
      <c r="B538" s="13"/>
    </row>
    <row r="539" spans="2:2" ht="15.75" customHeight="1" x14ac:dyDescent="0.2">
      <c r="B539" s="13"/>
    </row>
    <row r="540" spans="2:2" ht="15.75" customHeight="1" x14ac:dyDescent="0.2">
      <c r="B540" s="13"/>
    </row>
    <row r="541" spans="2:2" ht="15.75" customHeight="1" x14ac:dyDescent="0.2">
      <c r="B541" s="13"/>
    </row>
    <row r="542" spans="2:2" ht="15.75" customHeight="1" x14ac:dyDescent="0.2">
      <c r="B542" s="13"/>
    </row>
    <row r="543" spans="2:2" ht="15.75" customHeight="1" x14ac:dyDescent="0.2">
      <c r="B543" s="13"/>
    </row>
    <row r="544" spans="2:2" ht="15.75" customHeight="1" x14ac:dyDescent="0.2">
      <c r="B544" s="13"/>
    </row>
    <row r="545" spans="2:2" ht="15.75" customHeight="1" x14ac:dyDescent="0.2">
      <c r="B545" s="13"/>
    </row>
    <row r="546" spans="2:2" ht="15.75" customHeight="1" x14ac:dyDescent="0.2">
      <c r="B546" s="13"/>
    </row>
    <row r="547" spans="2:2" ht="15.75" customHeight="1" x14ac:dyDescent="0.2">
      <c r="B547" s="13"/>
    </row>
    <row r="548" spans="2:2" ht="15.75" customHeight="1" x14ac:dyDescent="0.2">
      <c r="B548" s="13"/>
    </row>
    <row r="549" spans="2:2" ht="15.75" customHeight="1" x14ac:dyDescent="0.2">
      <c r="B549" s="13"/>
    </row>
    <row r="550" spans="2:2" ht="15.75" customHeight="1" x14ac:dyDescent="0.2">
      <c r="B550" s="13"/>
    </row>
    <row r="551" spans="2:2" ht="15.75" customHeight="1" x14ac:dyDescent="0.2">
      <c r="B551" s="13"/>
    </row>
    <row r="552" spans="2:2" ht="15.75" customHeight="1" x14ac:dyDescent="0.2">
      <c r="B552" s="13"/>
    </row>
    <row r="553" spans="2:2" ht="15.75" customHeight="1" x14ac:dyDescent="0.2">
      <c r="B553" s="13"/>
    </row>
    <row r="554" spans="2:2" ht="15.75" customHeight="1" x14ac:dyDescent="0.2">
      <c r="B554" s="13"/>
    </row>
    <row r="555" spans="2:2" ht="15.75" customHeight="1" x14ac:dyDescent="0.2">
      <c r="B555" s="13"/>
    </row>
    <row r="556" spans="2:2" ht="15.75" customHeight="1" x14ac:dyDescent="0.2">
      <c r="B556" s="13"/>
    </row>
    <row r="557" spans="2:2" ht="15.75" customHeight="1" x14ac:dyDescent="0.2">
      <c r="B557" s="13"/>
    </row>
    <row r="558" spans="2:2" ht="15.75" customHeight="1" x14ac:dyDescent="0.2">
      <c r="B558" s="13"/>
    </row>
    <row r="559" spans="2:2" ht="15.75" customHeight="1" x14ac:dyDescent="0.2">
      <c r="B559" s="13"/>
    </row>
    <row r="560" spans="2:2" ht="15.75" customHeight="1" x14ac:dyDescent="0.2">
      <c r="B560" s="13"/>
    </row>
    <row r="561" spans="2:2" ht="15.75" customHeight="1" x14ac:dyDescent="0.2">
      <c r="B561" s="13"/>
    </row>
    <row r="562" spans="2:2" ht="15.75" customHeight="1" x14ac:dyDescent="0.2">
      <c r="B562" s="13"/>
    </row>
    <row r="563" spans="2:2" ht="15.75" customHeight="1" x14ac:dyDescent="0.2">
      <c r="B563" s="13"/>
    </row>
    <row r="564" spans="2:2" ht="15.75" customHeight="1" x14ac:dyDescent="0.2">
      <c r="B564" s="13"/>
    </row>
    <row r="565" spans="2:2" ht="15.75" customHeight="1" x14ac:dyDescent="0.2">
      <c r="B565" s="13"/>
    </row>
    <row r="566" spans="2:2" ht="15.75" customHeight="1" x14ac:dyDescent="0.2">
      <c r="B566" s="13"/>
    </row>
    <row r="567" spans="2:2" ht="15.75" customHeight="1" x14ac:dyDescent="0.2">
      <c r="B567" s="13"/>
    </row>
    <row r="568" spans="2:2" ht="15.75" customHeight="1" x14ac:dyDescent="0.2">
      <c r="B568" s="13"/>
    </row>
    <row r="569" spans="2:2" ht="15.75" customHeight="1" x14ac:dyDescent="0.2">
      <c r="B569" s="13"/>
    </row>
    <row r="570" spans="2:2" ht="15.75" customHeight="1" x14ac:dyDescent="0.2">
      <c r="B570" s="13"/>
    </row>
    <row r="571" spans="2:2" ht="15.75" customHeight="1" x14ac:dyDescent="0.2">
      <c r="B571" s="13"/>
    </row>
    <row r="572" spans="2:2" ht="15.75" customHeight="1" x14ac:dyDescent="0.2">
      <c r="B572" s="13"/>
    </row>
    <row r="573" spans="2:2" ht="15.75" customHeight="1" x14ac:dyDescent="0.2">
      <c r="B573" s="13"/>
    </row>
    <row r="574" spans="2:2" ht="15.75" customHeight="1" x14ac:dyDescent="0.2">
      <c r="B574" s="13"/>
    </row>
    <row r="575" spans="2:2" ht="15.75" customHeight="1" x14ac:dyDescent="0.2">
      <c r="B575" s="13"/>
    </row>
    <row r="576" spans="2:2" ht="15.75" customHeight="1" x14ac:dyDescent="0.2">
      <c r="B576" s="13"/>
    </row>
    <row r="577" spans="2:2" ht="15.75" customHeight="1" x14ac:dyDescent="0.2">
      <c r="B577" s="13"/>
    </row>
    <row r="578" spans="2:2" ht="15.75" customHeight="1" x14ac:dyDescent="0.2">
      <c r="B578" s="13"/>
    </row>
    <row r="579" spans="2:2" ht="15.75" customHeight="1" x14ac:dyDescent="0.2">
      <c r="B579" s="13"/>
    </row>
    <row r="580" spans="2:2" ht="15.75" customHeight="1" x14ac:dyDescent="0.2">
      <c r="B580" s="13"/>
    </row>
    <row r="581" spans="2:2" ht="15.75" customHeight="1" x14ac:dyDescent="0.2">
      <c r="B581" s="13"/>
    </row>
    <row r="582" spans="2:2" ht="15.75" customHeight="1" x14ac:dyDescent="0.2">
      <c r="B582" s="13"/>
    </row>
    <row r="583" spans="2:2" ht="15.75" customHeight="1" x14ac:dyDescent="0.2">
      <c r="B583" s="13"/>
    </row>
    <row r="584" spans="2:2" ht="15.75" customHeight="1" x14ac:dyDescent="0.2">
      <c r="B584" s="13"/>
    </row>
    <row r="585" spans="2:2" ht="15.75" customHeight="1" x14ac:dyDescent="0.2">
      <c r="B585" s="13"/>
    </row>
    <row r="586" spans="2:2" ht="15.75" customHeight="1" x14ac:dyDescent="0.2">
      <c r="B586" s="13"/>
    </row>
    <row r="587" spans="2:2" ht="15.75" customHeight="1" x14ac:dyDescent="0.2">
      <c r="B587" s="13"/>
    </row>
    <row r="588" spans="2:2" ht="15.75" customHeight="1" x14ac:dyDescent="0.2">
      <c r="B588" s="13"/>
    </row>
    <row r="589" spans="2:2" ht="15.75" customHeight="1" x14ac:dyDescent="0.2">
      <c r="B589" s="13"/>
    </row>
    <row r="590" spans="2:2" ht="15.75" customHeight="1" x14ac:dyDescent="0.2">
      <c r="B590" s="13"/>
    </row>
    <row r="591" spans="2:2" ht="15.75" customHeight="1" x14ac:dyDescent="0.2">
      <c r="B591" s="13"/>
    </row>
    <row r="592" spans="2:2" ht="15.75" customHeight="1" x14ac:dyDescent="0.2">
      <c r="B592" s="13"/>
    </row>
    <row r="593" spans="2:2" ht="15.75" customHeight="1" x14ac:dyDescent="0.2">
      <c r="B593" s="13"/>
    </row>
    <row r="594" spans="2:2" ht="15.75" customHeight="1" x14ac:dyDescent="0.2">
      <c r="B594" s="13"/>
    </row>
    <row r="595" spans="2:2" ht="15.75" customHeight="1" x14ac:dyDescent="0.2">
      <c r="B595" s="13"/>
    </row>
    <row r="596" spans="2:2" ht="15.75" customHeight="1" x14ac:dyDescent="0.2">
      <c r="B596" s="13"/>
    </row>
    <row r="597" spans="2:2" ht="15.75" customHeight="1" x14ac:dyDescent="0.2">
      <c r="B597" s="13"/>
    </row>
    <row r="598" spans="2:2" ht="15.75" customHeight="1" x14ac:dyDescent="0.2">
      <c r="B598" s="13"/>
    </row>
    <row r="599" spans="2:2" ht="15.75" customHeight="1" x14ac:dyDescent="0.2">
      <c r="B599" s="13"/>
    </row>
    <row r="600" spans="2:2" ht="15.75" customHeight="1" x14ac:dyDescent="0.2">
      <c r="B600" s="13"/>
    </row>
    <row r="601" spans="2:2" ht="15.75" customHeight="1" x14ac:dyDescent="0.2">
      <c r="B601" s="13"/>
    </row>
    <row r="602" spans="2:2" ht="15.75" customHeight="1" x14ac:dyDescent="0.2">
      <c r="B602" s="13"/>
    </row>
    <row r="603" spans="2:2" ht="15.75" customHeight="1" x14ac:dyDescent="0.2">
      <c r="B603" s="13"/>
    </row>
    <row r="604" spans="2:2" ht="15.75" customHeight="1" x14ac:dyDescent="0.2">
      <c r="B604" s="13"/>
    </row>
    <row r="605" spans="2:2" ht="15.75" customHeight="1" x14ac:dyDescent="0.2">
      <c r="B605" s="13"/>
    </row>
    <row r="606" spans="2:2" ht="15.75" customHeight="1" x14ac:dyDescent="0.2">
      <c r="B606" s="13"/>
    </row>
    <row r="607" spans="2:2" ht="15.75" customHeight="1" x14ac:dyDescent="0.2">
      <c r="B607" s="13"/>
    </row>
    <row r="608" spans="2:2" ht="15.75" customHeight="1" x14ac:dyDescent="0.2">
      <c r="B608" s="13"/>
    </row>
    <row r="609" spans="2:2" ht="15.75" customHeight="1" x14ac:dyDescent="0.2">
      <c r="B609" s="13"/>
    </row>
    <row r="610" spans="2:2" ht="15.75" customHeight="1" x14ac:dyDescent="0.2">
      <c r="B610" s="13"/>
    </row>
    <row r="611" spans="2:2" ht="15.75" customHeight="1" x14ac:dyDescent="0.2">
      <c r="B611" s="13"/>
    </row>
    <row r="612" spans="2:2" ht="15.75" customHeight="1" x14ac:dyDescent="0.2">
      <c r="B612" s="13"/>
    </row>
    <row r="613" spans="2:2" ht="15.75" customHeight="1" x14ac:dyDescent="0.2">
      <c r="B613" s="13"/>
    </row>
    <row r="614" spans="2:2" ht="15.75" customHeight="1" x14ac:dyDescent="0.2">
      <c r="B614" s="13"/>
    </row>
    <row r="615" spans="2:2" ht="15.75" customHeight="1" x14ac:dyDescent="0.2">
      <c r="B615" s="13"/>
    </row>
    <row r="616" spans="2:2" ht="15.75" customHeight="1" x14ac:dyDescent="0.2">
      <c r="B616" s="13"/>
    </row>
    <row r="617" spans="2:2" ht="15.75" customHeight="1" x14ac:dyDescent="0.2">
      <c r="B617" s="13"/>
    </row>
    <row r="618" spans="2:2" ht="15.75" customHeight="1" x14ac:dyDescent="0.2">
      <c r="B618" s="13"/>
    </row>
    <row r="619" spans="2:2" ht="15.75" customHeight="1" x14ac:dyDescent="0.2">
      <c r="B619" s="13"/>
    </row>
    <row r="620" spans="2:2" ht="15.75" customHeight="1" x14ac:dyDescent="0.2">
      <c r="B620" s="13"/>
    </row>
    <row r="621" spans="2:2" ht="15.75" customHeight="1" x14ac:dyDescent="0.2">
      <c r="B621" s="13"/>
    </row>
    <row r="622" spans="2:2" ht="15.75" customHeight="1" x14ac:dyDescent="0.2">
      <c r="B622" s="13"/>
    </row>
    <row r="623" spans="2:2" ht="15.75" customHeight="1" x14ac:dyDescent="0.2">
      <c r="B623" s="13"/>
    </row>
    <row r="624" spans="2:2" ht="15.75" customHeight="1" x14ac:dyDescent="0.2">
      <c r="B624" s="13"/>
    </row>
    <row r="625" spans="2:2" ht="15.75" customHeight="1" x14ac:dyDescent="0.2">
      <c r="B625" s="13"/>
    </row>
    <row r="626" spans="2:2" ht="15.75" customHeight="1" x14ac:dyDescent="0.2">
      <c r="B626" s="13"/>
    </row>
    <row r="627" spans="2:2" ht="15.75" customHeight="1" x14ac:dyDescent="0.2">
      <c r="B627" s="13"/>
    </row>
    <row r="628" spans="2:2" ht="15.75" customHeight="1" x14ac:dyDescent="0.2">
      <c r="B628" s="13"/>
    </row>
    <row r="629" spans="2:2" ht="15.75" customHeight="1" x14ac:dyDescent="0.2">
      <c r="B629" s="13"/>
    </row>
    <row r="630" spans="2:2" ht="15.75" customHeight="1" x14ac:dyDescent="0.2">
      <c r="B630" s="13"/>
    </row>
    <row r="631" spans="2:2" ht="15.75" customHeight="1" x14ac:dyDescent="0.2">
      <c r="B631" s="13"/>
    </row>
    <row r="632" spans="2:2" ht="15.75" customHeight="1" x14ac:dyDescent="0.2">
      <c r="B632" s="13"/>
    </row>
    <row r="633" spans="2:2" ht="15.75" customHeight="1" x14ac:dyDescent="0.2">
      <c r="B633" s="13"/>
    </row>
    <row r="634" spans="2:2" ht="15.75" customHeight="1" x14ac:dyDescent="0.2">
      <c r="B634" s="13"/>
    </row>
    <row r="635" spans="2:2" ht="15.75" customHeight="1" x14ac:dyDescent="0.2">
      <c r="B635" s="13"/>
    </row>
    <row r="636" spans="2:2" ht="15.75" customHeight="1" x14ac:dyDescent="0.2">
      <c r="B636" s="13"/>
    </row>
    <row r="637" spans="2:2" ht="15.75" customHeight="1" x14ac:dyDescent="0.2">
      <c r="B637" s="13"/>
    </row>
    <row r="638" spans="2:2" ht="15.75" customHeight="1" x14ac:dyDescent="0.2">
      <c r="B638" s="13"/>
    </row>
    <row r="639" spans="2:2" ht="15.75" customHeight="1" x14ac:dyDescent="0.2">
      <c r="B639" s="13"/>
    </row>
    <row r="640" spans="2:2" ht="15.75" customHeight="1" x14ac:dyDescent="0.2">
      <c r="B640" s="13"/>
    </row>
    <row r="641" spans="2:2" ht="15.75" customHeight="1" x14ac:dyDescent="0.2">
      <c r="B641" s="13"/>
    </row>
    <row r="642" spans="2:2" ht="15.75" customHeight="1" x14ac:dyDescent="0.2">
      <c r="B642" s="13"/>
    </row>
    <row r="643" spans="2:2" ht="15.75" customHeight="1" x14ac:dyDescent="0.2">
      <c r="B643" s="13"/>
    </row>
    <row r="644" spans="2:2" ht="15.75" customHeight="1" x14ac:dyDescent="0.2">
      <c r="B644" s="13"/>
    </row>
    <row r="645" spans="2:2" ht="15.75" customHeight="1" x14ac:dyDescent="0.2">
      <c r="B645" s="13"/>
    </row>
    <row r="646" spans="2:2" ht="15.75" customHeight="1" x14ac:dyDescent="0.2">
      <c r="B646" s="13"/>
    </row>
    <row r="647" spans="2:2" ht="15.75" customHeight="1" x14ac:dyDescent="0.2">
      <c r="B647" s="13"/>
    </row>
    <row r="648" spans="2:2" ht="15.75" customHeight="1" x14ac:dyDescent="0.2">
      <c r="B648" s="13"/>
    </row>
    <row r="649" spans="2:2" ht="15.75" customHeight="1" x14ac:dyDescent="0.2">
      <c r="B649" s="13"/>
    </row>
    <row r="650" spans="2:2" ht="15.75" customHeight="1" x14ac:dyDescent="0.2">
      <c r="B650" s="13"/>
    </row>
    <row r="651" spans="2:2" ht="15.75" customHeight="1" x14ac:dyDescent="0.2">
      <c r="B651" s="13"/>
    </row>
    <row r="652" spans="2:2" ht="15.75" customHeight="1" x14ac:dyDescent="0.2">
      <c r="B652" s="13"/>
    </row>
    <row r="653" spans="2:2" ht="15.75" customHeight="1" x14ac:dyDescent="0.2">
      <c r="B653" s="13"/>
    </row>
    <row r="654" spans="2:2" ht="15.75" customHeight="1" x14ac:dyDescent="0.2">
      <c r="B654" s="13"/>
    </row>
    <row r="655" spans="2:2" ht="15.75" customHeight="1" x14ac:dyDescent="0.2">
      <c r="B655" s="13"/>
    </row>
    <row r="656" spans="2:2" ht="15.75" customHeight="1" x14ac:dyDescent="0.2">
      <c r="B656" s="13"/>
    </row>
    <row r="657" spans="2:2" ht="15.75" customHeight="1" x14ac:dyDescent="0.2">
      <c r="B657" s="13"/>
    </row>
    <row r="658" spans="2:2" ht="15.75" customHeight="1" x14ac:dyDescent="0.2">
      <c r="B658" s="13"/>
    </row>
    <row r="659" spans="2:2" ht="15.75" customHeight="1" x14ac:dyDescent="0.2">
      <c r="B659" s="13"/>
    </row>
    <row r="660" spans="2:2" ht="15.75" customHeight="1" x14ac:dyDescent="0.2">
      <c r="B660" s="13"/>
    </row>
    <row r="661" spans="2:2" ht="15.75" customHeight="1" x14ac:dyDescent="0.2">
      <c r="B661" s="13"/>
    </row>
    <row r="662" spans="2:2" ht="15.75" customHeight="1" x14ac:dyDescent="0.2">
      <c r="B662" s="13"/>
    </row>
    <row r="663" spans="2:2" ht="15.75" customHeight="1" x14ac:dyDescent="0.2">
      <c r="B663" s="13"/>
    </row>
    <row r="664" spans="2:2" ht="15.75" customHeight="1" x14ac:dyDescent="0.2">
      <c r="B664" s="13"/>
    </row>
    <row r="665" spans="2:2" ht="15.75" customHeight="1" x14ac:dyDescent="0.2">
      <c r="B665" s="13"/>
    </row>
    <row r="666" spans="2:2" ht="15.75" customHeight="1" x14ac:dyDescent="0.2">
      <c r="B666" s="13"/>
    </row>
    <row r="667" spans="2:2" ht="15.75" customHeight="1" x14ac:dyDescent="0.2">
      <c r="B667" s="13"/>
    </row>
    <row r="668" spans="2:2" ht="15.75" customHeight="1" x14ac:dyDescent="0.2">
      <c r="B668" s="13"/>
    </row>
    <row r="669" spans="2:2" ht="15.75" customHeight="1" x14ac:dyDescent="0.2">
      <c r="B669" s="13"/>
    </row>
    <row r="670" spans="2:2" ht="15.75" customHeight="1" x14ac:dyDescent="0.2">
      <c r="B670" s="13"/>
    </row>
    <row r="671" spans="2:2" ht="15.75" customHeight="1" x14ac:dyDescent="0.2">
      <c r="B671" s="13"/>
    </row>
    <row r="672" spans="2:2" ht="15.75" customHeight="1" x14ac:dyDescent="0.2">
      <c r="B672" s="13"/>
    </row>
    <row r="673" spans="2:2" ht="15.75" customHeight="1" x14ac:dyDescent="0.2">
      <c r="B673" s="13"/>
    </row>
    <row r="674" spans="2:2" ht="15.75" customHeight="1" x14ac:dyDescent="0.2">
      <c r="B674" s="13"/>
    </row>
    <row r="675" spans="2:2" ht="15.75" customHeight="1" x14ac:dyDescent="0.2">
      <c r="B675" s="13"/>
    </row>
    <row r="676" spans="2:2" ht="15.75" customHeight="1" x14ac:dyDescent="0.2">
      <c r="B676" s="13"/>
    </row>
    <row r="677" spans="2:2" ht="15.75" customHeight="1" x14ac:dyDescent="0.2">
      <c r="B677" s="13"/>
    </row>
    <row r="678" spans="2:2" ht="15.75" customHeight="1" x14ac:dyDescent="0.2">
      <c r="B678" s="13"/>
    </row>
    <row r="679" spans="2:2" ht="15.75" customHeight="1" x14ac:dyDescent="0.2">
      <c r="B679" s="13"/>
    </row>
    <row r="680" spans="2:2" ht="15.75" customHeight="1" x14ac:dyDescent="0.2">
      <c r="B680" s="13"/>
    </row>
    <row r="681" spans="2:2" ht="15.75" customHeight="1" x14ac:dyDescent="0.2">
      <c r="B681" s="13"/>
    </row>
    <row r="682" spans="2:2" ht="15.75" customHeight="1" x14ac:dyDescent="0.2">
      <c r="B682" s="13"/>
    </row>
    <row r="683" spans="2:2" ht="15.75" customHeight="1" x14ac:dyDescent="0.2">
      <c r="B683" s="13"/>
    </row>
    <row r="684" spans="2:2" ht="15.75" customHeight="1" x14ac:dyDescent="0.2">
      <c r="B684" s="13"/>
    </row>
    <row r="685" spans="2:2" ht="15.75" customHeight="1" x14ac:dyDescent="0.2">
      <c r="B685" s="13"/>
    </row>
    <row r="686" spans="2:2" ht="15.75" customHeight="1" x14ac:dyDescent="0.2">
      <c r="B686" s="13"/>
    </row>
    <row r="687" spans="2:2" ht="15.75" customHeight="1" x14ac:dyDescent="0.2">
      <c r="B687" s="13"/>
    </row>
    <row r="688" spans="2:2" ht="15.75" customHeight="1" x14ac:dyDescent="0.2">
      <c r="B688" s="13"/>
    </row>
    <row r="689" spans="2:2" ht="15.75" customHeight="1" x14ac:dyDescent="0.2">
      <c r="B689" s="13"/>
    </row>
    <row r="690" spans="2:2" ht="15.75" customHeight="1" x14ac:dyDescent="0.2">
      <c r="B690" s="13"/>
    </row>
    <row r="691" spans="2:2" ht="15.75" customHeight="1" x14ac:dyDescent="0.2">
      <c r="B691" s="13"/>
    </row>
    <row r="692" spans="2:2" ht="15.75" customHeight="1" x14ac:dyDescent="0.2">
      <c r="B692" s="13"/>
    </row>
    <row r="693" spans="2:2" ht="15.75" customHeight="1" x14ac:dyDescent="0.2">
      <c r="B693" s="13"/>
    </row>
    <row r="694" spans="2:2" ht="15.75" customHeight="1" x14ac:dyDescent="0.2">
      <c r="B694" s="13"/>
    </row>
    <row r="695" spans="2:2" ht="15.75" customHeight="1" x14ac:dyDescent="0.2">
      <c r="B695" s="13"/>
    </row>
    <row r="696" spans="2:2" ht="15.75" customHeight="1" x14ac:dyDescent="0.2">
      <c r="B696" s="13"/>
    </row>
    <row r="697" spans="2:2" ht="15.75" customHeight="1" x14ac:dyDescent="0.2">
      <c r="B697" s="13"/>
    </row>
    <row r="698" spans="2:2" ht="15.75" customHeight="1" x14ac:dyDescent="0.2">
      <c r="B698" s="13"/>
    </row>
    <row r="699" spans="2:2" ht="15.75" customHeight="1" x14ac:dyDescent="0.2">
      <c r="B699" s="13"/>
    </row>
    <row r="700" spans="2:2" ht="15.75" customHeight="1" x14ac:dyDescent="0.2">
      <c r="B700" s="13"/>
    </row>
    <row r="701" spans="2:2" ht="15.75" customHeight="1" x14ac:dyDescent="0.2">
      <c r="B701" s="13"/>
    </row>
    <row r="702" spans="2:2" ht="15.75" customHeight="1" x14ac:dyDescent="0.2">
      <c r="B702" s="13"/>
    </row>
    <row r="703" spans="2:2" ht="15.75" customHeight="1" x14ac:dyDescent="0.2">
      <c r="B703" s="13"/>
    </row>
    <row r="704" spans="2:2" ht="15.75" customHeight="1" x14ac:dyDescent="0.2">
      <c r="B704" s="13"/>
    </row>
    <row r="705" spans="2:2" ht="15.75" customHeight="1" x14ac:dyDescent="0.2">
      <c r="B705" s="13"/>
    </row>
    <row r="706" spans="2:2" ht="15.75" customHeight="1" x14ac:dyDescent="0.2">
      <c r="B706" s="13"/>
    </row>
    <row r="707" spans="2:2" ht="15.75" customHeight="1" x14ac:dyDescent="0.2">
      <c r="B707" s="13"/>
    </row>
    <row r="708" spans="2:2" ht="15.75" customHeight="1" x14ac:dyDescent="0.2">
      <c r="B708" s="13"/>
    </row>
    <row r="709" spans="2:2" ht="15.75" customHeight="1" x14ac:dyDescent="0.2">
      <c r="B709" s="13"/>
    </row>
    <row r="710" spans="2:2" ht="15.75" customHeight="1" x14ac:dyDescent="0.2">
      <c r="B710" s="13"/>
    </row>
    <row r="711" spans="2:2" ht="15.75" customHeight="1" x14ac:dyDescent="0.2">
      <c r="B711" s="13"/>
    </row>
    <row r="712" spans="2:2" ht="15.75" customHeight="1" x14ac:dyDescent="0.2">
      <c r="B712" s="13"/>
    </row>
    <row r="713" spans="2:2" ht="15.75" customHeight="1" x14ac:dyDescent="0.2">
      <c r="B713" s="13"/>
    </row>
    <row r="714" spans="2:2" ht="15.75" customHeight="1" x14ac:dyDescent="0.2">
      <c r="B714" s="13"/>
    </row>
    <row r="715" spans="2:2" ht="15.75" customHeight="1" x14ac:dyDescent="0.2">
      <c r="B715" s="13"/>
    </row>
    <row r="716" spans="2:2" ht="15.75" customHeight="1" x14ac:dyDescent="0.2">
      <c r="B716" s="13"/>
    </row>
    <row r="717" spans="2:2" ht="15.75" customHeight="1" x14ac:dyDescent="0.2">
      <c r="B717" s="13"/>
    </row>
    <row r="718" spans="2:2" ht="15.75" customHeight="1" x14ac:dyDescent="0.2">
      <c r="B718" s="13"/>
    </row>
    <row r="719" spans="2:2" ht="15.75" customHeight="1" x14ac:dyDescent="0.2">
      <c r="B719" s="13"/>
    </row>
    <row r="720" spans="2:2" ht="15.75" customHeight="1" x14ac:dyDescent="0.2">
      <c r="B720" s="13"/>
    </row>
    <row r="721" spans="2:2" ht="15.75" customHeight="1" x14ac:dyDescent="0.2">
      <c r="B721" s="13"/>
    </row>
    <row r="722" spans="2:2" ht="15.75" customHeight="1" x14ac:dyDescent="0.2">
      <c r="B722" s="13"/>
    </row>
    <row r="723" spans="2:2" ht="15.75" customHeight="1" x14ac:dyDescent="0.2">
      <c r="B723" s="13"/>
    </row>
    <row r="724" spans="2:2" ht="15.75" customHeight="1" x14ac:dyDescent="0.2">
      <c r="B724" s="13"/>
    </row>
    <row r="725" spans="2:2" ht="15.75" customHeight="1" x14ac:dyDescent="0.2">
      <c r="B725" s="13"/>
    </row>
    <row r="726" spans="2:2" ht="15.75" customHeight="1" x14ac:dyDescent="0.2">
      <c r="B726" s="13"/>
    </row>
    <row r="727" spans="2:2" ht="15.75" customHeight="1" x14ac:dyDescent="0.2">
      <c r="B727" s="13"/>
    </row>
    <row r="728" spans="2:2" ht="15.75" customHeight="1" x14ac:dyDescent="0.2">
      <c r="B728" s="13"/>
    </row>
    <row r="729" spans="2:2" ht="15.75" customHeight="1" x14ac:dyDescent="0.2">
      <c r="B729" s="13"/>
    </row>
    <row r="730" spans="2:2" ht="15.75" customHeight="1" x14ac:dyDescent="0.2">
      <c r="B730" s="13"/>
    </row>
    <row r="731" spans="2:2" ht="15.75" customHeight="1" x14ac:dyDescent="0.2">
      <c r="B731" s="13"/>
    </row>
    <row r="732" spans="2:2" ht="15.75" customHeight="1" x14ac:dyDescent="0.2">
      <c r="B732" s="13"/>
    </row>
    <row r="733" spans="2:2" ht="15.75" customHeight="1" x14ac:dyDescent="0.2">
      <c r="B733" s="13"/>
    </row>
    <row r="734" spans="2:2" ht="15.75" customHeight="1" x14ac:dyDescent="0.2">
      <c r="B734" s="13"/>
    </row>
    <row r="735" spans="2:2" ht="15.75" customHeight="1" x14ac:dyDescent="0.2">
      <c r="B735" s="13"/>
    </row>
    <row r="736" spans="2:2" ht="15.75" customHeight="1" x14ac:dyDescent="0.2">
      <c r="B736" s="13"/>
    </row>
    <row r="737" spans="2:2" ht="15.75" customHeight="1" x14ac:dyDescent="0.2">
      <c r="B737" s="13"/>
    </row>
    <row r="738" spans="2:2" ht="15.75" customHeight="1" x14ac:dyDescent="0.2">
      <c r="B738" s="13"/>
    </row>
    <row r="739" spans="2:2" ht="15.75" customHeight="1" x14ac:dyDescent="0.2">
      <c r="B739" s="13"/>
    </row>
    <row r="740" spans="2:2" ht="15.75" customHeight="1" x14ac:dyDescent="0.2">
      <c r="B740" s="13"/>
    </row>
    <row r="741" spans="2:2" ht="15.75" customHeight="1" x14ac:dyDescent="0.2">
      <c r="B741" s="13"/>
    </row>
    <row r="742" spans="2:2" ht="15.75" customHeight="1" x14ac:dyDescent="0.2">
      <c r="B742" s="13"/>
    </row>
    <row r="743" spans="2:2" ht="15.75" customHeight="1" x14ac:dyDescent="0.2">
      <c r="B743" s="13"/>
    </row>
    <row r="744" spans="2:2" ht="15.75" customHeight="1" x14ac:dyDescent="0.2">
      <c r="B744" s="13"/>
    </row>
    <row r="745" spans="2:2" ht="15.75" customHeight="1" x14ac:dyDescent="0.2">
      <c r="B745" s="13"/>
    </row>
    <row r="746" spans="2:2" ht="15.75" customHeight="1" x14ac:dyDescent="0.2">
      <c r="B746" s="13"/>
    </row>
    <row r="747" spans="2:2" ht="15.75" customHeight="1" x14ac:dyDescent="0.2">
      <c r="B747" s="13"/>
    </row>
    <row r="748" spans="2:2" ht="15.75" customHeight="1" x14ac:dyDescent="0.2">
      <c r="B748" s="13"/>
    </row>
    <row r="749" spans="2:2" ht="15.75" customHeight="1" x14ac:dyDescent="0.2">
      <c r="B749" s="13"/>
    </row>
    <row r="750" spans="2:2" ht="15.75" customHeight="1" x14ac:dyDescent="0.2">
      <c r="B750" s="13"/>
    </row>
    <row r="751" spans="2:2" ht="15.75" customHeight="1" x14ac:dyDescent="0.2">
      <c r="B751" s="13"/>
    </row>
    <row r="752" spans="2:2" ht="15.75" customHeight="1" x14ac:dyDescent="0.2">
      <c r="B752" s="13"/>
    </row>
    <row r="753" spans="2:2" ht="15.75" customHeight="1" x14ac:dyDescent="0.2">
      <c r="B753" s="13"/>
    </row>
    <row r="754" spans="2:2" ht="15.75" customHeight="1" x14ac:dyDescent="0.2">
      <c r="B754" s="13"/>
    </row>
    <row r="755" spans="2:2" ht="15.75" customHeight="1" x14ac:dyDescent="0.2">
      <c r="B755" s="13"/>
    </row>
    <row r="756" spans="2:2" ht="15.75" customHeight="1" x14ac:dyDescent="0.2">
      <c r="B756" s="13"/>
    </row>
    <row r="757" spans="2:2" ht="15.75" customHeight="1" x14ac:dyDescent="0.2">
      <c r="B757" s="13"/>
    </row>
    <row r="758" spans="2:2" ht="15.75" customHeight="1" x14ac:dyDescent="0.2">
      <c r="B758" s="13"/>
    </row>
    <row r="759" spans="2:2" ht="15.75" customHeight="1" x14ac:dyDescent="0.2">
      <c r="B759" s="13"/>
    </row>
    <row r="760" spans="2:2" ht="15.75" customHeight="1" x14ac:dyDescent="0.2">
      <c r="B760" s="13"/>
    </row>
    <row r="761" spans="2:2" ht="15.75" customHeight="1" x14ac:dyDescent="0.2">
      <c r="B761" s="13"/>
    </row>
    <row r="762" spans="2:2" ht="15.75" customHeight="1" x14ac:dyDescent="0.2">
      <c r="B762" s="13"/>
    </row>
    <row r="763" spans="2:2" ht="15.75" customHeight="1" x14ac:dyDescent="0.2">
      <c r="B763" s="13"/>
    </row>
    <row r="764" spans="2:2" ht="15.75" customHeight="1" x14ac:dyDescent="0.2">
      <c r="B764" s="13"/>
    </row>
    <row r="765" spans="2:2" ht="15.75" customHeight="1" x14ac:dyDescent="0.2">
      <c r="B765" s="13"/>
    </row>
    <row r="766" spans="2:2" ht="15.75" customHeight="1" x14ac:dyDescent="0.2">
      <c r="B766" s="13"/>
    </row>
    <row r="767" spans="2:2" ht="15.75" customHeight="1" x14ac:dyDescent="0.2">
      <c r="B767" s="13"/>
    </row>
    <row r="768" spans="2:2" ht="15.75" customHeight="1" x14ac:dyDescent="0.2">
      <c r="B768" s="13"/>
    </row>
    <row r="769" spans="2:2" ht="15.75" customHeight="1" x14ac:dyDescent="0.2">
      <c r="B769" s="13"/>
    </row>
    <row r="770" spans="2:2" ht="15.75" customHeight="1" x14ac:dyDescent="0.2">
      <c r="B770" s="13"/>
    </row>
    <row r="771" spans="2:2" ht="15.75" customHeight="1" x14ac:dyDescent="0.2">
      <c r="B771" s="13"/>
    </row>
    <row r="772" spans="2:2" ht="15.75" customHeight="1" x14ac:dyDescent="0.2">
      <c r="B772" s="13"/>
    </row>
    <row r="773" spans="2:2" ht="15.75" customHeight="1" x14ac:dyDescent="0.2">
      <c r="B773" s="13"/>
    </row>
    <row r="774" spans="2:2" ht="15.75" customHeight="1" x14ac:dyDescent="0.2">
      <c r="B774" s="13"/>
    </row>
    <row r="775" spans="2:2" ht="15.75" customHeight="1" x14ac:dyDescent="0.2">
      <c r="B775" s="13"/>
    </row>
    <row r="776" spans="2:2" ht="15.75" customHeight="1" x14ac:dyDescent="0.2">
      <c r="B776" s="13"/>
    </row>
    <row r="777" spans="2:2" ht="15.75" customHeight="1" x14ac:dyDescent="0.2">
      <c r="B777" s="13"/>
    </row>
    <row r="778" spans="2:2" ht="15.75" customHeight="1" x14ac:dyDescent="0.2">
      <c r="B778" s="13"/>
    </row>
    <row r="779" spans="2:2" ht="15.75" customHeight="1" x14ac:dyDescent="0.2">
      <c r="B779" s="13"/>
    </row>
    <row r="780" spans="2:2" ht="15.75" customHeight="1" x14ac:dyDescent="0.2">
      <c r="B780" s="13"/>
    </row>
    <row r="781" spans="2:2" ht="15.75" customHeight="1" x14ac:dyDescent="0.2">
      <c r="B781" s="13"/>
    </row>
    <row r="782" spans="2:2" ht="15.75" customHeight="1" x14ac:dyDescent="0.2">
      <c r="B782" s="13"/>
    </row>
    <row r="783" spans="2:2" ht="15.75" customHeight="1" x14ac:dyDescent="0.2">
      <c r="B783" s="13"/>
    </row>
    <row r="784" spans="2:2" ht="15.75" customHeight="1" x14ac:dyDescent="0.2">
      <c r="B784" s="13"/>
    </row>
    <row r="785" spans="2:2" ht="15.75" customHeight="1" x14ac:dyDescent="0.2">
      <c r="B785" s="13"/>
    </row>
    <row r="786" spans="2:2" ht="15.75" customHeight="1" x14ac:dyDescent="0.2">
      <c r="B786" s="13"/>
    </row>
    <row r="787" spans="2:2" ht="15.75" customHeight="1" x14ac:dyDescent="0.2">
      <c r="B787" s="13"/>
    </row>
    <row r="788" spans="2:2" ht="15.75" customHeight="1" x14ac:dyDescent="0.2">
      <c r="B788" s="13"/>
    </row>
    <row r="789" spans="2:2" ht="15.75" customHeight="1" x14ac:dyDescent="0.2">
      <c r="B789" s="13"/>
    </row>
    <row r="790" spans="2:2" ht="15.75" customHeight="1" x14ac:dyDescent="0.2">
      <c r="B790" s="13"/>
    </row>
    <row r="791" spans="2:2" ht="15.75" customHeight="1" x14ac:dyDescent="0.2">
      <c r="B791" s="13"/>
    </row>
    <row r="792" spans="2:2" ht="15.75" customHeight="1" x14ac:dyDescent="0.2">
      <c r="B792" s="13"/>
    </row>
    <row r="793" spans="2:2" ht="15.75" customHeight="1" x14ac:dyDescent="0.2">
      <c r="B793" s="13"/>
    </row>
    <row r="794" spans="2:2" ht="15.75" customHeight="1" x14ac:dyDescent="0.2">
      <c r="B794" s="13"/>
    </row>
    <row r="795" spans="2:2" ht="15.75" customHeight="1" x14ac:dyDescent="0.2">
      <c r="B795" s="13"/>
    </row>
    <row r="796" spans="2:2" ht="15.75" customHeight="1" x14ac:dyDescent="0.2">
      <c r="B796" s="13"/>
    </row>
    <row r="797" spans="2:2" ht="15.75" customHeight="1" x14ac:dyDescent="0.2">
      <c r="B797" s="13"/>
    </row>
    <row r="798" spans="2:2" ht="15.75" customHeight="1" x14ac:dyDescent="0.2">
      <c r="B798" s="13"/>
    </row>
    <row r="799" spans="2:2" ht="15.75" customHeight="1" x14ac:dyDescent="0.2">
      <c r="B799" s="13"/>
    </row>
    <row r="800" spans="2:2" ht="15.75" customHeight="1" x14ac:dyDescent="0.2">
      <c r="B800" s="13"/>
    </row>
    <row r="801" spans="2:2" ht="15.75" customHeight="1" x14ac:dyDescent="0.2">
      <c r="B801" s="13"/>
    </row>
    <row r="802" spans="2:2" ht="15.75" customHeight="1" x14ac:dyDescent="0.2">
      <c r="B802" s="13"/>
    </row>
    <row r="803" spans="2:2" ht="15.75" customHeight="1" x14ac:dyDescent="0.2">
      <c r="B803" s="13"/>
    </row>
    <row r="804" spans="2:2" ht="15.75" customHeight="1" x14ac:dyDescent="0.2">
      <c r="B804" s="13"/>
    </row>
    <row r="805" spans="2:2" ht="15.75" customHeight="1" x14ac:dyDescent="0.2">
      <c r="B805" s="13"/>
    </row>
    <row r="806" spans="2:2" ht="15.75" customHeight="1" x14ac:dyDescent="0.2">
      <c r="B806" s="13"/>
    </row>
    <row r="807" spans="2:2" ht="15.75" customHeight="1" x14ac:dyDescent="0.2">
      <c r="B807" s="13"/>
    </row>
    <row r="808" spans="2:2" ht="15.75" customHeight="1" x14ac:dyDescent="0.2">
      <c r="B808" s="13"/>
    </row>
    <row r="809" spans="2:2" ht="15.75" customHeight="1" x14ac:dyDescent="0.2">
      <c r="B809" s="13"/>
    </row>
    <row r="810" spans="2:2" ht="15.75" customHeight="1" x14ac:dyDescent="0.2">
      <c r="B810" s="13"/>
    </row>
    <row r="811" spans="2:2" ht="15.75" customHeight="1" x14ac:dyDescent="0.2">
      <c r="B811" s="13"/>
    </row>
    <row r="812" spans="2:2" ht="15.75" customHeight="1" x14ac:dyDescent="0.2">
      <c r="B812" s="13"/>
    </row>
    <row r="813" spans="2:2" ht="15.75" customHeight="1" x14ac:dyDescent="0.2">
      <c r="B813" s="13"/>
    </row>
    <row r="814" spans="2:2" ht="15.75" customHeight="1" x14ac:dyDescent="0.2">
      <c r="B814" s="13"/>
    </row>
    <row r="815" spans="2:2" ht="15.75" customHeight="1" x14ac:dyDescent="0.2">
      <c r="B815" s="13"/>
    </row>
    <row r="816" spans="2:2" ht="15.75" customHeight="1" x14ac:dyDescent="0.2">
      <c r="B816" s="13"/>
    </row>
    <row r="817" spans="2:2" ht="15.75" customHeight="1" x14ac:dyDescent="0.2">
      <c r="B817" s="13"/>
    </row>
    <row r="818" spans="2:2" ht="15.75" customHeight="1" x14ac:dyDescent="0.2">
      <c r="B818" s="13"/>
    </row>
    <row r="819" spans="2:2" ht="15.75" customHeight="1" x14ac:dyDescent="0.2">
      <c r="B819" s="13"/>
    </row>
    <row r="820" spans="2:2" ht="15.75" customHeight="1" x14ac:dyDescent="0.2">
      <c r="B820" s="13"/>
    </row>
    <row r="821" spans="2:2" ht="15.75" customHeight="1" x14ac:dyDescent="0.2">
      <c r="B821" s="13"/>
    </row>
    <row r="822" spans="2:2" ht="15.75" customHeight="1" x14ac:dyDescent="0.2">
      <c r="B822" s="13"/>
    </row>
    <row r="823" spans="2:2" ht="15.75" customHeight="1" x14ac:dyDescent="0.2">
      <c r="B823" s="13"/>
    </row>
    <row r="824" spans="2:2" ht="15.75" customHeight="1" x14ac:dyDescent="0.2">
      <c r="B824" s="13"/>
    </row>
    <row r="825" spans="2:2" ht="15.75" customHeight="1" x14ac:dyDescent="0.2">
      <c r="B825" s="13"/>
    </row>
    <row r="826" spans="2:2" ht="15.75" customHeight="1" x14ac:dyDescent="0.2">
      <c r="B826" s="13"/>
    </row>
    <row r="827" spans="2:2" ht="15.75" customHeight="1" x14ac:dyDescent="0.2">
      <c r="B827" s="13"/>
    </row>
    <row r="828" spans="2:2" ht="15.75" customHeight="1" x14ac:dyDescent="0.2">
      <c r="B828" s="13"/>
    </row>
    <row r="829" spans="2:2" ht="15.75" customHeight="1" x14ac:dyDescent="0.2">
      <c r="B829" s="13"/>
    </row>
    <row r="830" spans="2:2" ht="15.75" customHeight="1" x14ac:dyDescent="0.2">
      <c r="B830" s="13"/>
    </row>
    <row r="831" spans="2:2" ht="15.75" customHeight="1" x14ac:dyDescent="0.2">
      <c r="B831" s="13"/>
    </row>
    <row r="832" spans="2:2" ht="15.75" customHeight="1" x14ac:dyDescent="0.2">
      <c r="B832" s="13"/>
    </row>
    <row r="833" spans="2:2" ht="15.75" customHeight="1" x14ac:dyDescent="0.2">
      <c r="B833" s="13"/>
    </row>
    <row r="834" spans="2:2" ht="15.75" customHeight="1" x14ac:dyDescent="0.2">
      <c r="B834" s="13"/>
    </row>
    <row r="835" spans="2:2" ht="15.75" customHeight="1" x14ac:dyDescent="0.2">
      <c r="B835" s="13"/>
    </row>
    <row r="836" spans="2:2" ht="15.75" customHeight="1" x14ac:dyDescent="0.2">
      <c r="B836" s="13"/>
    </row>
    <row r="837" spans="2:2" ht="15.75" customHeight="1" x14ac:dyDescent="0.2">
      <c r="B837" s="13"/>
    </row>
    <row r="838" spans="2:2" ht="15.75" customHeight="1" x14ac:dyDescent="0.2">
      <c r="B838" s="13"/>
    </row>
    <row r="839" spans="2:2" ht="15.75" customHeight="1" x14ac:dyDescent="0.2">
      <c r="B839" s="13"/>
    </row>
    <row r="840" spans="2:2" ht="15.75" customHeight="1" x14ac:dyDescent="0.2">
      <c r="B840" s="13"/>
    </row>
    <row r="841" spans="2:2" ht="15.75" customHeight="1" x14ac:dyDescent="0.2">
      <c r="B841" s="13"/>
    </row>
    <row r="842" spans="2:2" ht="15.75" customHeight="1" x14ac:dyDescent="0.2">
      <c r="B842" s="13"/>
    </row>
    <row r="843" spans="2:2" ht="15.75" customHeight="1" x14ac:dyDescent="0.2">
      <c r="B843" s="13"/>
    </row>
    <row r="844" spans="2:2" ht="15.75" customHeight="1" x14ac:dyDescent="0.2">
      <c r="B844" s="13"/>
    </row>
    <row r="845" spans="2:2" ht="15.75" customHeight="1" x14ac:dyDescent="0.2">
      <c r="B845" s="13"/>
    </row>
    <row r="846" spans="2:2" ht="15.75" customHeight="1" x14ac:dyDescent="0.2">
      <c r="B846" s="13"/>
    </row>
    <row r="847" spans="2:2" ht="15.75" customHeight="1" x14ac:dyDescent="0.2">
      <c r="B847" s="13"/>
    </row>
    <row r="848" spans="2:2" ht="15.75" customHeight="1" x14ac:dyDescent="0.2">
      <c r="B848" s="13"/>
    </row>
    <row r="849" spans="2:2" ht="15.75" customHeight="1" x14ac:dyDescent="0.2">
      <c r="B849" s="13"/>
    </row>
    <row r="850" spans="2:2" ht="15.75" customHeight="1" x14ac:dyDescent="0.2">
      <c r="B850" s="13"/>
    </row>
    <row r="851" spans="2:2" ht="15.75" customHeight="1" x14ac:dyDescent="0.2">
      <c r="B851" s="13"/>
    </row>
    <row r="852" spans="2:2" ht="15.75" customHeight="1" x14ac:dyDescent="0.2">
      <c r="B852" s="13"/>
    </row>
    <row r="853" spans="2:2" ht="15.75" customHeight="1" x14ac:dyDescent="0.2">
      <c r="B853" s="13"/>
    </row>
    <row r="854" spans="2:2" ht="15.75" customHeight="1" x14ac:dyDescent="0.2">
      <c r="B854" s="13"/>
    </row>
    <row r="855" spans="2:2" ht="15.75" customHeight="1" x14ac:dyDescent="0.2">
      <c r="B855" s="13"/>
    </row>
    <row r="856" spans="2:2" ht="15.75" customHeight="1" x14ac:dyDescent="0.2">
      <c r="B856" s="13"/>
    </row>
    <row r="857" spans="2:2" ht="15.75" customHeight="1" x14ac:dyDescent="0.2">
      <c r="B857" s="13"/>
    </row>
    <row r="858" spans="2:2" ht="15.75" customHeight="1" x14ac:dyDescent="0.2">
      <c r="B858" s="13"/>
    </row>
    <row r="859" spans="2:2" ht="15.75" customHeight="1" x14ac:dyDescent="0.2">
      <c r="B859" s="13"/>
    </row>
    <row r="860" spans="2:2" ht="15.75" customHeight="1" x14ac:dyDescent="0.2">
      <c r="B860" s="13"/>
    </row>
    <row r="861" spans="2:2" ht="15.75" customHeight="1" x14ac:dyDescent="0.2">
      <c r="B861" s="13"/>
    </row>
    <row r="862" spans="2:2" ht="15.75" customHeight="1" x14ac:dyDescent="0.2">
      <c r="B862" s="13"/>
    </row>
    <row r="863" spans="2:2" ht="15.75" customHeight="1" x14ac:dyDescent="0.2">
      <c r="B863" s="13"/>
    </row>
    <row r="864" spans="2:2" ht="15.75" customHeight="1" x14ac:dyDescent="0.2">
      <c r="B864" s="13"/>
    </row>
    <row r="865" spans="2:2" ht="15.75" customHeight="1" x14ac:dyDescent="0.2">
      <c r="B865" s="13"/>
    </row>
    <row r="866" spans="2:2" ht="15.75" customHeight="1" x14ac:dyDescent="0.2">
      <c r="B866" s="13"/>
    </row>
    <row r="867" spans="2:2" ht="15.75" customHeight="1" x14ac:dyDescent="0.2">
      <c r="B867" s="13"/>
    </row>
    <row r="868" spans="2:2" ht="15.75" customHeight="1" x14ac:dyDescent="0.2">
      <c r="B868" s="13"/>
    </row>
    <row r="869" spans="2:2" ht="15.75" customHeight="1" x14ac:dyDescent="0.2">
      <c r="B869" s="13"/>
    </row>
    <row r="870" spans="2:2" ht="15.75" customHeight="1" x14ac:dyDescent="0.2">
      <c r="B870" s="13"/>
    </row>
    <row r="871" spans="2:2" ht="15.75" customHeight="1" x14ac:dyDescent="0.2">
      <c r="B871" s="13"/>
    </row>
    <row r="872" spans="2:2" ht="15.75" customHeight="1" x14ac:dyDescent="0.2">
      <c r="B872" s="13"/>
    </row>
    <row r="873" spans="2:2" ht="15.75" customHeight="1" x14ac:dyDescent="0.2">
      <c r="B873" s="13"/>
    </row>
    <row r="874" spans="2:2" ht="15.75" customHeight="1" x14ac:dyDescent="0.2">
      <c r="B874" s="13"/>
    </row>
    <row r="875" spans="2:2" ht="15.75" customHeight="1" x14ac:dyDescent="0.2">
      <c r="B875" s="13"/>
    </row>
    <row r="876" spans="2:2" ht="15.75" customHeight="1" x14ac:dyDescent="0.2">
      <c r="B876" s="13"/>
    </row>
    <row r="877" spans="2:2" ht="15.75" customHeight="1" x14ac:dyDescent="0.2">
      <c r="B877" s="13"/>
    </row>
    <row r="878" spans="2:2" ht="15.75" customHeight="1" x14ac:dyDescent="0.2">
      <c r="B878" s="13"/>
    </row>
    <row r="879" spans="2:2" ht="15.75" customHeight="1" x14ac:dyDescent="0.2">
      <c r="B879" s="13"/>
    </row>
    <row r="880" spans="2:2" ht="15.75" customHeight="1" x14ac:dyDescent="0.2">
      <c r="B880" s="13"/>
    </row>
    <row r="881" spans="2:2" ht="15.75" customHeight="1" x14ac:dyDescent="0.2">
      <c r="B881" s="13"/>
    </row>
    <row r="882" spans="2:2" ht="15.75" customHeight="1" x14ac:dyDescent="0.2">
      <c r="B882" s="13"/>
    </row>
    <row r="883" spans="2:2" ht="15.75" customHeight="1" x14ac:dyDescent="0.2">
      <c r="B883" s="13"/>
    </row>
    <row r="884" spans="2:2" ht="15.75" customHeight="1" x14ac:dyDescent="0.2">
      <c r="B884" s="13"/>
    </row>
    <row r="885" spans="2:2" ht="15.75" customHeight="1" x14ac:dyDescent="0.2">
      <c r="B885" s="13"/>
    </row>
    <row r="886" spans="2:2" ht="15.75" customHeight="1" x14ac:dyDescent="0.2">
      <c r="B886" s="13"/>
    </row>
    <row r="887" spans="2:2" ht="15.75" customHeight="1" x14ac:dyDescent="0.2">
      <c r="B887" s="13"/>
    </row>
    <row r="888" spans="2:2" ht="15.75" customHeight="1" x14ac:dyDescent="0.2">
      <c r="B888" s="13"/>
    </row>
    <row r="889" spans="2:2" ht="15.75" customHeight="1" x14ac:dyDescent="0.2">
      <c r="B889" s="13"/>
    </row>
    <row r="890" spans="2:2" ht="15.75" customHeight="1" x14ac:dyDescent="0.2">
      <c r="B890" s="13"/>
    </row>
    <row r="891" spans="2:2" ht="15.75" customHeight="1" x14ac:dyDescent="0.2">
      <c r="B891" s="13"/>
    </row>
    <row r="892" spans="2:2" ht="15.75" customHeight="1" x14ac:dyDescent="0.2">
      <c r="B892" s="13"/>
    </row>
    <row r="893" spans="2:2" ht="15.75" customHeight="1" x14ac:dyDescent="0.2">
      <c r="B893" s="13"/>
    </row>
    <row r="894" spans="2:2" ht="15.75" customHeight="1" x14ac:dyDescent="0.2">
      <c r="B894" s="13"/>
    </row>
    <row r="895" spans="2:2" ht="15.75" customHeight="1" x14ac:dyDescent="0.2">
      <c r="B895" s="13"/>
    </row>
    <row r="896" spans="2:2" ht="15.75" customHeight="1" x14ac:dyDescent="0.2">
      <c r="B896" s="13"/>
    </row>
    <row r="897" spans="2:2" ht="15.75" customHeight="1" x14ac:dyDescent="0.2">
      <c r="B897" s="13"/>
    </row>
    <row r="898" spans="2:2" ht="15.75" customHeight="1" x14ac:dyDescent="0.2">
      <c r="B898" s="13"/>
    </row>
    <row r="899" spans="2:2" ht="15.75" customHeight="1" x14ac:dyDescent="0.2">
      <c r="B899" s="13"/>
    </row>
    <row r="900" spans="2:2" ht="15.75" customHeight="1" x14ac:dyDescent="0.2">
      <c r="B900" s="13"/>
    </row>
    <row r="901" spans="2:2" ht="15.75" customHeight="1" x14ac:dyDescent="0.2">
      <c r="B901" s="13"/>
    </row>
    <row r="902" spans="2:2" ht="15.75" customHeight="1" x14ac:dyDescent="0.2">
      <c r="B902" s="13"/>
    </row>
    <row r="903" spans="2:2" ht="15.75" customHeight="1" x14ac:dyDescent="0.2">
      <c r="B903" s="13"/>
    </row>
    <row r="904" spans="2:2" ht="15.75" customHeight="1" x14ac:dyDescent="0.2">
      <c r="B904" s="13"/>
    </row>
    <row r="905" spans="2:2" ht="15.75" customHeight="1" x14ac:dyDescent="0.2">
      <c r="B905" s="13"/>
    </row>
    <row r="906" spans="2:2" ht="15.75" customHeight="1" x14ac:dyDescent="0.2">
      <c r="B906" s="13"/>
    </row>
    <row r="907" spans="2:2" ht="15.75" customHeight="1" x14ac:dyDescent="0.2">
      <c r="B907" s="13"/>
    </row>
    <row r="908" spans="2:2" ht="15.75" customHeight="1" x14ac:dyDescent="0.2">
      <c r="B908" s="13"/>
    </row>
    <row r="909" spans="2:2" ht="15.75" customHeight="1" x14ac:dyDescent="0.2">
      <c r="B909" s="13"/>
    </row>
    <row r="910" spans="2:2" ht="15.75" customHeight="1" x14ac:dyDescent="0.2">
      <c r="B910" s="13"/>
    </row>
    <row r="911" spans="2:2" ht="15.75" customHeight="1" x14ac:dyDescent="0.2">
      <c r="B911" s="13"/>
    </row>
    <row r="912" spans="2:2" ht="15.75" customHeight="1" x14ac:dyDescent="0.2">
      <c r="B912" s="13"/>
    </row>
    <row r="913" spans="2:2" ht="15.75" customHeight="1" x14ac:dyDescent="0.2">
      <c r="B913" s="13"/>
    </row>
    <row r="914" spans="2:2" ht="15.75" customHeight="1" x14ac:dyDescent="0.2">
      <c r="B914" s="13"/>
    </row>
    <row r="915" spans="2:2" ht="15.75" customHeight="1" x14ac:dyDescent="0.2">
      <c r="B915" s="13"/>
    </row>
    <row r="916" spans="2:2" ht="15.75" customHeight="1" x14ac:dyDescent="0.2">
      <c r="B916" s="13"/>
    </row>
    <row r="917" spans="2:2" ht="15.75" customHeight="1" x14ac:dyDescent="0.2">
      <c r="B917" s="13"/>
    </row>
    <row r="918" spans="2:2" ht="15.75" customHeight="1" x14ac:dyDescent="0.2">
      <c r="B918" s="13"/>
    </row>
    <row r="919" spans="2:2" ht="15.75" customHeight="1" x14ac:dyDescent="0.2">
      <c r="B919" s="13"/>
    </row>
    <row r="920" spans="2:2" ht="15.75" customHeight="1" x14ac:dyDescent="0.2">
      <c r="B920" s="13"/>
    </row>
    <row r="921" spans="2:2" ht="15.75" customHeight="1" x14ac:dyDescent="0.2">
      <c r="B921" s="13"/>
    </row>
    <row r="922" spans="2:2" ht="15.75" customHeight="1" x14ac:dyDescent="0.2">
      <c r="B922" s="13"/>
    </row>
    <row r="923" spans="2:2" ht="15.75" customHeight="1" x14ac:dyDescent="0.2">
      <c r="B923" s="13"/>
    </row>
    <row r="924" spans="2:2" ht="15.75" customHeight="1" x14ac:dyDescent="0.2">
      <c r="B924" s="13"/>
    </row>
    <row r="925" spans="2:2" ht="15.75" customHeight="1" x14ac:dyDescent="0.2">
      <c r="B925" s="13"/>
    </row>
    <row r="926" spans="2:2" ht="15.75" customHeight="1" x14ac:dyDescent="0.2">
      <c r="B926" s="13"/>
    </row>
    <row r="927" spans="2:2" ht="15.75" customHeight="1" x14ac:dyDescent="0.2">
      <c r="B927" s="13"/>
    </row>
    <row r="928" spans="2:2" ht="15.75" customHeight="1" x14ac:dyDescent="0.2">
      <c r="B928" s="13"/>
    </row>
    <row r="929" spans="2:2" ht="15.75" customHeight="1" x14ac:dyDescent="0.2">
      <c r="B929" s="13"/>
    </row>
    <row r="930" spans="2:2" ht="15.75" customHeight="1" x14ac:dyDescent="0.2">
      <c r="B930" s="13"/>
    </row>
    <row r="931" spans="2:2" ht="15.75" customHeight="1" x14ac:dyDescent="0.2">
      <c r="B931" s="13"/>
    </row>
    <row r="932" spans="2:2" ht="15.75" customHeight="1" x14ac:dyDescent="0.2">
      <c r="B932" s="13"/>
    </row>
    <row r="933" spans="2:2" ht="15.75" customHeight="1" x14ac:dyDescent="0.2">
      <c r="B933" s="13"/>
    </row>
    <row r="934" spans="2:2" ht="15.75" customHeight="1" x14ac:dyDescent="0.2">
      <c r="B934" s="13"/>
    </row>
    <row r="935" spans="2:2" ht="15.75" customHeight="1" x14ac:dyDescent="0.2">
      <c r="B935" s="13"/>
    </row>
    <row r="936" spans="2:2" ht="15.75" customHeight="1" x14ac:dyDescent="0.2">
      <c r="B936" s="13"/>
    </row>
    <row r="937" spans="2:2" ht="15.75" customHeight="1" x14ac:dyDescent="0.2">
      <c r="B937" s="13"/>
    </row>
    <row r="938" spans="2:2" ht="15.75" customHeight="1" x14ac:dyDescent="0.2">
      <c r="B938" s="13"/>
    </row>
    <row r="939" spans="2:2" ht="15.75" customHeight="1" x14ac:dyDescent="0.2">
      <c r="B939" s="13"/>
    </row>
    <row r="940" spans="2:2" ht="15.75" customHeight="1" x14ac:dyDescent="0.2">
      <c r="B940" s="13"/>
    </row>
    <row r="941" spans="2:2" ht="15.75" customHeight="1" x14ac:dyDescent="0.2">
      <c r="B941" s="13"/>
    </row>
    <row r="942" spans="2:2" ht="15.75" customHeight="1" x14ac:dyDescent="0.2">
      <c r="B942" s="13"/>
    </row>
    <row r="943" spans="2:2" ht="15.75" customHeight="1" x14ac:dyDescent="0.2">
      <c r="B943" s="13"/>
    </row>
    <row r="944" spans="2:2" ht="15.75" customHeight="1" x14ac:dyDescent="0.2">
      <c r="B944" s="13"/>
    </row>
    <row r="945" spans="2:2" ht="15.75" customHeight="1" x14ac:dyDescent="0.2">
      <c r="B945" s="13"/>
    </row>
    <row r="946" spans="2:2" ht="15.75" customHeight="1" x14ac:dyDescent="0.2">
      <c r="B946" s="13"/>
    </row>
    <row r="947" spans="2:2" ht="15.75" customHeight="1" x14ac:dyDescent="0.2">
      <c r="B947" s="13"/>
    </row>
    <row r="948" spans="2:2" ht="15.75" customHeight="1" x14ac:dyDescent="0.2">
      <c r="B948" s="13"/>
    </row>
    <row r="949" spans="2:2" ht="15.75" customHeight="1" x14ac:dyDescent="0.2">
      <c r="B949" s="13"/>
    </row>
    <row r="950" spans="2:2" ht="15.75" customHeight="1" x14ac:dyDescent="0.2">
      <c r="B950" s="13"/>
    </row>
    <row r="951" spans="2:2" ht="15.75" customHeight="1" x14ac:dyDescent="0.2">
      <c r="B951" s="13"/>
    </row>
    <row r="952" spans="2:2" ht="15.75" customHeight="1" x14ac:dyDescent="0.2">
      <c r="B952" s="13"/>
    </row>
    <row r="953" spans="2:2" ht="15.75" customHeight="1" x14ac:dyDescent="0.2">
      <c r="B953" s="13"/>
    </row>
    <row r="954" spans="2:2" ht="15.75" customHeight="1" x14ac:dyDescent="0.2">
      <c r="B954" s="13"/>
    </row>
    <row r="955" spans="2:2" ht="15.75" customHeight="1" x14ac:dyDescent="0.2">
      <c r="B955" s="13"/>
    </row>
    <row r="956" spans="2:2" ht="15.75" customHeight="1" x14ac:dyDescent="0.2">
      <c r="B956" s="13"/>
    </row>
    <row r="957" spans="2:2" ht="15.75" customHeight="1" x14ac:dyDescent="0.2">
      <c r="B957" s="13"/>
    </row>
    <row r="958" spans="2:2" ht="15.75" customHeight="1" x14ac:dyDescent="0.2">
      <c r="B958" s="13"/>
    </row>
    <row r="959" spans="2:2" ht="15.75" customHeight="1" x14ac:dyDescent="0.2">
      <c r="B959" s="13"/>
    </row>
    <row r="960" spans="2:2" ht="15.75" customHeight="1" x14ac:dyDescent="0.2">
      <c r="B960" s="13"/>
    </row>
    <row r="961" spans="2:2" ht="15.75" customHeight="1" x14ac:dyDescent="0.2">
      <c r="B961" s="13"/>
    </row>
    <row r="962" spans="2:2" ht="15.75" customHeight="1" x14ac:dyDescent="0.2">
      <c r="B962" s="13"/>
    </row>
    <row r="963" spans="2:2" ht="15.75" customHeight="1" x14ac:dyDescent="0.2">
      <c r="B963" s="13"/>
    </row>
    <row r="964" spans="2:2" ht="15.75" customHeight="1" x14ac:dyDescent="0.2">
      <c r="B964" s="13"/>
    </row>
    <row r="965" spans="2:2" ht="15.75" customHeight="1" x14ac:dyDescent="0.2">
      <c r="B965" s="13"/>
    </row>
    <row r="966" spans="2:2" ht="15.75" customHeight="1" x14ac:dyDescent="0.2">
      <c r="B966" s="13"/>
    </row>
    <row r="967" spans="2:2" ht="15.75" customHeight="1" x14ac:dyDescent="0.2">
      <c r="B967" s="13"/>
    </row>
    <row r="968" spans="2:2" ht="15.75" customHeight="1" x14ac:dyDescent="0.2">
      <c r="B968" s="13"/>
    </row>
    <row r="969" spans="2:2" ht="15.75" customHeight="1" x14ac:dyDescent="0.2">
      <c r="B969" s="13"/>
    </row>
    <row r="970" spans="2:2" ht="15.75" customHeight="1" x14ac:dyDescent="0.2">
      <c r="B970" s="13"/>
    </row>
    <row r="971" spans="2:2" ht="15.75" customHeight="1" x14ac:dyDescent="0.2">
      <c r="B971" s="13"/>
    </row>
    <row r="972" spans="2:2" ht="15.75" customHeight="1" x14ac:dyDescent="0.2">
      <c r="B972" s="13"/>
    </row>
    <row r="973" spans="2:2" ht="15.75" customHeight="1" x14ac:dyDescent="0.2">
      <c r="B973" s="13"/>
    </row>
    <row r="974" spans="2:2" ht="15.75" customHeight="1" x14ac:dyDescent="0.2">
      <c r="B974" s="13"/>
    </row>
    <row r="975" spans="2:2" ht="15.75" customHeight="1" x14ac:dyDescent="0.2">
      <c r="B975" s="13"/>
    </row>
    <row r="976" spans="2:2" ht="15.75" customHeight="1" x14ac:dyDescent="0.2">
      <c r="B976" s="13"/>
    </row>
    <row r="977" spans="2:2" ht="15.75" customHeight="1" x14ac:dyDescent="0.2">
      <c r="B977" s="13"/>
    </row>
    <row r="978" spans="2:2" ht="15.75" customHeight="1" x14ac:dyDescent="0.2">
      <c r="B978" s="13"/>
    </row>
    <row r="979" spans="2:2" ht="15.75" customHeight="1" x14ac:dyDescent="0.2">
      <c r="B979" s="13"/>
    </row>
    <row r="980" spans="2:2" ht="15.75" customHeight="1" x14ac:dyDescent="0.2">
      <c r="B980" s="13"/>
    </row>
    <row r="981" spans="2:2" ht="15.75" customHeight="1" x14ac:dyDescent="0.2">
      <c r="B981" s="13"/>
    </row>
    <row r="982" spans="2:2" ht="15.75" customHeight="1" x14ac:dyDescent="0.2">
      <c r="B982" s="13"/>
    </row>
    <row r="983" spans="2:2" ht="15.75" customHeight="1" x14ac:dyDescent="0.2">
      <c r="B983" s="13"/>
    </row>
    <row r="984" spans="2:2" ht="15.75" customHeight="1" x14ac:dyDescent="0.2">
      <c r="B984" s="13"/>
    </row>
    <row r="985" spans="2:2" ht="15.75" customHeight="1" x14ac:dyDescent="0.2">
      <c r="B985" s="13"/>
    </row>
    <row r="986" spans="2:2" ht="15.75" customHeight="1" x14ac:dyDescent="0.2">
      <c r="B986" s="13"/>
    </row>
    <row r="987" spans="2:2" ht="15.75" customHeight="1" x14ac:dyDescent="0.2">
      <c r="B987" s="13"/>
    </row>
    <row r="988" spans="2:2" ht="15.75" customHeight="1" x14ac:dyDescent="0.2">
      <c r="B988" s="13"/>
    </row>
  </sheetData>
  <sortState ref="E5:J29">
    <sortCondition ref="J5:J29"/>
  </sortState>
  <mergeCells count="1">
    <mergeCell ref="C3:L3"/>
  </mergeCells>
  <pageMargins left="0.63" right="0.12" top="1.22" bottom="0.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L990"/>
  <sheetViews>
    <sheetView workbookViewId="0">
      <selection activeCell="O17" sqref="O17"/>
    </sheetView>
  </sheetViews>
  <sheetFormatPr defaultColWidth="12.7109375" defaultRowHeight="15" customHeight="1" x14ac:dyDescent="0.25"/>
  <cols>
    <col min="1" max="1" width="2.5703125" style="48" customWidth="1"/>
    <col min="2" max="2" width="4.28515625" style="48" customWidth="1"/>
    <col min="3" max="4" width="1.42578125" style="48" customWidth="1"/>
    <col min="5" max="5" width="20.7109375" style="48" customWidth="1"/>
    <col min="6" max="6" width="20.28515625" style="48" customWidth="1"/>
    <col min="7" max="7" width="12" style="48" customWidth="1"/>
    <col min="8" max="8" width="1.140625" style="48" customWidth="1"/>
    <col min="9" max="9" width="1.28515625" style="48" customWidth="1"/>
    <col min="10" max="10" width="13.7109375" style="48" customWidth="1"/>
    <col min="11" max="11" width="6.5703125" style="48" customWidth="1"/>
    <col min="12" max="12" width="6.42578125" style="48" customWidth="1"/>
    <col min="13" max="18" width="8.7109375" style="48" customWidth="1"/>
    <col min="19" max="16384" width="12.7109375" style="48"/>
  </cols>
  <sheetData>
    <row r="1" spans="2:12" x14ac:dyDescent="0.25">
      <c r="B1" s="47"/>
    </row>
    <row r="2" spans="2:12" ht="15.75" thickBot="1" x14ac:dyDescent="0.3">
      <c r="B2" s="47"/>
    </row>
    <row r="3" spans="2:12" ht="18" customHeight="1" thickBot="1" x14ac:dyDescent="0.3">
      <c r="B3" s="59"/>
      <c r="C3" s="654" t="s">
        <v>242</v>
      </c>
      <c r="D3" s="655"/>
      <c r="E3" s="655"/>
      <c r="F3" s="655"/>
      <c r="G3" s="655"/>
      <c r="H3" s="655"/>
      <c r="I3" s="655"/>
      <c r="J3" s="655"/>
      <c r="K3" s="655"/>
      <c r="L3" s="656"/>
    </row>
    <row r="4" spans="2:12" ht="18" customHeight="1" thickBot="1" x14ac:dyDescent="0.3">
      <c r="B4" s="60"/>
      <c r="C4" s="60"/>
      <c r="D4" s="60"/>
      <c r="E4" s="122" t="s">
        <v>220</v>
      </c>
      <c r="F4" s="123" t="s">
        <v>220</v>
      </c>
      <c r="G4" s="123" t="s">
        <v>211</v>
      </c>
      <c r="H4" s="123"/>
      <c r="I4" s="123"/>
      <c r="J4" s="202" t="s">
        <v>234</v>
      </c>
      <c r="K4" s="124" t="s">
        <v>218</v>
      </c>
      <c r="L4" s="125" t="s">
        <v>226</v>
      </c>
    </row>
    <row r="5" spans="2:12" ht="18" customHeight="1" x14ac:dyDescent="0.25">
      <c r="B5" s="64"/>
      <c r="E5" s="331" t="s">
        <v>153</v>
      </c>
      <c r="F5" s="381" t="s">
        <v>151</v>
      </c>
      <c r="G5" s="494" t="s">
        <v>147</v>
      </c>
      <c r="H5" s="442"/>
      <c r="I5" s="146"/>
      <c r="J5" s="443">
        <v>13.01</v>
      </c>
      <c r="K5" s="84" t="s">
        <v>212</v>
      </c>
      <c r="L5" s="85">
        <v>10</v>
      </c>
    </row>
    <row r="6" spans="2:12" ht="18" customHeight="1" x14ac:dyDescent="0.25">
      <c r="B6" s="64"/>
      <c r="E6" s="333" t="s">
        <v>176</v>
      </c>
      <c r="F6" s="280" t="s">
        <v>174</v>
      </c>
      <c r="G6" s="306" t="s">
        <v>170</v>
      </c>
      <c r="H6" s="91"/>
      <c r="I6" s="75"/>
      <c r="J6" s="137">
        <v>13.83</v>
      </c>
      <c r="K6" s="86" t="s">
        <v>213</v>
      </c>
      <c r="L6" s="87">
        <v>7</v>
      </c>
    </row>
    <row r="7" spans="2:12" ht="18" customHeight="1" x14ac:dyDescent="0.25">
      <c r="B7" s="64"/>
      <c r="E7" s="333" t="s">
        <v>173</v>
      </c>
      <c r="F7" s="280" t="s">
        <v>171</v>
      </c>
      <c r="G7" s="306" t="s">
        <v>170</v>
      </c>
      <c r="H7" s="91"/>
      <c r="I7" s="75"/>
      <c r="J7" s="137">
        <v>14.9</v>
      </c>
      <c r="K7" s="86" t="s">
        <v>214</v>
      </c>
      <c r="L7" s="87">
        <v>5</v>
      </c>
    </row>
    <row r="8" spans="2:12" ht="18" customHeight="1" x14ac:dyDescent="0.25">
      <c r="B8" s="64"/>
      <c r="E8" s="333" t="s">
        <v>172</v>
      </c>
      <c r="F8" s="280" t="s">
        <v>169</v>
      </c>
      <c r="G8" s="306" t="s">
        <v>170</v>
      </c>
      <c r="H8" s="91"/>
      <c r="I8" s="75"/>
      <c r="J8" s="137">
        <v>17.100000000000001</v>
      </c>
      <c r="K8" s="86" t="s">
        <v>215</v>
      </c>
      <c r="L8" s="87">
        <v>3</v>
      </c>
    </row>
    <row r="9" spans="2:12" ht="18" customHeight="1" x14ac:dyDescent="0.25">
      <c r="B9" s="64"/>
      <c r="E9" s="333" t="s">
        <v>191</v>
      </c>
      <c r="F9" s="280" t="s">
        <v>193</v>
      </c>
      <c r="G9" s="306" t="s">
        <v>192</v>
      </c>
      <c r="H9" s="91"/>
      <c r="I9" s="75"/>
      <c r="J9" s="137">
        <v>17.399999999999999</v>
      </c>
      <c r="K9" s="86" t="s">
        <v>216</v>
      </c>
      <c r="L9" s="87">
        <v>2</v>
      </c>
    </row>
    <row r="10" spans="2:12" ht="18" customHeight="1" thickBot="1" x14ac:dyDescent="0.3">
      <c r="B10" s="64"/>
      <c r="E10" s="384" t="s">
        <v>2</v>
      </c>
      <c r="F10" s="385" t="s">
        <v>6</v>
      </c>
      <c r="G10" s="495" t="s">
        <v>1</v>
      </c>
      <c r="H10" s="439"/>
      <c r="I10" s="147"/>
      <c r="J10" s="138">
        <v>17.46</v>
      </c>
      <c r="K10" s="88" t="s">
        <v>217</v>
      </c>
      <c r="L10" s="89">
        <v>1</v>
      </c>
    </row>
    <row r="11" spans="2:12" ht="18" customHeight="1" x14ac:dyDescent="0.25">
      <c r="B11" s="64"/>
      <c r="E11" s="289" t="s">
        <v>87</v>
      </c>
      <c r="F11" s="289" t="s">
        <v>89</v>
      </c>
      <c r="G11" s="493" t="s">
        <v>83</v>
      </c>
      <c r="H11" s="94"/>
      <c r="I11" s="100"/>
      <c r="J11" s="57">
        <v>17.920000000000002</v>
      </c>
      <c r="K11" s="83"/>
    </row>
    <row r="12" spans="2:12" ht="18" customHeight="1" x14ac:dyDescent="0.25">
      <c r="B12" s="64"/>
      <c r="E12" s="280" t="s">
        <v>149</v>
      </c>
      <c r="F12" s="280" t="s">
        <v>150</v>
      </c>
      <c r="G12" s="306" t="s">
        <v>147</v>
      </c>
      <c r="H12" s="91"/>
      <c r="I12" s="75"/>
      <c r="J12" s="51">
        <v>18.399999999999999</v>
      </c>
      <c r="K12" s="83"/>
    </row>
    <row r="13" spans="2:12" ht="18" customHeight="1" x14ac:dyDescent="0.25">
      <c r="B13" s="64"/>
      <c r="E13" s="280" t="s">
        <v>148</v>
      </c>
      <c r="F13" s="280" t="s">
        <v>146</v>
      </c>
      <c r="G13" s="306" t="s">
        <v>147</v>
      </c>
      <c r="H13" s="91"/>
      <c r="I13" s="75"/>
      <c r="J13" s="51">
        <v>19.47</v>
      </c>
      <c r="K13" s="83"/>
    </row>
    <row r="14" spans="2:12" ht="18" customHeight="1" x14ac:dyDescent="0.25">
      <c r="B14" s="64"/>
      <c r="E14" s="280" t="s">
        <v>74</v>
      </c>
      <c r="F14" s="280" t="s">
        <v>72</v>
      </c>
      <c r="G14" s="306" t="s">
        <v>73</v>
      </c>
      <c r="H14" s="91"/>
      <c r="I14" s="75"/>
      <c r="J14" s="51">
        <v>19.86</v>
      </c>
      <c r="K14" s="83"/>
    </row>
    <row r="15" spans="2:12" ht="18" customHeight="1" x14ac:dyDescent="0.25">
      <c r="B15" s="64"/>
      <c r="E15" s="280" t="s">
        <v>96</v>
      </c>
      <c r="F15" s="280" t="s">
        <v>95</v>
      </c>
      <c r="G15" s="306" t="s">
        <v>94</v>
      </c>
      <c r="H15" s="91"/>
      <c r="I15" s="75"/>
      <c r="J15" s="51">
        <v>20.079999999999998</v>
      </c>
      <c r="K15" s="83"/>
    </row>
    <row r="16" spans="2:12" ht="18" customHeight="1" x14ac:dyDescent="0.25">
      <c r="B16" s="64"/>
      <c r="E16" s="280" t="s">
        <v>97</v>
      </c>
      <c r="F16" s="280" t="s">
        <v>99</v>
      </c>
      <c r="G16" s="306" t="s">
        <v>94</v>
      </c>
      <c r="H16" s="91"/>
      <c r="I16" s="75"/>
      <c r="J16" s="51">
        <v>20.11</v>
      </c>
      <c r="K16" s="83"/>
    </row>
    <row r="17" spans="2:11" ht="18" customHeight="1" x14ac:dyDescent="0.25">
      <c r="B17" s="64"/>
      <c r="E17" s="280" t="s">
        <v>84</v>
      </c>
      <c r="F17" s="306" t="s">
        <v>86</v>
      </c>
      <c r="G17" s="306" t="s">
        <v>83</v>
      </c>
      <c r="H17" s="91"/>
      <c r="I17" s="75"/>
      <c r="J17" s="51">
        <v>20.47</v>
      </c>
      <c r="K17" s="83"/>
    </row>
    <row r="18" spans="2:11" ht="18" customHeight="1" x14ac:dyDescent="0.25">
      <c r="B18" s="64"/>
      <c r="E18" s="280" t="s">
        <v>33</v>
      </c>
      <c r="F18" s="280" t="s">
        <v>36</v>
      </c>
      <c r="G18" s="306" t="s">
        <v>34</v>
      </c>
      <c r="H18" s="91"/>
      <c r="I18" s="75"/>
      <c r="J18" s="51">
        <v>21.67</v>
      </c>
      <c r="K18" s="83"/>
    </row>
    <row r="19" spans="2:11" ht="18" customHeight="1" x14ac:dyDescent="0.25">
      <c r="B19" s="64"/>
      <c r="E19" s="280" t="s">
        <v>29</v>
      </c>
      <c r="F19" s="280" t="s">
        <v>30</v>
      </c>
      <c r="G19" s="306" t="s">
        <v>28</v>
      </c>
      <c r="H19" s="91"/>
      <c r="I19" s="75"/>
      <c r="J19" s="51">
        <v>22.36</v>
      </c>
      <c r="K19" s="83"/>
    </row>
    <row r="20" spans="2:11" ht="18" customHeight="1" x14ac:dyDescent="0.25">
      <c r="B20" s="64"/>
      <c r="E20" s="280" t="s">
        <v>20</v>
      </c>
      <c r="F20" s="280" t="s">
        <v>22</v>
      </c>
      <c r="G20" s="306" t="s">
        <v>19</v>
      </c>
      <c r="H20" s="91"/>
      <c r="I20" s="75"/>
      <c r="J20" s="51">
        <v>22.97</v>
      </c>
      <c r="K20" s="83"/>
    </row>
    <row r="21" spans="2:11" ht="18" customHeight="1" x14ac:dyDescent="0.25">
      <c r="B21" s="64"/>
      <c r="E21" s="280" t="s">
        <v>12</v>
      </c>
      <c r="F21" s="280" t="s">
        <v>17</v>
      </c>
      <c r="G21" s="306" t="s">
        <v>10</v>
      </c>
      <c r="H21" s="91"/>
      <c r="I21" s="75"/>
      <c r="J21" s="51">
        <v>24.99</v>
      </c>
      <c r="K21" s="83"/>
    </row>
    <row r="22" spans="2:11" ht="18" customHeight="1" x14ac:dyDescent="0.25">
      <c r="B22" s="64"/>
      <c r="E22" s="280" t="s">
        <v>199</v>
      </c>
      <c r="F22" s="280" t="s">
        <v>201</v>
      </c>
      <c r="G22" s="306" t="s">
        <v>200</v>
      </c>
      <c r="H22" s="91"/>
      <c r="I22" s="75"/>
      <c r="J22" s="51">
        <v>25.44</v>
      </c>
      <c r="K22" s="83"/>
    </row>
    <row r="23" spans="2:11" ht="18" customHeight="1" x14ac:dyDescent="0.25">
      <c r="B23" s="64"/>
      <c r="E23" s="280" t="s">
        <v>113</v>
      </c>
      <c r="F23" s="280" t="s">
        <v>117</v>
      </c>
      <c r="G23" s="306" t="s">
        <v>112</v>
      </c>
      <c r="H23" s="91"/>
      <c r="I23" s="75"/>
      <c r="J23" s="51">
        <v>25.77</v>
      </c>
    </row>
    <row r="24" spans="2:11" ht="18" customHeight="1" x14ac:dyDescent="0.25">
      <c r="B24" s="64"/>
      <c r="E24" s="280" t="s">
        <v>3</v>
      </c>
      <c r="F24" s="280" t="s">
        <v>5</v>
      </c>
      <c r="G24" s="306" t="s">
        <v>1</v>
      </c>
      <c r="H24" s="91"/>
      <c r="I24" s="75"/>
      <c r="J24" s="51">
        <v>25.99</v>
      </c>
    </row>
    <row r="25" spans="2:11" ht="18" customHeight="1" x14ac:dyDescent="0.25">
      <c r="B25" s="64"/>
      <c r="E25" s="280" t="s">
        <v>123</v>
      </c>
      <c r="F25" s="280" t="s">
        <v>124</v>
      </c>
      <c r="G25" s="306" t="s">
        <v>119</v>
      </c>
      <c r="H25" s="91"/>
      <c r="I25" s="75"/>
      <c r="J25" s="51">
        <v>26.01</v>
      </c>
    </row>
    <row r="26" spans="2:11" ht="18" customHeight="1" x14ac:dyDescent="0.25">
      <c r="B26" s="64"/>
      <c r="E26" s="280" t="s">
        <v>107</v>
      </c>
      <c r="F26" s="280" t="s">
        <v>106</v>
      </c>
      <c r="G26" s="306" t="s">
        <v>103</v>
      </c>
      <c r="H26" s="91"/>
      <c r="I26" s="75"/>
      <c r="J26" s="51">
        <v>26.16</v>
      </c>
    </row>
    <row r="27" spans="2:11" ht="18" customHeight="1" x14ac:dyDescent="0.25">
      <c r="B27" s="64"/>
      <c r="E27" s="280" t="s">
        <v>40</v>
      </c>
      <c r="F27" s="280" t="s">
        <v>41</v>
      </c>
      <c r="G27" s="306" t="s">
        <v>34</v>
      </c>
      <c r="H27" s="91"/>
      <c r="I27" s="75"/>
      <c r="J27" s="51">
        <v>27.03</v>
      </c>
    </row>
    <row r="28" spans="2:11" ht="18" customHeight="1" x14ac:dyDescent="0.25">
      <c r="B28" s="64"/>
      <c r="E28" s="280" t="s">
        <v>166</v>
      </c>
      <c r="F28" s="280" t="s">
        <v>164</v>
      </c>
      <c r="G28" s="306" t="s">
        <v>165</v>
      </c>
      <c r="H28" s="91"/>
      <c r="I28" s="75"/>
      <c r="J28" s="51">
        <v>27.15</v>
      </c>
    </row>
    <row r="29" spans="2:11" ht="18" customHeight="1" x14ac:dyDescent="0.25">
      <c r="B29" s="64"/>
      <c r="E29" s="280" t="s">
        <v>158</v>
      </c>
      <c r="F29" s="280" t="s">
        <v>161</v>
      </c>
      <c r="G29" s="306" t="s">
        <v>156</v>
      </c>
      <c r="H29" s="91"/>
      <c r="I29" s="75"/>
      <c r="J29" s="51">
        <v>28.2</v>
      </c>
    </row>
    <row r="30" spans="2:11" ht="18" customHeight="1" x14ac:dyDescent="0.25">
      <c r="B30" s="64"/>
      <c r="E30" s="280" t="s">
        <v>121</v>
      </c>
      <c r="F30" s="280" t="s">
        <v>118</v>
      </c>
      <c r="G30" s="306" t="s">
        <v>119</v>
      </c>
      <c r="H30" s="91"/>
      <c r="I30" s="75"/>
      <c r="J30" s="51">
        <v>28.21</v>
      </c>
    </row>
    <row r="31" spans="2:11" ht="18" customHeight="1" x14ac:dyDescent="0.25">
      <c r="B31" s="64"/>
      <c r="E31" s="280" t="s">
        <v>207</v>
      </c>
      <c r="F31" s="280" t="s">
        <v>206</v>
      </c>
      <c r="G31" s="306" t="s">
        <v>205</v>
      </c>
      <c r="H31" s="91"/>
      <c r="I31" s="75"/>
      <c r="J31" s="51">
        <v>29.29</v>
      </c>
    </row>
    <row r="32" spans="2:11" ht="18" customHeight="1" x14ac:dyDescent="0.25">
      <c r="B32" s="64"/>
      <c r="E32" s="280" t="s">
        <v>159</v>
      </c>
      <c r="F32" s="280" t="s">
        <v>162</v>
      </c>
      <c r="G32" s="306" t="s">
        <v>156</v>
      </c>
      <c r="H32" s="91"/>
      <c r="I32" s="75"/>
      <c r="J32" s="51">
        <v>31.69</v>
      </c>
    </row>
    <row r="33" spans="2:10" ht="18" customHeight="1" x14ac:dyDescent="0.25">
      <c r="B33" s="64"/>
      <c r="E33" s="280" t="s">
        <v>11</v>
      </c>
      <c r="F33" s="280" t="s">
        <v>13</v>
      </c>
      <c r="G33" s="306" t="s">
        <v>10</v>
      </c>
      <c r="H33" s="91"/>
      <c r="I33" s="75"/>
      <c r="J33" s="51">
        <v>32.979999999999997</v>
      </c>
    </row>
    <row r="34" spans="2:10" ht="18" customHeight="1" x14ac:dyDescent="0.25">
      <c r="B34" s="64"/>
      <c r="E34" s="280" t="s">
        <v>133</v>
      </c>
      <c r="F34" s="280" t="s">
        <v>132</v>
      </c>
      <c r="G34" s="306" t="s">
        <v>126</v>
      </c>
      <c r="H34" s="91"/>
      <c r="I34" s="75"/>
      <c r="J34" s="51">
        <v>38.65</v>
      </c>
    </row>
    <row r="35" spans="2:10" ht="18" customHeight="1" x14ac:dyDescent="0.25">
      <c r="B35" s="64"/>
      <c r="E35" s="280" t="s">
        <v>129</v>
      </c>
      <c r="F35" s="280" t="s">
        <v>130</v>
      </c>
      <c r="G35" s="306" t="s">
        <v>126</v>
      </c>
      <c r="H35" s="91"/>
      <c r="I35" s="75"/>
      <c r="J35" s="51">
        <v>39.36</v>
      </c>
    </row>
    <row r="36" spans="2:10" ht="18" customHeight="1" x14ac:dyDescent="0.25">
      <c r="B36" s="64"/>
      <c r="E36" s="280" t="s">
        <v>189</v>
      </c>
      <c r="F36" s="280" t="s">
        <v>188</v>
      </c>
      <c r="G36" s="306" t="s">
        <v>186</v>
      </c>
      <c r="H36" s="91"/>
      <c r="I36" s="75"/>
      <c r="J36" s="51">
        <v>43.88</v>
      </c>
    </row>
    <row r="37" spans="2:10" ht="18" customHeight="1" x14ac:dyDescent="0.25">
      <c r="B37" s="64"/>
      <c r="E37" s="280" t="s">
        <v>65</v>
      </c>
      <c r="F37" s="280" t="s">
        <v>66</v>
      </c>
      <c r="G37" s="306" t="s">
        <v>64</v>
      </c>
      <c r="H37" s="91"/>
      <c r="I37" s="75"/>
      <c r="J37" s="51">
        <v>46.8</v>
      </c>
    </row>
    <row r="38" spans="2:10" ht="18" customHeight="1" x14ac:dyDescent="0.25">
      <c r="B38" s="64"/>
      <c r="E38" s="280" t="s">
        <v>80</v>
      </c>
      <c r="F38" s="280" t="s">
        <v>78</v>
      </c>
      <c r="G38" s="306" t="s">
        <v>79</v>
      </c>
      <c r="H38" s="91"/>
      <c r="I38" s="75"/>
      <c r="J38" s="51">
        <v>48.13</v>
      </c>
    </row>
    <row r="39" spans="2:10" ht="18" customHeight="1" x14ac:dyDescent="0.25">
      <c r="B39" s="64"/>
      <c r="E39" s="280" t="s">
        <v>142</v>
      </c>
      <c r="F39" s="280" t="s">
        <v>140</v>
      </c>
      <c r="G39" s="306" t="s">
        <v>141</v>
      </c>
      <c r="H39" s="91"/>
      <c r="I39" s="75"/>
      <c r="J39" s="51">
        <v>49.22</v>
      </c>
    </row>
    <row r="40" spans="2:10" ht="18" customHeight="1" x14ac:dyDescent="0.25">
      <c r="B40" s="64"/>
      <c r="E40" s="280" t="s">
        <v>114</v>
      </c>
      <c r="F40" s="280" t="s">
        <v>116</v>
      </c>
      <c r="G40" s="306" t="s">
        <v>112</v>
      </c>
      <c r="H40" s="91"/>
      <c r="I40" s="75"/>
      <c r="J40" s="51" t="s">
        <v>280</v>
      </c>
    </row>
    <row r="41" spans="2:10" ht="18" customHeight="1" x14ac:dyDescent="0.25">
      <c r="B41" s="64"/>
      <c r="E41" s="280" t="s">
        <v>157</v>
      </c>
      <c r="F41" s="280" t="s">
        <v>160</v>
      </c>
      <c r="G41" s="306" t="s">
        <v>156</v>
      </c>
      <c r="H41" s="91"/>
      <c r="I41" s="75"/>
      <c r="J41" s="51" t="s">
        <v>280</v>
      </c>
    </row>
    <row r="42" spans="2:10" ht="18" customHeight="1" x14ac:dyDescent="0.25">
      <c r="B42" s="64"/>
      <c r="E42" s="280" t="s">
        <v>37</v>
      </c>
      <c r="F42" s="280" t="s">
        <v>38</v>
      </c>
      <c r="G42" s="306" t="s">
        <v>34</v>
      </c>
      <c r="H42" s="91"/>
      <c r="I42" s="75"/>
      <c r="J42" s="51" t="s">
        <v>279</v>
      </c>
    </row>
    <row r="43" spans="2:10" ht="18" customHeight="1" x14ac:dyDescent="0.25">
      <c r="B43" s="64"/>
      <c r="E43" s="280"/>
      <c r="F43" s="280"/>
      <c r="G43" s="306"/>
      <c r="H43" s="91"/>
      <c r="I43" s="75"/>
      <c r="J43" s="51"/>
    </row>
    <row r="44" spans="2:10" ht="18" customHeight="1" x14ac:dyDescent="0.25">
      <c r="B44" s="64"/>
      <c r="E44" s="280"/>
      <c r="F44" s="280"/>
      <c r="G44" s="306"/>
      <c r="H44" s="91"/>
      <c r="I44" s="75"/>
      <c r="J44" s="51"/>
    </row>
    <row r="45" spans="2:10" ht="18" customHeight="1" x14ac:dyDescent="0.25">
      <c r="B45" s="64"/>
      <c r="E45" s="280"/>
      <c r="F45" s="280"/>
      <c r="G45" s="306"/>
      <c r="H45" s="91"/>
      <c r="I45" s="75"/>
      <c r="J45" s="51"/>
    </row>
    <row r="46" spans="2:10" ht="18" customHeight="1" x14ac:dyDescent="0.25">
      <c r="B46" s="64"/>
      <c r="E46" s="280"/>
      <c r="F46" s="280"/>
      <c r="G46" s="306"/>
      <c r="H46" s="91"/>
      <c r="I46" s="75"/>
      <c r="J46" s="51"/>
    </row>
    <row r="47" spans="2:10" ht="18" customHeight="1" x14ac:dyDescent="0.25">
      <c r="B47" s="64"/>
      <c r="E47" s="280"/>
      <c r="F47" s="280"/>
      <c r="G47" s="306"/>
      <c r="H47" s="91"/>
      <c r="I47" s="75"/>
      <c r="J47" s="51"/>
    </row>
    <row r="48" spans="2:10" ht="18" customHeight="1" x14ac:dyDescent="0.25">
      <c r="B48" s="64"/>
      <c r="E48" s="280"/>
      <c r="F48" s="280"/>
      <c r="G48" s="306"/>
      <c r="H48" s="91"/>
      <c r="I48" s="75"/>
      <c r="J48" s="51"/>
    </row>
    <row r="49" spans="2:10" ht="18" customHeight="1" x14ac:dyDescent="0.25">
      <c r="B49" s="64"/>
      <c r="E49" s="280"/>
      <c r="F49" s="280"/>
      <c r="G49" s="306"/>
      <c r="H49" s="91"/>
      <c r="I49" s="75"/>
      <c r="J49" s="51"/>
    </row>
    <row r="50" spans="2:10" ht="18" customHeight="1" x14ac:dyDescent="0.25">
      <c r="B50" s="64"/>
      <c r="E50" s="280"/>
      <c r="F50" s="280"/>
      <c r="G50" s="306"/>
      <c r="H50" s="91"/>
      <c r="I50" s="75"/>
      <c r="J50" s="51"/>
    </row>
    <row r="51" spans="2:10" ht="18" customHeight="1" x14ac:dyDescent="0.25">
      <c r="B51" s="64"/>
      <c r="E51" s="280"/>
      <c r="F51" s="280"/>
      <c r="G51" s="306"/>
      <c r="H51" s="91"/>
      <c r="I51" s="75"/>
      <c r="J51" s="51"/>
    </row>
    <row r="52" spans="2:10" ht="18" customHeight="1" x14ac:dyDescent="0.25">
      <c r="B52" s="64"/>
      <c r="E52" s="280"/>
      <c r="F52" s="280"/>
      <c r="G52" s="306"/>
      <c r="H52" s="91"/>
      <c r="I52" s="75"/>
      <c r="J52" s="51"/>
    </row>
    <row r="53" spans="2:10" ht="18" customHeight="1" x14ac:dyDescent="0.25">
      <c r="B53" s="64"/>
      <c r="E53" s="280"/>
      <c r="F53" s="280"/>
      <c r="G53" s="306"/>
      <c r="H53" s="91"/>
      <c r="I53" s="75"/>
      <c r="J53" s="51"/>
    </row>
    <row r="54" spans="2:10" ht="18" customHeight="1" x14ac:dyDescent="0.25">
      <c r="B54" s="64"/>
      <c r="E54" s="280"/>
      <c r="F54" s="280"/>
      <c r="G54" s="306"/>
      <c r="H54" s="91"/>
      <c r="I54" s="75"/>
      <c r="J54" s="51"/>
    </row>
    <row r="55" spans="2:10" ht="18" customHeight="1" x14ac:dyDescent="0.25">
      <c r="B55" s="64"/>
      <c r="E55" s="3"/>
      <c r="F55" s="3"/>
      <c r="G55" s="3"/>
      <c r="H55" s="50"/>
      <c r="I55" s="50"/>
      <c r="J55" s="51"/>
    </row>
    <row r="56" spans="2:10" ht="18" customHeight="1" x14ac:dyDescent="0.25">
      <c r="B56" s="64"/>
    </row>
    <row r="57" spans="2:10" ht="18" customHeight="1" x14ac:dyDescent="0.25">
      <c r="B57" s="64"/>
    </row>
    <row r="58" spans="2:10" ht="18" customHeight="1" x14ac:dyDescent="0.25">
      <c r="B58" s="64"/>
    </row>
    <row r="59" spans="2:10" ht="18" customHeight="1" x14ac:dyDescent="0.25">
      <c r="B59" s="64"/>
    </row>
    <row r="60" spans="2:10" ht="18" customHeight="1" x14ac:dyDescent="0.25">
      <c r="B60" s="64"/>
    </row>
    <row r="61" spans="2:10" ht="18" customHeight="1" x14ac:dyDescent="0.25">
      <c r="B61" s="64"/>
    </row>
    <row r="62" spans="2:10" ht="18" customHeight="1" x14ac:dyDescent="0.25">
      <c r="B62" s="64"/>
    </row>
    <row r="63" spans="2:10" ht="18" customHeight="1" x14ac:dyDescent="0.25">
      <c r="B63" s="64"/>
    </row>
    <row r="64" spans="2:10" ht="18" customHeight="1" x14ac:dyDescent="0.25">
      <c r="B64" s="64"/>
    </row>
    <row r="65" spans="2:2" ht="18" customHeight="1" x14ac:dyDescent="0.25">
      <c r="B65" s="64"/>
    </row>
    <row r="66" spans="2:2" ht="18" customHeight="1" x14ac:dyDescent="0.25">
      <c r="B66" s="64"/>
    </row>
    <row r="67" spans="2:2" ht="18" customHeight="1" x14ac:dyDescent="0.25">
      <c r="B67" s="64"/>
    </row>
    <row r="68" spans="2:2" ht="18" customHeight="1" x14ac:dyDescent="0.25">
      <c r="B68" s="64"/>
    </row>
    <row r="69" spans="2:2" ht="18" customHeight="1" x14ac:dyDescent="0.25">
      <c r="B69" s="64"/>
    </row>
    <row r="70" spans="2:2" ht="18" customHeight="1" x14ac:dyDescent="0.25">
      <c r="B70" s="64"/>
    </row>
    <row r="71" spans="2:2" ht="18" customHeight="1" x14ac:dyDescent="0.25">
      <c r="B71" s="64"/>
    </row>
    <row r="72" spans="2:2" ht="18" customHeight="1" x14ac:dyDescent="0.25">
      <c r="B72" s="64"/>
    </row>
    <row r="73" spans="2:2" ht="18" customHeight="1" x14ac:dyDescent="0.25">
      <c r="B73" s="47"/>
    </row>
    <row r="74" spans="2:2" ht="18" customHeight="1" x14ac:dyDescent="0.25">
      <c r="B74" s="47"/>
    </row>
    <row r="75" spans="2:2" ht="15.75" customHeight="1" x14ac:dyDescent="0.25">
      <c r="B75" s="47"/>
    </row>
    <row r="76" spans="2:2" ht="15.75" customHeight="1" x14ac:dyDescent="0.25">
      <c r="B76" s="47"/>
    </row>
    <row r="77" spans="2:2" ht="15.75" customHeight="1" x14ac:dyDescent="0.25">
      <c r="B77" s="47"/>
    </row>
    <row r="78" spans="2:2" ht="15.75" customHeight="1" x14ac:dyDescent="0.25">
      <c r="B78" s="47"/>
    </row>
    <row r="79" spans="2:2" ht="15.75" customHeight="1" x14ac:dyDescent="0.25">
      <c r="B79" s="47"/>
    </row>
    <row r="80" spans="2:2" ht="15.75" customHeight="1" x14ac:dyDescent="0.25">
      <c r="B80" s="47"/>
    </row>
    <row r="81" spans="2:2" ht="15.75" customHeight="1" x14ac:dyDescent="0.25">
      <c r="B81" s="47"/>
    </row>
    <row r="82" spans="2:2" ht="15.75" customHeight="1" x14ac:dyDescent="0.25">
      <c r="B82" s="47"/>
    </row>
    <row r="83" spans="2:2" ht="15.75" customHeight="1" x14ac:dyDescent="0.25">
      <c r="B83" s="47"/>
    </row>
    <row r="84" spans="2:2" ht="15.75" customHeight="1" x14ac:dyDescent="0.25">
      <c r="B84" s="47"/>
    </row>
    <row r="85" spans="2:2" ht="15.75" customHeight="1" x14ac:dyDescent="0.25">
      <c r="B85" s="47"/>
    </row>
    <row r="86" spans="2:2" ht="15.75" customHeight="1" x14ac:dyDescent="0.25">
      <c r="B86" s="47"/>
    </row>
    <row r="87" spans="2:2" ht="15.75" customHeight="1" x14ac:dyDescent="0.25">
      <c r="B87" s="47"/>
    </row>
    <row r="88" spans="2:2" ht="15.75" customHeight="1" x14ac:dyDescent="0.25">
      <c r="B88" s="47"/>
    </row>
    <row r="89" spans="2:2" ht="15.75" customHeight="1" x14ac:dyDescent="0.25">
      <c r="B89" s="47"/>
    </row>
    <row r="90" spans="2:2" ht="15.75" customHeight="1" x14ac:dyDescent="0.25">
      <c r="B90" s="47"/>
    </row>
    <row r="91" spans="2:2" ht="15.75" customHeight="1" x14ac:dyDescent="0.25">
      <c r="B91" s="47"/>
    </row>
    <row r="92" spans="2:2" ht="15.75" customHeight="1" x14ac:dyDescent="0.25">
      <c r="B92" s="47"/>
    </row>
    <row r="93" spans="2:2" ht="15.75" customHeight="1" x14ac:dyDescent="0.25">
      <c r="B93" s="47"/>
    </row>
    <row r="94" spans="2:2" ht="15.75" customHeight="1" x14ac:dyDescent="0.25">
      <c r="B94" s="47"/>
    </row>
    <row r="95" spans="2:2" ht="15.75" customHeight="1" x14ac:dyDescent="0.25">
      <c r="B95" s="47"/>
    </row>
    <row r="96" spans="2:2" ht="15.75" customHeight="1" x14ac:dyDescent="0.25">
      <c r="B96" s="47"/>
    </row>
    <row r="97" spans="2:2" ht="15.75" customHeight="1" x14ac:dyDescent="0.25">
      <c r="B97" s="47"/>
    </row>
    <row r="98" spans="2:2" ht="15.75" customHeight="1" x14ac:dyDescent="0.25">
      <c r="B98" s="47"/>
    </row>
    <row r="99" spans="2:2" ht="15.75" customHeight="1" x14ac:dyDescent="0.25">
      <c r="B99" s="47"/>
    </row>
    <row r="100" spans="2:2" ht="15.75" customHeight="1" x14ac:dyDescent="0.25">
      <c r="B100" s="47"/>
    </row>
    <row r="101" spans="2:2" ht="15.75" customHeight="1" x14ac:dyDescent="0.25">
      <c r="B101" s="47"/>
    </row>
    <row r="102" spans="2:2" ht="15.75" customHeight="1" x14ac:dyDescent="0.25">
      <c r="B102" s="47"/>
    </row>
    <row r="103" spans="2:2" ht="15.75" customHeight="1" x14ac:dyDescent="0.25">
      <c r="B103" s="47"/>
    </row>
    <row r="104" spans="2:2" ht="15.75" customHeight="1" x14ac:dyDescent="0.25">
      <c r="B104" s="47"/>
    </row>
    <row r="105" spans="2:2" ht="15.75" customHeight="1" x14ac:dyDescent="0.25">
      <c r="B105" s="47"/>
    </row>
    <row r="106" spans="2:2" ht="15.75" customHeight="1" x14ac:dyDescent="0.25">
      <c r="B106" s="47"/>
    </row>
    <row r="107" spans="2:2" ht="15.75" customHeight="1" x14ac:dyDescent="0.25">
      <c r="B107" s="47"/>
    </row>
    <row r="108" spans="2:2" ht="15.75" customHeight="1" x14ac:dyDescent="0.25">
      <c r="B108" s="47"/>
    </row>
    <row r="109" spans="2:2" ht="15.75" customHeight="1" x14ac:dyDescent="0.25">
      <c r="B109" s="47"/>
    </row>
    <row r="110" spans="2:2" ht="15.75" customHeight="1" x14ac:dyDescent="0.25">
      <c r="B110" s="47"/>
    </row>
    <row r="111" spans="2:2" ht="15.75" customHeight="1" x14ac:dyDescent="0.25">
      <c r="B111" s="47"/>
    </row>
    <row r="112" spans="2:2" ht="15.75" customHeight="1" x14ac:dyDescent="0.25">
      <c r="B112" s="47"/>
    </row>
    <row r="113" spans="2:2" ht="15.75" customHeight="1" x14ac:dyDescent="0.25">
      <c r="B113" s="47"/>
    </row>
    <row r="114" spans="2:2" ht="15.75" customHeight="1" x14ac:dyDescent="0.25">
      <c r="B114" s="47"/>
    </row>
    <row r="115" spans="2:2" ht="15.75" customHeight="1" x14ac:dyDescent="0.25">
      <c r="B115" s="47"/>
    </row>
    <row r="116" spans="2:2" ht="15.75" customHeight="1" x14ac:dyDescent="0.25">
      <c r="B116" s="47"/>
    </row>
    <row r="117" spans="2:2" ht="15.75" customHeight="1" x14ac:dyDescent="0.25">
      <c r="B117" s="47"/>
    </row>
    <row r="118" spans="2:2" ht="15.75" customHeight="1" x14ac:dyDescent="0.25">
      <c r="B118" s="47"/>
    </row>
    <row r="119" spans="2:2" ht="15.75" customHeight="1" x14ac:dyDescent="0.25">
      <c r="B119" s="47"/>
    </row>
    <row r="120" spans="2:2" ht="15.75" customHeight="1" x14ac:dyDescent="0.25">
      <c r="B120" s="47"/>
    </row>
    <row r="121" spans="2:2" ht="15.75" customHeight="1" x14ac:dyDescent="0.25">
      <c r="B121" s="47"/>
    </row>
    <row r="122" spans="2:2" ht="15.75" customHeight="1" x14ac:dyDescent="0.25">
      <c r="B122" s="47"/>
    </row>
    <row r="123" spans="2:2" ht="15.75" customHeight="1" x14ac:dyDescent="0.25">
      <c r="B123" s="47"/>
    </row>
    <row r="124" spans="2:2" ht="15.75" customHeight="1" x14ac:dyDescent="0.25">
      <c r="B124" s="47"/>
    </row>
    <row r="125" spans="2:2" ht="15.75" customHeight="1" x14ac:dyDescent="0.25">
      <c r="B125" s="47"/>
    </row>
    <row r="126" spans="2:2" ht="15.75" customHeight="1" x14ac:dyDescent="0.25">
      <c r="B126" s="47"/>
    </row>
    <row r="127" spans="2:2" ht="15.75" customHeight="1" x14ac:dyDescent="0.25">
      <c r="B127" s="47"/>
    </row>
    <row r="128" spans="2:2" ht="15.75" customHeight="1" x14ac:dyDescent="0.25">
      <c r="B128" s="47"/>
    </row>
    <row r="129" spans="2:2" ht="15.75" customHeight="1" x14ac:dyDescent="0.25">
      <c r="B129" s="47"/>
    </row>
    <row r="130" spans="2:2" ht="15.75" customHeight="1" x14ac:dyDescent="0.25">
      <c r="B130" s="47"/>
    </row>
    <row r="131" spans="2:2" ht="15.75" customHeight="1" x14ac:dyDescent="0.25">
      <c r="B131" s="47"/>
    </row>
    <row r="132" spans="2:2" ht="15.75" customHeight="1" x14ac:dyDescent="0.25">
      <c r="B132" s="47"/>
    </row>
    <row r="133" spans="2:2" ht="15.75" customHeight="1" x14ac:dyDescent="0.25">
      <c r="B133" s="47"/>
    </row>
    <row r="134" spans="2:2" ht="15.75" customHeight="1" x14ac:dyDescent="0.25">
      <c r="B134" s="47"/>
    </row>
    <row r="135" spans="2:2" ht="15.75" customHeight="1" x14ac:dyDescent="0.25">
      <c r="B135" s="47"/>
    </row>
    <row r="136" spans="2:2" ht="15.75" customHeight="1" x14ac:dyDescent="0.25">
      <c r="B136" s="47"/>
    </row>
    <row r="137" spans="2:2" ht="15.75" customHeight="1" x14ac:dyDescent="0.25">
      <c r="B137" s="47"/>
    </row>
    <row r="138" spans="2:2" ht="15.75" customHeight="1" x14ac:dyDescent="0.25">
      <c r="B138" s="47"/>
    </row>
    <row r="139" spans="2:2" ht="15.75" customHeight="1" x14ac:dyDescent="0.25">
      <c r="B139" s="47"/>
    </row>
    <row r="140" spans="2:2" ht="15.75" customHeight="1" x14ac:dyDescent="0.25">
      <c r="B140" s="47"/>
    </row>
    <row r="141" spans="2:2" ht="15.75" customHeight="1" x14ac:dyDescent="0.25">
      <c r="B141" s="47"/>
    </row>
    <row r="142" spans="2:2" ht="15.75" customHeight="1" x14ac:dyDescent="0.25">
      <c r="B142" s="47"/>
    </row>
    <row r="143" spans="2:2" ht="15.75" customHeight="1" x14ac:dyDescent="0.25">
      <c r="B143" s="47"/>
    </row>
    <row r="144" spans="2:2" ht="15.75" customHeight="1" x14ac:dyDescent="0.25">
      <c r="B144" s="47"/>
    </row>
    <row r="145" spans="2:2" ht="15.75" customHeight="1" x14ac:dyDescent="0.25">
      <c r="B145" s="47"/>
    </row>
    <row r="146" spans="2:2" ht="15.75" customHeight="1" x14ac:dyDescent="0.25">
      <c r="B146" s="47"/>
    </row>
    <row r="147" spans="2:2" ht="15.75" customHeight="1" x14ac:dyDescent="0.25">
      <c r="B147" s="47"/>
    </row>
    <row r="148" spans="2:2" ht="15.75" customHeight="1" x14ac:dyDescent="0.25">
      <c r="B148" s="47"/>
    </row>
    <row r="149" spans="2:2" ht="15.75" customHeight="1" x14ac:dyDescent="0.25">
      <c r="B149" s="47"/>
    </row>
    <row r="150" spans="2:2" ht="15.75" customHeight="1" x14ac:dyDescent="0.25">
      <c r="B150" s="47"/>
    </row>
    <row r="151" spans="2:2" ht="15.75" customHeight="1" x14ac:dyDescent="0.25">
      <c r="B151" s="47"/>
    </row>
    <row r="152" spans="2:2" ht="15.75" customHeight="1" x14ac:dyDescent="0.25">
      <c r="B152" s="47"/>
    </row>
    <row r="153" spans="2:2" ht="15.75" customHeight="1" x14ac:dyDescent="0.25">
      <c r="B153" s="47"/>
    </row>
    <row r="154" spans="2:2" ht="15.75" customHeight="1" x14ac:dyDescent="0.25">
      <c r="B154" s="47"/>
    </row>
    <row r="155" spans="2:2" ht="15.75" customHeight="1" x14ac:dyDescent="0.25">
      <c r="B155" s="47"/>
    </row>
    <row r="156" spans="2:2" ht="15.75" customHeight="1" x14ac:dyDescent="0.25">
      <c r="B156" s="47"/>
    </row>
    <row r="157" spans="2:2" ht="15.75" customHeight="1" x14ac:dyDescent="0.25">
      <c r="B157" s="47"/>
    </row>
    <row r="158" spans="2:2" ht="15.75" customHeight="1" x14ac:dyDescent="0.25">
      <c r="B158" s="47"/>
    </row>
    <row r="159" spans="2:2" ht="15.75" customHeight="1" x14ac:dyDescent="0.25">
      <c r="B159" s="47"/>
    </row>
    <row r="160" spans="2:2" ht="15.75" customHeight="1" x14ac:dyDescent="0.25">
      <c r="B160" s="47"/>
    </row>
    <row r="161" spans="2:2" ht="15.75" customHeight="1" x14ac:dyDescent="0.25">
      <c r="B161" s="47"/>
    </row>
    <row r="162" spans="2:2" ht="15.75" customHeight="1" x14ac:dyDescent="0.25">
      <c r="B162" s="47"/>
    </row>
    <row r="163" spans="2:2" ht="15.75" customHeight="1" x14ac:dyDescent="0.25">
      <c r="B163" s="47"/>
    </row>
    <row r="164" spans="2:2" ht="15.75" customHeight="1" x14ac:dyDescent="0.25">
      <c r="B164" s="47"/>
    </row>
    <row r="165" spans="2:2" ht="15.75" customHeight="1" x14ac:dyDescent="0.25">
      <c r="B165" s="47"/>
    </row>
    <row r="166" spans="2:2" ht="15.75" customHeight="1" x14ac:dyDescent="0.25">
      <c r="B166" s="47"/>
    </row>
    <row r="167" spans="2:2" ht="15.75" customHeight="1" x14ac:dyDescent="0.25">
      <c r="B167" s="47"/>
    </row>
    <row r="168" spans="2:2" ht="15.75" customHeight="1" x14ac:dyDescent="0.25">
      <c r="B168" s="47"/>
    </row>
    <row r="169" spans="2:2" ht="15.75" customHeight="1" x14ac:dyDescent="0.25">
      <c r="B169" s="47"/>
    </row>
    <row r="170" spans="2:2" ht="15.75" customHeight="1" x14ac:dyDescent="0.25">
      <c r="B170" s="47"/>
    </row>
    <row r="171" spans="2:2" ht="15.75" customHeight="1" x14ac:dyDescent="0.25">
      <c r="B171" s="47"/>
    </row>
    <row r="172" spans="2:2" ht="15.75" customHeight="1" x14ac:dyDescent="0.25">
      <c r="B172" s="47"/>
    </row>
    <row r="173" spans="2:2" ht="15.75" customHeight="1" x14ac:dyDescent="0.25">
      <c r="B173" s="47"/>
    </row>
    <row r="174" spans="2:2" ht="15.75" customHeight="1" x14ac:dyDescent="0.25">
      <c r="B174" s="47"/>
    </row>
    <row r="175" spans="2:2" ht="15.75" customHeight="1" x14ac:dyDescent="0.25">
      <c r="B175" s="47"/>
    </row>
    <row r="176" spans="2:2" ht="15.75" customHeight="1" x14ac:dyDescent="0.25">
      <c r="B176" s="47"/>
    </row>
    <row r="177" spans="2:2" ht="15.75" customHeight="1" x14ac:dyDescent="0.25">
      <c r="B177" s="47"/>
    </row>
    <row r="178" spans="2:2" ht="15.75" customHeight="1" x14ac:dyDescent="0.25">
      <c r="B178" s="47"/>
    </row>
    <row r="179" spans="2:2" ht="15.75" customHeight="1" x14ac:dyDescent="0.25">
      <c r="B179" s="47"/>
    </row>
    <row r="180" spans="2:2" ht="15.75" customHeight="1" x14ac:dyDescent="0.25">
      <c r="B180" s="47"/>
    </row>
    <row r="181" spans="2:2" ht="15.75" customHeight="1" x14ac:dyDescent="0.25">
      <c r="B181" s="47"/>
    </row>
    <row r="182" spans="2:2" ht="15.75" customHeight="1" x14ac:dyDescent="0.25">
      <c r="B182" s="47"/>
    </row>
    <row r="183" spans="2:2" ht="15.75" customHeight="1" x14ac:dyDescent="0.25">
      <c r="B183" s="47"/>
    </row>
    <row r="184" spans="2:2" ht="15.75" customHeight="1" x14ac:dyDescent="0.25">
      <c r="B184" s="47"/>
    </row>
    <row r="185" spans="2:2" ht="15.75" customHeight="1" x14ac:dyDescent="0.25">
      <c r="B185" s="47"/>
    </row>
    <row r="186" spans="2:2" ht="15.75" customHeight="1" x14ac:dyDescent="0.25">
      <c r="B186" s="47"/>
    </row>
    <row r="187" spans="2:2" ht="15.75" customHeight="1" x14ac:dyDescent="0.25">
      <c r="B187" s="47"/>
    </row>
    <row r="188" spans="2:2" ht="15.75" customHeight="1" x14ac:dyDescent="0.25">
      <c r="B188" s="47"/>
    </row>
    <row r="189" spans="2:2" ht="15.75" customHeight="1" x14ac:dyDescent="0.25">
      <c r="B189" s="47"/>
    </row>
    <row r="190" spans="2:2" ht="15.75" customHeight="1" x14ac:dyDescent="0.25">
      <c r="B190" s="47"/>
    </row>
    <row r="191" spans="2:2" ht="15.75" customHeight="1" x14ac:dyDescent="0.25">
      <c r="B191" s="47"/>
    </row>
    <row r="192" spans="2:2" ht="15.75" customHeight="1" x14ac:dyDescent="0.25">
      <c r="B192" s="47"/>
    </row>
    <row r="193" spans="2:2" ht="15.75" customHeight="1" x14ac:dyDescent="0.25">
      <c r="B193" s="47"/>
    </row>
    <row r="194" spans="2:2" ht="15.75" customHeight="1" x14ac:dyDescent="0.25">
      <c r="B194" s="47"/>
    </row>
    <row r="195" spans="2:2" ht="15.75" customHeight="1" x14ac:dyDescent="0.25">
      <c r="B195" s="47"/>
    </row>
    <row r="196" spans="2:2" ht="15.75" customHeight="1" x14ac:dyDescent="0.25">
      <c r="B196" s="47"/>
    </row>
    <row r="197" spans="2:2" ht="15.75" customHeight="1" x14ac:dyDescent="0.25">
      <c r="B197" s="47"/>
    </row>
    <row r="198" spans="2:2" ht="15.75" customHeight="1" x14ac:dyDescent="0.25">
      <c r="B198" s="47"/>
    </row>
    <row r="199" spans="2:2" ht="15.75" customHeight="1" x14ac:dyDescent="0.25">
      <c r="B199" s="47"/>
    </row>
    <row r="200" spans="2:2" ht="15.75" customHeight="1" x14ac:dyDescent="0.25">
      <c r="B200" s="47"/>
    </row>
    <row r="201" spans="2:2" ht="15.75" customHeight="1" x14ac:dyDescent="0.25">
      <c r="B201" s="47"/>
    </row>
    <row r="202" spans="2:2" ht="15.75" customHeight="1" x14ac:dyDescent="0.25">
      <c r="B202" s="47"/>
    </row>
    <row r="203" spans="2:2" ht="15.75" customHeight="1" x14ac:dyDescent="0.25">
      <c r="B203" s="47"/>
    </row>
    <row r="204" spans="2:2" ht="15.75" customHeight="1" x14ac:dyDescent="0.25">
      <c r="B204" s="47"/>
    </row>
    <row r="205" spans="2:2" ht="15.75" customHeight="1" x14ac:dyDescent="0.25">
      <c r="B205" s="47"/>
    </row>
    <row r="206" spans="2:2" ht="15.75" customHeight="1" x14ac:dyDescent="0.25">
      <c r="B206" s="47"/>
    </row>
    <row r="207" spans="2:2" ht="15.75" customHeight="1" x14ac:dyDescent="0.25">
      <c r="B207" s="47"/>
    </row>
    <row r="208" spans="2:2" ht="15.75" customHeight="1" x14ac:dyDescent="0.25">
      <c r="B208" s="47"/>
    </row>
    <row r="209" spans="2:2" ht="15.75" customHeight="1" x14ac:dyDescent="0.25">
      <c r="B209" s="47"/>
    </row>
    <row r="210" spans="2:2" ht="15.75" customHeight="1" x14ac:dyDescent="0.25">
      <c r="B210" s="47"/>
    </row>
    <row r="211" spans="2:2" ht="15.75" customHeight="1" x14ac:dyDescent="0.25">
      <c r="B211" s="47"/>
    </row>
    <row r="212" spans="2:2" ht="15.75" customHeight="1" x14ac:dyDescent="0.25">
      <c r="B212" s="47"/>
    </row>
    <row r="213" spans="2:2" ht="15.75" customHeight="1" x14ac:dyDescent="0.25">
      <c r="B213" s="47"/>
    </row>
    <row r="214" spans="2:2" ht="15.75" customHeight="1" x14ac:dyDescent="0.25">
      <c r="B214" s="47"/>
    </row>
    <row r="215" spans="2:2" ht="15.75" customHeight="1" x14ac:dyDescent="0.25">
      <c r="B215" s="47"/>
    </row>
    <row r="216" spans="2:2" ht="15.75" customHeight="1" x14ac:dyDescent="0.25">
      <c r="B216" s="47"/>
    </row>
    <row r="217" spans="2:2" ht="15.75" customHeight="1" x14ac:dyDescent="0.25">
      <c r="B217" s="47"/>
    </row>
    <row r="218" spans="2:2" ht="15.75" customHeight="1" x14ac:dyDescent="0.25">
      <c r="B218" s="47"/>
    </row>
    <row r="219" spans="2:2" ht="15.75" customHeight="1" x14ac:dyDescent="0.25">
      <c r="B219" s="47"/>
    </row>
    <row r="220" spans="2:2" ht="15.75" customHeight="1" x14ac:dyDescent="0.25">
      <c r="B220" s="47"/>
    </row>
    <row r="221" spans="2:2" ht="15.75" customHeight="1" x14ac:dyDescent="0.25">
      <c r="B221" s="47"/>
    </row>
    <row r="222" spans="2:2" ht="15.75" customHeight="1" x14ac:dyDescent="0.25">
      <c r="B222" s="47"/>
    </row>
    <row r="223" spans="2:2" ht="15.75" customHeight="1" x14ac:dyDescent="0.25">
      <c r="B223" s="47"/>
    </row>
    <row r="224" spans="2:2" ht="15.75" customHeight="1" x14ac:dyDescent="0.25">
      <c r="B224" s="47"/>
    </row>
    <row r="225" spans="2:2" ht="15.75" customHeight="1" x14ac:dyDescent="0.25">
      <c r="B225" s="47"/>
    </row>
    <row r="226" spans="2:2" ht="15.75" customHeight="1" x14ac:dyDescent="0.25">
      <c r="B226" s="47"/>
    </row>
    <row r="227" spans="2:2" ht="15.75" customHeight="1" x14ac:dyDescent="0.25">
      <c r="B227" s="47"/>
    </row>
    <row r="228" spans="2:2" ht="15.75" customHeight="1" x14ac:dyDescent="0.25">
      <c r="B228" s="47"/>
    </row>
    <row r="229" spans="2:2" ht="15.75" customHeight="1" x14ac:dyDescent="0.25">
      <c r="B229" s="47"/>
    </row>
    <row r="230" spans="2:2" ht="15.75" customHeight="1" x14ac:dyDescent="0.25">
      <c r="B230" s="47"/>
    </row>
    <row r="231" spans="2:2" ht="15.75" customHeight="1" x14ac:dyDescent="0.25">
      <c r="B231" s="47"/>
    </row>
    <row r="232" spans="2:2" ht="15.75" customHeight="1" x14ac:dyDescent="0.25">
      <c r="B232" s="47"/>
    </row>
    <row r="233" spans="2:2" ht="15.75" customHeight="1" x14ac:dyDescent="0.25">
      <c r="B233" s="47"/>
    </row>
    <row r="234" spans="2:2" ht="15.75" customHeight="1" x14ac:dyDescent="0.25">
      <c r="B234" s="47"/>
    </row>
    <row r="235" spans="2:2" ht="15.75" customHeight="1" x14ac:dyDescent="0.25">
      <c r="B235" s="47"/>
    </row>
    <row r="236" spans="2:2" ht="15.75" customHeight="1" x14ac:dyDescent="0.25">
      <c r="B236" s="47"/>
    </row>
    <row r="237" spans="2:2" ht="15.75" customHeight="1" x14ac:dyDescent="0.25">
      <c r="B237" s="47"/>
    </row>
    <row r="238" spans="2:2" ht="15.75" customHeight="1" x14ac:dyDescent="0.25">
      <c r="B238" s="47"/>
    </row>
    <row r="239" spans="2:2" ht="15.75" customHeight="1" x14ac:dyDescent="0.25">
      <c r="B239" s="47"/>
    </row>
    <row r="240" spans="2:2" ht="15.75" customHeight="1" x14ac:dyDescent="0.25">
      <c r="B240" s="47"/>
    </row>
    <row r="241" spans="2:2" ht="15.75" customHeight="1" x14ac:dyDescent="0.25">
      <c r="B241" s="47"/>
    </row>
    <row r="242" spans="2:2" ht="15.75" customHeight="1" x14ac:dyDescent="0.25">
      <c r="B242" s="47"/>
    </row>
    <row r="243" spans="2:2" ht="15.75" customHeight="1" x14ac:dyDescent="0.25">
      <c r="B243" s="47"/>
    </row>
    <row r="244" spans="2:2" ht="15.75" customHeight="1" x14ac:dyDescent="0.25">
      <c r="B244" s="47"/>
    </row>
    <row r="245" spans="2:2" ht="15.75" customHeight="1" x14ac:dyDescent="0.25">
      <c r="B245" s="47"/>
    </row>
    <row r="246" spans="2:2" ht="15.75" customHeight="1" x14ac:dyDescent="0.25">
      <c r="B246" s="47"/>
    </row>
    <row r="247" spans="2:2" ht="15.75" customHeight="1" x14ac:dyDescent="0.25">
      <c r="B247" s="47"/>
    </row>
    <row r="248" spans="2:2" ht="15.75" customHeight="1" x14ac:dyDescent="0.25">
      <c r="B248" s="47"/>
    </row>
    <row r="249" spans="2:2" ht="15.75" customHeight="1" x14ac:dyDescent="0.25">
      <c r="B249" s="47"/>
    </row>
    <row r="250" spans="2:2" ht="15.75" customHeight="1" x14ac:dyDescent="0.25">
      <c r="B250" s="47"/>
    </row>
    <row r="251" spans="2:2" ht="15.75" customHeight="1" x14ac:dyDescent="0.25">
      <c r="B251" s="47"/>
    </row>
    <row r="252" spans="2:2" ht="15.75" customHeight="1" x14ac:dyDescent="0.25">
      <c r="B252" s="47"/>
    </row>
    <row r="253" spans="2:2" ht="15.75" customHeight="1" x14ac:dyDescent="0.25">
      <c r="B253" s="47"/>
    </row>
    <row r="254" spans="2:2" ht="15.75" customHeight="1" x14ac:dyDescent="0.25">
      <c r="B254" s="47"/>
    </row>
    <row r="255" spans="2:2" ht="15.75" customHeight="1" x14ac:dyDescent="0.25">
      <c r="B255" s="47"/>
    </row>
    <row r="256" spans="2:2" ht="15.75" customHeight="1" x14ac:dyDescent="0.25">
      <c r="B256" s="47"/>
    </row>
    <row r="257" spans="2:2" ht="15.75" customHeight="1" x14ac:dyDescent="0.25">
      <c r="B257" s="47"/>
    </row>
    <row r="258" spans="2:2" ht="15.75" customHeight="1" x14ac:dyDescent="0.25">
      <c r="B258" s="47"/>
    </row>
    <row r="259" spans="2:2" ht="15.75" customHeight="1" x14ac:dyDescent="0.25">
      <c r="B259" s="47"/>
    </row>
    <row r="260" spans="2:2" ht="15.75" customHeight="1" x14ac:dyDescent="0.25">
      <c r="B260" s="47"/>
    </row>
    <row r="261" spans="2:2" ht="15.75" customHeight="1" x14ac:dyDescent="0.25">
      <c r="B261" s="47"/>
    </row>
    <row r="262" spans="2:2" ht="15.75" customHeight="1" x14ac:dyDescent="0.25">
      <c r="B262" s="47"/>
    </row>
    <row r="263" spans="2:2" ht="15.75" customHeight="1" x14ac:dyDescent="0.25">
      <c r="B263" s="47"/>
    </row>
    <row r="264" spans="2:2" ht="15.75" customHeight="1" x14ac:dyDescent="0.25">
      <c r="B264" s="47"/>
    </row>
    <row r="265" spans="2:2" ht="15.75" customHeight="1" x14ac:dyDescent="0.25">
      <c r="B265" s="47"/>
    </row>
    <row r="266" spans="2:2" ht="15.75" customHeight="1" x14ac:dyDescent="0.25">
      <c r="B266" s="47"/>
    </row>
    <row r="267" spans="2:2" ht="15.75" customHeight="1" x14ac:dyDescent="0.25">
      <c r="B267" s="47"/>
    </row>
    <row r="268" spans="2:2" ht="15.75" customHeight="1" x14ac:dyDescent="0.25">
      <c r="B268" s="47"/>
    </row>
    <row r="269" spans="2:2" ht="15.75" customHeight="1" x14ac:dyDescent="0.25">
      <c r="B269" s="47"/>
    </row>
    <row r="270" spans="2:2" ht="15.75" customHeight="1" x14ac:dyDescent="0.25">
      <c r="B270" s="47"/>
    </row>
    <row r="271" spans="2:2" ht="15.75" customHeight="1" x14ac:dyDescent="0.25">
      <c r="B271" s="47"/>
    </row>
    <row r="272" spans="2:2" ht="15.75" customHeight="1" x14ac:dyDescent="0.25">
      <c r="B272" s="47"/>
    </row>
    <row r="273" spans="2:2" ht="15.75" customHeight="1" x14ac:dyDescent="0.25">
      <c r="B273" s="47"/>
    </row>
    <row r="274" spans="2:2" ht="15.75" customHeight="1" x14ac:dyDescent="0.25">
      <c r="B274" s="47"/>
    </row>
    <row r="275" spans="2:2" ht="15.75" customHeight="1" x14ac:dyDescent="0.25">
      <c r="B275" s="47"/>
    </row>
    <row r="276" spans="2:2" ht="15.75" customHeight="1" x14ac:dyDescent="0.25">
      <c r="B276" s="47"/>
    </row>
    <row r="277" spans="2:2" ht="15.75" customHeight="1" x14ac:dyDescent="0.25">
      <c r="B277" s="47"/>
    </row>
    <row r="278" spans="2:2" ht="15.75" customHeight="1" x14ac:dyDescent="0.25">
      <c r="B278" s="47"/>
    </row>
    <row r="279" spans="2:2" ht="15.75" customHeight="1" x14ac:dyDescent="0.25">
      <c r="B279" s="47"/>
    </row>
    <row r="280" spans="2:2" ht="15.75" customHeight="1" x14ac:dyDescent="0.25">
      <c r="B280" s="47"/>
    </row>
    <row r="281" spans="2:2" ht="15.75" customHeight="1" x14ac:dyDescent="0.25">
      <c r="B281" s="47"/>
    </row>
    <row r="282" spans="2:2" ht="15.75" customHeight="1" x14ac:dyDescent="0.25">
      <c r="B282" s="47"/>
    </row>
    <row r="283" spans="2:2" ht="15.75" customHeight="1" x14ac:dyDescent="0.25">
      <c r="B283" s="47"/>
    </row>
    <row r="284" spans="2:2" ht="15.75" customHeight="1" x14ac:dyDescent="0.25">
      <c r="B284" s="47"/>
    </row>
    <row r="285" spans="2:2" ht="15.75" customHeight="1" x14ac:dyDescent="0.25">
      <c r="B285" s="47"/>
    </row>
    <row r="286" spans="2:2" ht="15.75" customHeight="1" x14ac:dyDescent="0.25">
      <c r="B286" s="47"/>
    </row>
    <row r="287" spans="2:2" ht="15.75" customHeight="1" x14ac:dyDescent="0.25">
      <c r="B287" s="47"/>
    </row>
    <row r="288" spans="2:2" ht="15.75" customHeight="1" x14ac:dyDescent="0.25">
      <c r="B288" s="47"/>
    </row>
    <row r="289" spans="2:2" ht="15.75" customHeight="1" x14ac:dyDescent="0.25">
      <c r="B289" s="47"/>
    </row>
    <row r="290" spans="2:2" ht="15.75" customHeight="1" x14ac:dyDescent="0.25">
      <c r="B290" s="47"/>
    </row>
    <row r="291" spans="2:2" ht="15.75" customHeight="1" x14ac:dyDescent="0.25">
      <c r="B291" s="47"/>
    </row>
    <row r="292" spans="2:2" ht="15.75" customHeight="1" x14ac:dyDescent="0.25">
      <c r="B292" s="47"/>
    </row>
    <row r="293" spans="2:2" ht="15.75" customHeight="1" x14ac:dyDescent="0.25">
      <c r="B293" s="47"/>
    </row>
    <row r="294" spans="2:2" ht="15.75" customHeight="1" x14ac:dyDescent="0.25">
      <c r="B294" s="47"/>
    </row>
    <row r="295" spans="2:2" ht="15.75" customHeight="1" x14ac:dyDescent="0.25">
      <c r="B295" s="47"/>
    </row>
    <row r="296" spans="2:2" ht="15.75" customHeight="1" x14ac:dyDescent="0.25">
      <c r="B296" s="47"/>
    </row>
    <row r="297" spans="2:2" ht="15.75" customHeight="1" x14ac:dyDescent="0.25">
      <c r="B297" s="47"/>
    </row>
    <row r="298" spans="2:2" ht="15.75" customHeight="1" x14ac:dyDescent="0.25">
      <c r="B298" s="47"/>
    </row>
    <row r="299" spans="2:2" ht="15.75" customHeight="1" x14ac:dyDescent="0.25">
      <c r="B299" s="47"/>
    </row>
    <row r="300" spans="2:2" ht="15.75" customHeight="1" x14ac:dyDescent="0.25">
      <c r="B300" s="47"/>
    </row>
    <row r="301" spans="2:2" ht="15.75" customHeight="1" x14ac:dyDescent="0.25">
      <c r="B301" s="47"/>
    </row>
    <row r="302" spans="2:2" ht="15.75" customHeight="1" x14ac:dyDescent="0.25">
      <c r="B302" s="47"/>
    </row>
    <row r="303" spans="2:2" ht="15.75" customHeight="1" x14ac:dyDescent="0.25">
      <c r="B303" s="47"/>
    </row>
    <row r="304" spans="2:2" ht="15.75" customHeight="1" x14ac:dyDescent="0.25">
      <c r="B304" s="47"/>
    </row>
    <row r="305" spans="2:2" ht="15.75" customHeight="1" x14ac:dyDescent="0.25">
      <c r="B305" s="47"/>
    </row>
    <row r="306" spans="2:2" ht="15.75" customHeight="1" x14ac:dyDescent="0.25">
      <c r="B306" s="47"/>
    </row>
    <row r="307" spans="2:2" ht="15.75" customHeight="1" x14ac:dyDescent="0.25">
      <c r="B307" s="47"/>
    </row>
    <row r="308" spans="2:2" ht="15.75" customHeight="1" x14ac:dyDescent="0.25">
      <c r="B308" s="47"/>
    </row>
    <row r="309" spans="2:2" ht="15.75" customHeight="1" x14ac:dyDescent="0.25">
      <c r="B309" s="47"/>
    </row>
    <row r="310" spans="2:2" ht="15.75" customHeight="1" x14ac:dyDescent="0.25">
      <c r="B310" s="47"/>
    </row>
    <row r="311" spans="2:2" ht="15.75" customHeight="1" x14ac:dyDescent="0.25">
      <c r="B311" s="47"/>
    </row>
    <row r="312" spans="2:2" ht="15.75" customHeight="1" x14ac:dyDescent="0.25">
      <c r="B312" s="47"/>
    </row>
    <row r="313" spans="2:2" ht="15.75" customHeight="1" x14ac:dyDescent="0.25">
      <c r="B313" s="47"/>
    </row>
    <row r="314" spans="2:2" ht="15.75" customHeight="1" x14ac:dyDescent="0.25">
      <c r="B314" s="47"/>
    </row>
    <row r="315" spans="2:2" ht="15.75" customHeight="1" x14ac:dyDescent="0.25">
      <c r="B315" s="47"/>
    </row>
    <row r="316" spans="2:2" ht="15.75" customHeight="1" x14ac:dyDescent="0.25">
      <c r="B316" s="47"/>
    </row>
    <row r="317" spans="2:2" ht="15.75" customHeight="1" x14ac:dyDescent="0.25">
      <c r="B317" s="47"/>
    </row>
    <row r="318" spans="2:2" ht="15.75" customHeight="1" x14ac:dyDescent="0.25">
      <c r="B318" s="47"/>
    </row>
    <row r="319" spans="2:2" ht="15.75" customHeight="1" x14ac:dyDescent="0.25">
      <c r="B319" s="47"/>
    </row>
    <row r="320" spans="2:2" ht="15.75" customHeight="1" x14ac:dyDescent="0.25">
      <c r="B320" s="47"/>
    </row>
    <row r="321" spans="2:2" ht="15.75" customHeight="1" x14ac:dyDescent="0.25">
      <c r="B321" s="47"/>
    </row>
    <row r="322" spans="2:2" ht="15.75" customHeight="1" x14ac:dyDescent="0.25">
      <c r="B322" s="47"/>
    </row>
    <row r="323" spans="2:2" ht="15.75" customHeight="1" x14ac:dyDescent="0.25">
      <c r="B323" s="47"/>
    </row>
    <row r="324" spans="2:2" ht="15.75" customHeight="1" x14ac:dyDescent="0.25">
      <c r="B324" s="47"/>
    </row>
    <row r="325" spans="2:2" ht="15.75" customHeight="1" x14ac:dyDescent="0.25">
      <c r="B325" s="47"/>
    </row>
    <row r="326" spans="2:2" ht="15.75" customHeight="1" x14ac:dyDescent="0.25">
      <c r="B326" s="47"/>
    </row>
    <row r="327" spans="2:2" ht="15.75" customHeight="1" x14ac:dyDescent="0.25">
      <c r="B327" s="47"/>
    </row>
    <row r="328" spans="2:2" ht="15.75" customHeight="1" x14ac:dyDescent="0.25">
      <c r="B328" s="47"/>
    </row>
    <row r="329" spans="2:2" ht="15.75" customHeight="1" x14ac:dyDescent="0.25">
      <c r="B329" s="47"/>
    </row>
    <row r="330" spans="2:2" ht="15.75" customHeight="1" x14ac:dyDescent="0.25">
      <c r="B330" s="47"/>
    </row>
    <row r="331" spans="2:2" ht="15.75" customHeight="1" x14ac:dyDescent="0.25">
      <c r="B331" s="47"/>
    </row>
    <row r="332" spans="2:2" ht="15.75" customHeight="1" x14ac:dyDescent="0.25">
      <c r="B332" s="47"/>
    </row>
    <row r="333" spans="2:2" ht="15.75" customHeight="1" x14ac:dyDescent="0.25">
      <c r="B333" s="47"/>
    </row>
    <row r="334" spans="2:2" ht="15.75" customHeight="1" x14ac:dyDescent="0.25">
      <c r="B334" s="47"/>
    </row>
    <row r="335" spans="2:2" ht="15.75" customHeight="1" x14ac:dyDescent="0.25">
      <c r="B335" s="47"/>
    </row>
    <row r="336" spans="2:2" ht="15.75" customHeight="1" x14ac:dyDescent="0.25">
      <c r="B336" s="47"/>
    </row>
    <row r="337" spans="2:2" ht="15.75" customHeight="1" x14ac:dyDescent="0.25">
      <c r="B337" s="47"/>
    </row>
    <row r="338" spans="2:2" ht="15.75" customHeight="1" x14ac:dyDescent="0.25">
      <c r="B338" s="47"/>
    </row>
    <row r="339" spans="2:2" ht="15.75" customHeight="1" x14ac:dyDescent="0.25">
      <c r="B339" s="47"/>
    </row>
    <row r="340" spans="2:2" ht="15.75" customHeight="1" x14ac:dyDescent="0.25">
      <c r="B340" s="47"/>
    </row>
    <row r="341" spans="2:2" ht="15.75" customHeight="1" x14ac:dyDescent="0.25">
      <c r="B341" s="47"/>
    </row>
    <row r="342" spans="2:2" ht="15.75" customHeight="1" x14ac:dyDescent="0.25">
      <c r="B342" s="47"/>
    </row>
    <row r="343" spans="2:2" ht="15.75" customHeight="1" x14ac:dyDescent="0.25">
      <c r="B343" s="47"/>
    </row>
    <row r="344" spans="2:2" ht="15.75" customHeight="1" x14ac:dyDescent="0.25">
      <c r="B344" s="47"/>
    </row>
    <row r="345" spans="2:2" ht="15.75" customHeight="1" x14ac:dyDescent="0.25">
      <c r="B345" s="47"/>
    </row>
    <row r="346" spans="2:2" ht="15.75" customHeight="1" x14ac:dyDescent="0.25">
      <c r="B346" s="47"/>
    </row>
    <row r="347" spans="2:2" ht="15.75" customHeight="1" x14ac:dyDescent="0.25">
      <c r="B347" s="47"/>
    </row>
    <row r="348" spans="2:2" ht="15.75" customHeight="1" x14ac:dyDescent="0.25">
      <c r="B348" s="47"/>
    </row>
    <row r="349" spans="2:2" ht="15.75" customHeight="1" x14ac:dyDescent="0.25">
      <c r="B349" s="47"/>
    </row>
    <row r="350" spans="2:2" ht="15.75" customHeight="1" x14ac:dyDescent="0.25">
      <c r="B350" s="47"/>
    </row>
    <row r="351" spans="2:2" ht="15.75" customHeight="1" x14ac:dyDescent="0.25">
      <c r="B351" s="47"/>
    </row>
    <row r="352" spans="2:2" ht="15.75" customHeight="1" x14ac:dyDescent="0.25">
      <c r="B352" s="47"/>
    </row>
    <row r="353" spans="2:2" ht="15.75" customHeight="1" x14ac:dyDescent="0.25">
      <c r="B353" s="47"/>
    </row>
    <row r="354" spans="2:2" ht="15.75" customHeight="1" x14ac:dyDescent="0.25">
      <c r="B354" s="47"/>
    </row>
    <row r="355" spans="2:2" ht="15.75" customHeight="1" x14ac:dyDescent="0.25">
      <c r="B355" s="47"/>
    </row>
    <row r="356" spans="2:2" ht="15.75" customHeight="1" x14ac:dyDescent="0.25">
      <c r="B356" s="47"/>
    </row>
    <row r="357" spans="2:2" ht="15.75" customHeight="1" x14ac:dyDescent="0.25">
      <c r="B357" s="47"/>
    </row>
    <row r="358" spans="2:2" ht="15.75" customHeight="1" x14ac:dyDescent="0.25">
      <c r="B358" s="47"/>
    </row>
    <row r="359" spans="2:2" ht="15.75" customHeight="1" x14ac:dyDescent="0.25">
      <c r="B359" s="47"/>
    </row>
    <row r="360" spans="2:2" ht="15.75" customHeight="1" x14ac:dyDescent="0.25">
      <c r="B360" s="47"/>
    </row>
    <row r="361" spans="2:2" ht="15.75" customHeight="1" x14ac:dyDescent="0.25">
      <c r="B361" s="47"/>
    </row>
    <row r="362" spans="2:2" ht="15.75" customHeight="1" x14ac:dyDescent="0.25">
      <c r="B362" s="47"/>
    </row>
    <row r="363" spans="2:2" ht="15.75" customHeight="1" x14ac:dyDescent="0.25">
      <c r="B363" s="47"/>
    </row>
    <row r="364" spans="2:2" ht="15.75" customHeight="1" x14ac:dyDescent="0.25">
      <c r="B364" s="47"/>
    </row>
    <row r="365" spans="2:2" ht="15.75" customHeight="1" x14ac:dyDescent="0.25">
      <c r="B365" s="47"/>
    </row>
    <row r="366" spans="2:2" ht="15.75" customHeight="1" x14ac:dyDescent="0.25">
      <c r="B366" s="47"/>
    </row>
    <row r="367" spans="2:2" ht="15.75" customHeight="1" x14ac:dyDescent="0.25">
      <c r="B367" s="47"/>
    </row>
    <row r="368" spans="2:2" ht="15.75" customHeight="1" x14ac:dyDescent="0.25">
      <c r="B368" s="47"/>
    </row>
    <row r="369" spans="2:2" ht="15.75" customHeight="1" x14ac:dyDescent="0.25">
      <c r="B369" s="47"/>
    </row>
    <row r="370" spans="2:2" ht="15.75" customHeight="1" x14ac:dyDescent="0.25">
      <c r="B370" s="47"/>
    </row>
    <row r="371" spans="2:2" ht="15.75" customHeight="1" x14ac:dyDescent="0.25">
      <c r="B371" s="47"/>
    </row>
    <row r="372" spans="2:2" ht="15.75" customHeight="1" x14ac:dyDescent="0.25">
      <c r="B372" s="47"/>
    </row>
    <row r="373" spans="2:2" ht="15.75" customHeight="1" x14ac:dyDescent="0.25">
      <c r="B373" s="47"/>
    </row>
    <row r="374" spans="2:2" ht="15.75" customHeight="1" x14ac:dyDescent="0.25">
      <c r="B374" s="47"/>
    </row>
    <row r="375" spans="2:2" ht="15.75" customHeight="1" x14ac:dyDescent="0.25">
      <c r="B375" s="47"/>
    </row>
    <row r="376" spans="2:2" ht="15.75" customHeight="1" x14ac:dyDescent="0.25">
      <c r="B376" s="47"/>
    </row>
    <row r="377" spans="2:2" ht="15.75" customHeight="1" x14ac:dyDescent="0.25">
      <c r="B377" s="47"/>
    </row>
    <row r="378" spans="2:2" ht="15.75" customHeight="1" x14ac:dyDescent="0.25">
      <c r="B378" s="47"/>
    </row>
    <row r="379" spans="2:2" ht="15.75" customHeight="1" x14ac:dyDescent="0.25">
      <c r="B379" s="47"/>
    </row>
    <row r="380" spans="2:2" ht="15.75" customHeight="1" x14ac:dyDescent="0.25">
      <c r="B380" s="47"/>
    </row>
    <row r="381" spans="2:2" ht="15.75" customHeight="1" x14ac:dyDescent="0.25">
      <c r="B381" s="47"/>
    </row>
    <row r="382" spans="2:2" ht="15.75" customHeight="1" x14ac:dyDescent="0.25">
      <c r="B382" s="47"/>
    </row>
    <row r="383" spans="2:2" ht="15.75" customHeight="1" x14ac:dyDescent="0.25">
      <c r="B383" s="47"/>
    </row>
    <row r="384" spans="2:2" ht="15.75" customHeight="1" x14ac:dyDescent="0.25">
      <c r="B384" s="47"/>
    </row>
    <row r="385" spans="2:2" ht="15.75" customHeight="1" x14ac:dyDescent="0.25">
      <c r="B385" s="47"/>
    </row>
    <row r="386" spans="2:2" ht="15.75" customHeight="1" x14ac:dyDescent="0.25">
      <c r="B386" s="47"/>
    </row>
    <row r="387" spans="2:2" ht="15.75" customHeight="1" x14ac:dyDescent="0.25">
      <c r="B387" s="47"/>
    </row>
    <row r="388" spans="2:2" ht="15.75" customHeight="1" x14ac:dyDescent="0.25">
      <c r="B388" s="47"/>
    </row>
    <row r="389" spans="2:2" ht="15.75" customHeight="1" x14ac:dyDescent="0.25">
      <c r="B389" s="47"/>
    </row>
    <row r="390" spans="2:2" ht="15.75" customHeight="1" x14ac:dyDescent="0.25">
      <c r="B390" s="47"/>
    </row>
    <row r="391" spans="2:2" ht="15.75" customHeight="1" x14ac:dyDescent="0.25">
      <c r="B391" s="47"/>
    </row>
    <row r="392" spans="2:2" ht="15.75" customHeight="1" x14ac:dyDescent="0.25">
      <c r="B392" s="47"/>
    </row>
    <row r="393" spans="2:2" ht="15.75" customHeight="1" x14ac:dyDescent="0.25">
      <c r="B393" s="47"/>
    </row>
    <row r="394" spans="2:2" ht="15.75" customHeight="1" x14ac:dyDescent="0.25">
      <c r="B394" s="47"/>
    </row>
    <row r="395" spans="2:2" ht="15.75" customHeight="1" x14ac:dyDescent="0.25">
      <c r="B395" s="47"/>
    </row>
    <row r="396" spans="2:2" ht="15.75" customHeight="1" x14ac:dyDescent="0.25">
      <c r="B396" s="47"/>
    </row>
    <row r="397" spans="2:2" ht="15.75" customHeight="1" x14ac:dyDescent="0.25">
      <c r="B397" s="47"/>
    </row>
    <row r="398" spans="2:2" ht="15.75" customHeight="1" x14ac:dyDescent="0.25">
      <c r="B398" s="47"/>
    </row>
    <row r="399" spans="2:2" ht="15.75" customHeight="1" x14ac:dyDescent="0.25">
      <c r="B399" s="47"/>
    </row>
    <row r="400" spans="2:2" ht="15.75" customHeight="1" x14ac:dyDescent="0.25">
      <c r="B400" s="47"/>
    </row>
    <row r="401" spans="2:2" ht="15.75" customHeight="1" x14ac:dyDescent="0.25">
      <c r="B401" s="47"/>
    </row>
    <row r="402" spans="2:2" ht="15.75" customHeight="1" x14ac:dyDescent="0.25">
      <c r="B402" s="47"/>
    </row>
    <row r="403" spans="2:2" ht="15.75" customHeight="1" x14ac:dyDescent="0.25">
      <c r="B403" s="47"/>
    </row>
    <row r="404" spans="2:2" ht="15.75" customHeight="1" x14ac:dyDescent="0.25">
      <c r="B404" s="47"/>
    </row>
    <row r="405" spans="2:2" ht="15.75" customHeight="1" x14ac:dyDescent="0.25">
      <c r="B405" s="47"/>
    </row>
    <row r="406" spans="2:2" ht="15.75" customHeight="1" x14ac:dyDescent="0.25">
      <c r="B406" s="47"/>
    </row>
    <row r="407" spans="2:2" ht="15.75" customHeight="1" x14ac:dyDescent="0.25">
      <c r="B407" s="47"/>
    </row>
    <row r="408" spans="2:2" ht="15.75" customHeight="1" x14ac:dyDescent="0.25">
      <c r="B408" s="47"/>
    </row>
    <row r="409" spans="2:2" ht="15.75" customHeight="1" x14ac:dyDescent="0.25">
      <c r="B409" s="47"/>
    </row>
    <row r="410" spans="2:2" ht="15.75" customHeight="1" x14ac:dyDescent="0.25">
      <c r="B410" s="47"/>
    </row>
    <row r="411" spans="2:2" ht="15.75" customHeight="1" x14ac:dyDescent="0.25">
      <c r="B411" s="47"/>
    </row>
    <row r="412" spans="2:2" ht="15.75" customHeight="1" x14ac:dyDescent="0.25">
      <c r="B412" s="47"/>
    </row>
    <row r="413" spans="2:2" ht="15.75" customHeight="1" x14ac:dyDescent="0.25">
      <c r="B413" s="47"/>
    </row>
    <row r="414" spans="2:2" ht="15.75" customHeight="1" x14ac:dyDescent="0.25">
      <c r="B414" s="47"/>
    </row>
    <row r="415" spans="2:2" ht="15.75" customHeight="1" x14ac:dyDescent="0.25">
      <c r="B415" s="47"/>
    </row>
    <row r="416" spans="2:2" ht="15.75" customHeight="1" x14ac:dyDescent="0.25">
      <c r="B416" s="47"/>
    </row>
    <row r="417" spans="2:2" ht="15.75" customHeight="1" x14ac:dyDescent="0.25">
      <c r="B417" s="47"/>
    </row>
    <row r="418" spans="2:2" ht="15.75" customHeight="1" x14ac:dyDescent="0.25">
      <c r="B418" s="47"/>
    </row>
    <row r="419" spans="2:2" ht="15.75" customHeight="1" x14ac:dyDescent="0.25">
      <c r="B419" s="47"/>
    </row>
    <row r="420" spans="2:2" ht="15.75" customHeight="1" x14ac:dyDescent="0.25">
      <c r="B420" s="47"/>
    </row>
    <row r="421" spans="2:2" ht="15.75" customHeight="1" x14ac:dyDescent="0.25">
      <c r="B421" s="47"/>
    </row>
    <row r="422" spans="2:2" ht="15.75" customHeight="1" x14ac:dyDescent="0.25">
      <c r="B422" s="47"/>
    </row>
    <row r="423" spans="2:2" ht="15.75" customHeight="1" x14ac:dyDescent="0.25">
      <c r="B423" s="47"/>
    </row>
    <row r="424" spans="2:2" ht="15.75" customHeight="1" x14ac:dyDescent="0.25">
      <c r="B424" s="47"/>
    </row>
    <row r="425" spans="2:2" ht="15.75" customHeight="1" x14ac:dyDescent="0.25">
      <c r="B425" s="47"/>
    </row>
    <row r="426" spans="2:2" ht="15.75" customHeight="1" x14ac:dyDescent="0.25">
      <c r="B426" s="47"/>
    </row>
    <row r="427" spans="2:2" ht="15.75" customHeight="1" x14ac:dyDescent="0.25">
      <c r="B427" s="47"/>
    </row>
    <row r="428" spans="2:2" ht="15.75" customHeight="1" x14ac:dyDescent="0.25">
      <c r="B428" s="47"/>
    </row>
    <row r="429" spans="2:2" ht="15.75" customHeight="1" x14ac:dyDescent="0.25">
      <c r="B429" s="47"/>
    </row>
    <row r="430" spans="2:2" ht="15.75" customHeight="1" x14ac:dyDescent="0.25">
      <c r="B430" s="47"/>
    </row>
    <row r="431" spans="2:2" ht="15.75" customHeight="1" x14ac:dyDescent="0.25">
      <c r="B431" s="47"/>
    </row>
    <row r="432" spans="2:2" ht="15.75" customHeight="1" x14ac:dyDescent="0.25">
      <c r="B432" s="47"/>
    </row>
    <row r="433" spans="2:2" ht="15.75" customHeight="1" x14ac:dyDescent="0.25">
      <c r="B433" s="47"/>
    </row>
    <row r="434" spans="2:2" ht="15.75" customHeight="1" x14ac:dyDescent="0.25">
      <c r="B434" s="47"/>
    </row>
    <row r="435" spans="2:2" ht="15.75" customHeight="1" x14ac:dyDescent="0.25">
      <c r="B435" s="47"/>
    </row>
    <row r="436" spans="2:2" ht="15.75" customHeight="1" x14ac:dyDescent="0.25">
      <c r="B436" s="47"/>
    </row>
    <row r="437" spans="2:2" ht="15.75" customHeight="1" x14ac:dyDescent="0.25">
      <c r="B437" s="47"/>
    </row>
    <row r="438" spans="2:2" ht="15.75" customHeight="1" x14ac:dyDescent="0.25">
      <c r="B438" s="47"/>
    </row>
    <row r="439" spans="2:2" ht="15.75" customHeight="1" x14ac:dyDescent="0.25">
      <c r="B439" s="47"/>
    </row>
    <row r="440" spans="2:2" ht="15.75" customHeight="1" x14ac:dyDescent="0.25">
      <c r="B440" s="47"/>
    </row>
    <row r="441" spans="2:2" ht="15.75" customHeight="1" x14ac:dyDescent="0.25">
      <c r="B441" s="47"/>
    </row>
    <row r="442" spans="2:2" ht="15.75" customHeight="1" x14ac:dyDescent="0.25">
      <c r="B442" s="47"/>
    </row>
    <row r="443" spans="2:2" ht="15.75" customHeight="1" x14ac:dyDescent="0.25">
      <c r="B443" s="47"/>
    </row>
    <row r="444" spans="2:2" ht="15.75" customHeight="1" x14ac:dyDescent="0.25">
      <c r="B444" s="47"/>
    </row>
    <row r="445" spans="2:2" ht="15.75" customHeight="1" x14ac:dyDescent="0.25">
      <c r="B445" s="47"/>
    </row>
    <row r="446" spans="2:2" ht="15.75" customHeight="1" x14ac:dyDescent="0.25">
      <c r="B446" s="47"/>
    </row>
    <row r="447" spans="2:2" ht="15.75" customHeight="1" x14ac:dyDescent="0.25">
      <c r="B447" s="47"/>
    </row>
    <row r="448" spans="2:2" ht="15.75" customHeight="1" x14ac:dyDescent="0.25">
      <c r="B448" s="47"/>
    </row>
    <row r="449" spans="2:2" ht="15.75" customHeight="1" x14ac:dyDescent="0.25">
      <c r="B449" s="47"/>
    </row>
    <row r="450" spans="2:2" ht="15.75" customHeight="1" x14ac:dyDescent="0.25">
      <c r="B450" s="47"/>
    </row>
    <row r="451" spans="2:2" ht="15.75" customHeight="1" x14ac:dyDescent="0.25">
      <c r="B451" s="47"/>
    </row>
    <row r="452" spans="2:2" ht="15.75" customHeight="1" x14ac:dyDescent="0.25">
      <c r="B452" s="47"/>
    </row>
    <row r="453" spans="2:2" ht="15.75" customHeight="1" x14ac:dyDescent="0.25">
      <c r="B453" s="47"/>
    </row>
    <row r="454" spans="2:2" ht="15.75" customHeight="1" x14ac:dyDescent="0.25">
      <c r="B454" s="47"/>
    </row>
    <row r="455" spans="2:2" ht="15.75" customHeight="1" x14ac:dyDescent="0.25">
      <c r="B455" s="47"/>
    </row>
    <row r="456" spans="2:2" ht="15.75" customHeight="1" x14ac:dyDescent="0.25">
      <c r="B456" s="47"/>
    </row>
    <row r="457" spans="2:2" ht="15.75" customHeight="1" x14ac:dyDescent="0.25">
      <c r="B457" s="47"/>
    </row>
    <row r="458" spans="2:2" ht="15.75" customHeight="1" x14ac:dyDescent="0.25">
      <c r="B458" s="47"/>
    </row>
    <row r="459" spans="2:2" ht="15.75" customHeight="1" x14ac:dyDescent="0.25">
      <c r="B459" s="47"/>
    </row>
    <row r="460" spans="2:2" ht="15.75" customHeight="1" x14ac:dyDescent="0.25">
      <c r="B460" s="47"/>
    </row>
    <row r="461" spans="2:2" ht="15.75" customHeight="1" x14ac:dyDescent="0.25">
      <c r="B461" s="47"/>
    </row>
    <row r="462" spans="2:2" ht="15.75" customHeight="1" x14ac:dyDescent="0.25">
      <c r="B462" s="47"/>
    </row>
    <row r="463" spans="2:2" ht="15.75" customHeight="1" x14ac:dyDescent="0.25">
      <c r="B463" s="47"/>
    </row>
    <row r="464" spans="2:2" ht="15.75" customHeight="1" x14ac:dyDescent="0.25">
      <c r="B464" s="47"/>
    </row>
    <row r="465" spans="2:2" ht="15.75" customHeight="1" x14ac:dyDescent="0.25">
      <c r="B465" s="47"/>
    </row>
    <row r="466" spans="2:2" ht="15.75" customHeight="1" x14ac:dyDescent="0.25">
      <c r="B466" s="47"/>
    </row>
    <row r="467" spans="2:2" ht="15.75" customHeight="1" x14ac:dyDescent="0.25">
      <c r="B467" s="47"/>
    </row>
    <row r="468" spans="2:2" ht="15.75" customHeight="1" x14ac:dyDescent="0.25">
      <c r="B468" s="47"/>
    </row>
    <row r="469" spans="2:2" ht="15.75" customHeight="1" x14ac:dyDescent="0.25">
      <c r="B469" s="47"/>
    </row>
    <row r="470" spans="2:2" ht="15.75" customHeight="1" x14ac:dyDescent="0.25">
      <c r="B470" s="47"/>
    </row>
    <row r="471" spans="2:2" ht="15.75" customHeight="1" x14ac:dyDescent="0.25">
      <c r="B471" s="47"/>
    </row>
    <row r="472" spans="2:2" ht="15.75" customHeight="1" x14ac:dyDescent="0.25">
      <c r="B472" s="47"/>
    </row>
    <row r="473" spans="2:2" ht="15.75" customHeight="1" x14ac:dyDescent="0.25">
      <c r="B473" s="47"/>
    </row>
    <row r="474" spans="2:2" ht="15.75" customHeight="1" x14ac:dyDescent="0.25">
      <c r="B474" s="47"/>
    </row>
    <row r="475" spans="2:2" ht="15.75" customHeight="1" x14ac:dyDescent="0.25">
      <c r="B475" s="47"/>
    </row>
    <row r="476" spans="2:2" ht="15.75" customHeight="1" x14ac:dyDescent="0.25">
      <c r="B476" s="47"/>
    </row>
    <row r="477" spans="2:2" ht="15.75" customHeight="1" x14ac:dyDescent="0.25">
      <c r="B477" s="47"/>
    </row>
    <row r="478" spans="2:2" ht="15.75" customHeight="1" x14ac:dyDescent="0.25">
      <c r="B478" s="47"/>
    </row>
    <row r="479" spans="2:2" ht="15.75" customHeight="1" x14ac:dyDescent="0.25">
      <c r="B479" s="47"/>
    </row>
    <row r="480" spans="2:2" ht="15.75" customHeight="1" x14ac:dyDescent="0.25">
      <c r="B480" s="47"/>
    </row>
    <row r="481" spans="2:2" ht="15.75" customHeight="1" x14ac:dyDescent="0.25">
      <c r="B481" s="47"/>
    </row>
    <row r="482" spans="2:2" ht="15.75" customHeight="1" x14ac:dyDescent="0.25">
      <c r="B482" s="47"/>
    </row>
    <row r="483" spans="2:2" ht="15.75" customHeight="1" x14ac:dyDescent="0.25">
      <c r="B483" s="47"/>
    </row>
    <row r="484" spans="2:2" ht="15.75" customHeight="1" x14ac:dyDescent="0.25">
      <c r="B484" s="47"/>
    </row>
    <row r="485" spans="2:2" ht="15.75" customHeight="1" x14ac:dyDescent="0.25">
      <c r="B485" s="47"/>
    </row>
    <row r="486" spans="2:2" ht="15.75" customHeight="1" x14ac:dyDescent="0.25">
      <c r="B486" s="47"/>
    </row>
    <row r="487" spans="2:2" ht="15.75" customHeight="1" x14ac:dyDescent="0.25">
      <c r="B487" s="47"/>
    </row>
    <row r="488" spans="2:2" ht="15.75" customHeight="1" x14ac:dyDescent="0.25">
      <c r="B488" s="47"/>
    </row>
    <row r="489" spans="2:2" ht="15.75" customHeight="1" x14ac:dyDescent="0.25">
      <c r="B489" s="47"/>
    </row>
    <row r="490" spans="2:2" ht="15.75" customHeight="1" x14ac:dyDescent="0.25">
      <c r="B490" s="47"/>
    </row>
    <row r="491" spans="2:2" ht="15.75" customHeight="1" x14ac:dyDescent="0.25">
      <c r="B491" s="47"/>
    </row>
    <row r="492" spans="2:2" ht="15.75" customHeight="1" x14ac:dyDescent="0.25">
      <c r="B492" s="47"/>
    </row>
    <row r="493" spans="2:2" ht="15.75" customHeight="1" x14ac:dyDescent="0.25">
      <c r="B493" s="47"/>
    </row>
    <row r="494" spans="2:2" ht="15.75" customHeight="1" x14ac:dyDescent="0.25">
      <c r="B494" s="47"/>
    </row>
    <row r="495" spans="2:2" ht="15.75" customHeight="1" x14ac:dyDescent="0.25">
      <c r="B495" s="47"/>
    </row>
    <row r="496" spans="2:2" ht="15.75" customHeight="1" x14ac:dyDescent="0.25">
      <c r="B496" s="47"/>
    </row>
    <row r="497" spans="2:2" ht="15.75" customHeight="1" x14ac:dyDescent="0.25">
      <c r="B497" s="47"/>
    </row>
    <row r="498" spans="2:2" ht="15.75" customHeight="1" x14ac:dyDescent="0.25">
      <c r="B498" s="47"/>
    </row>
    <row r="499" spans="2:2" ht="15.75" customHeight="1" x14ac:dyDescent="0.25">
      <c r="B499" s="47"/>
    </row>
    <row r="500" spans="2:2" ht="15.75" customHeight="1" x14ac:dyDescent="0.25">
      <c r="B500" s="47"/>
    </row>
    <row r="501" spans="2:2" ht="15.75" customHeight="1" x14ac:dyDescent="0.25">
      <c r="B501" s="47"/>
    </row>
    <row r="502" spans="2:2" ht="15.75" customHeight="1" x14ac:dyDescent="0.25">
      <c r="B502" s="47"/>
    </row>
    <row r="503" spans="2:2" ht="15.75" customHeight="1" x14ac:dyDescent="0.25">
      <c r="B503" s="47"/>
    </row>
    <row r="504" spans="2:2" ht="15.75" customHeight="1" x14ac:dyDescent="0.25">
      <c r="B504" s="47"/>
    </row>
    <row r="505" spans="2:2" ht="15.75" customHeight="1" x14ac:dyDescent="0.25">
      <c r="B505" s="47"/>
    </row>
    <row r="506" spans="2:2" ht="15.75" customHeight="1" x14ac:dyDescent="0.25">
      <c r="B506" s="47"/>
    </row>
    <row r="507" spans="2:2" ht="15.75" customHeight="1" x14ac:dyDescent="0.25">
      <c r="B507" s="47"/>
    </row>
    <row r="508" spans="2:2" ht="15.75" customHeight="1" x14ac:dyDescent="0.25">
      <c r="B508" s="47"/>
    </row>
    <row r="509" spans="2:2" ht="15.75" customHeight="1" x14ac:dyDescent="0.25">
      <c r="B509" s="47"/>
    </row>
    <row r="510" spans="2:2" ht="15.75" customHeight="1" x14ac:dyDescent="0.25">
      <c r="B510" s="47"/>
    </row>
    <row r="511" spans="2:2" ht="15.75" customHeight="1" x14ac:dyDescent="0.25">
      <c r="B511" s="47"/>
    </row>
    <row r="512" spans="2:2" ht="15.75" customHeight="1" x14ac:dyDescent="0.25">
      <c r="B512" s="47"/>
    </row>
    <row r="513" spans="2:2" ht="15.75" customHeight="1" x14ac:dyDescent="0.25">
      <c r="B513" s="47"/>
    </row>
    <row r="514" spans="2:2" ht="15.75" customHeight="1" x14ac:dyDescent="0.25">
      <c r="B514" s="47"/>
    </row>
    <row r="515" spans="2:2" ht="15.75" customHeight="1" x14ac:dyDescent="0.25">
      <c r="B515" s="47"/>
    </row>
    <row r="516" spans="2:2" ht="15.75" customHeight="1" x14ac:dyDescent="0.25">
      <c r="B516" s="47"/>
    </row>
    <row r="517" spans="2:2" ht="15.75" customHeight="1" x14ac:dyDescent="0.25">
      <c r="B517" s="47"/>
    </row>
    <row r="518" spans="2:2" ht="15.75" customHeight="1" x14ac:dyDescent="0.25">
      <c r="B518" s="47"/>
    </row>
    <row r="519" spans="2:2" ht="15.75" customHeight="1" x14ac:dyDescent="0.25">
      <c r="B519" s="47"/>
    </row>
    <row r="520" spans="2:2" ht="15.75" customHeight="1" x14ac:dyDescent="0.25">
      <c r="B520" s="47"/>
    </row>
    <row r="521" spans="2:2" ht="15.75" customHeight="1" x14ac:dyDescent="0.25">
      <c r="B521" s="47"/>
    </row>
    <row r="522" spans="2:2" ht="15.75" customHeight="1" x14ac:dyDescent="0.25">
      <c r="B522" s="47"/>
    </row>
    <row r="523" spans="2:2" ht="15.75" customHeight="1" x14ac:dyDescent="0.25">
      <c r="B523" s="47"/>
    </row>
    <row r="524" spans="2:2" ht="15.75" customHeight="1" x14ac:dyDescent="0.25">
      <c r="B524" s="47"/>
    </row>
    <row r="525" spans="2:2" ht="15.75" customHeight="1" x14ac:dyDescent="0.25">
      <c r="B525" s="47"/>
    </row>
    <row r="526" spans="2:2" ht="15.75" customHeight="1" x14ac:dyDescent="0.25">
      <c r="B526" s="47"/>
    </row>
    <row r="527" spans="2:2" ht="15.75" customHeight="1" x14ac:dyDescent="0.25">
      <c r="B527" s="47"/>
    </row>
    <row r="528" spans="2:2" ht="15.75" customHeight="1" x14ac:dyDescent="0.25">
      <c r="B528" s="47"/>
    </row>
    <row r="529" spans="2:2" ht="15.75" customHeight="1" x14ac:dyDescent="0.25">
      <c r="B529" s="47"/>
    </row>
    <row r="530" spans="2:2" ht="15.75" customHeight="1" x14ac:dyDescent="0.25">
      <c r="B530" s="47"/>
    </row>
    <row r="531" spans="2:2" ht="15.75" customHeight="1" x14ac:dyDescent="0.25">
      <c r="B531" s="47"/>
    </row>
    <row r="532" spans="2:2" ht="15.75" customHeight="1" x14ac:dyDescent="0.25">
      <c r="B532" s="47"/>
    </row>
    <row r="533" spans="2:2" ht="15.75" customHeight="1" x14ac:dyDescent="0.25">
      <c r="B533" s="47"/>
    </row>
    <row r="534" spans="2:2" ht="15.75" customHeight="1" x14ac:dyDescent="0.25">
      <c r="B534" s="47"/>
    </row>
    <row r="535" spans="2:2" ht="15.75" customHeight="1" x14ac:dyDescent="0.25">
      <c r="B535" s="47"/>
    </row>
    <row r="536" spans="2:2" ht="15.75" customHeight="1" x14ac:dyDescent="0.25">
      <c r="B536" s="47"/>
    </row>
    <row r="537" spans="2:2" ht="15.75" customHeight="1" x14ac:dyDescent="0.25">
      <c r="B537" s="47"/>
    </row>
    <row r="538" spans="2:2" ht="15.75" customHeight="1" x14ac:dyDescent="0.25">
      <c r="B538" s="47"/>
    </row>
    <row r="539" spans="2:2" ht="15.75" customHeight="1" x14ac:dyDescent="0.25">
      <c r="B539" s="47"/>
    </row>
    <row r="540" spans="2:2" ht="15.75" customHeight="1" x14ac:dyDescent="0.25">
      <c r="B540" s="47"/>
    </row>
    <row r="541" spans="2:2" ht="15.75" customHeight="1" x14ac:dyDescent="0.25">
      <c r="B541" s="47"/>
    </row>
    <row r="542" spans="2:2" ht="15.75" customHeight="1" x14ac:dyDescent="0.25">
      <c r="B542" s="47"/>
    </row>
    <row r="543" spans="2:2" ht="15.75" customHeight="1" x14ac:dyDescent="0.25">
      <c r="B543" s="47"/>
    </row>
    <row r="544" spans="2:2" ht="15.75" customHeight="1" x14ac:dyDescent="0.25">
      <c r="B544" s="47"/>
    </row>
    <row r="545" spans="2:2" ht="15.75" customHeight="1" x14ac:dyDescent="0.25">
      <c r="B545" s="47"/>
    </row>
    <row r="546" spans="2:2" ht="15.75" customHeight="1" x14ac:dyDescent="0.25">
      <c r="B546" s="47"/>
    </row>
    <row r="547" spans="2:2" ht="15.75" customHeight="1" x14ac:dyDescent="0.25">
      <c r="B547" s="47"/>
    </row>
    <row r="548" spans="2:2" ht="15.75" customHeight="1" x14ac:dyDescent="0.25">
      <c r="B548" s="47"/>
    </row>
    <row r="549" spans="2:2" ht="15.75" customHeight="1" x14ac:dyDescent="0.25">
      <c r="B549" s="47"/>
    </row>
    <row r="550" spans="2:2" ht="15.75" customHeight="1" x14ac:dyDescent="0.25">
      <c r="B550" s="47"/>
    </row>
    <row r="551" spans="2:2" ht="15.75" customHeight="1" x14ac:dyDescent="0.25">
      <c r="B551" s="47"/>
    </row>
    <row r="552" spans="2:2" ht="15.75" customHeight="1" x14ac:dyDescent="0.25">
      <c r="B552" s="47"/>
    </row>
    <row r="553" spans="2:2" ht="15.75" customHeight="1" x14ac:dyDescent="0.25">
      <c r="B553" s="47"/>
    </row>
    <row r="554" spans="2:2" ht="15.75" customHeight="1" x14ac:dyDescent="0.25">
      <c r="B554" s="47"/>
    </row>
    <row r="555" spans="2:2" ht="15.75" customHeight="1" x14ac:dyDescent="0.25">
      <c r="B555" s="47"/>
    </row>
    <row r="556" spans="2:2" ht="15.75" customHeight="1" x14ac:dyDescent="0.25">
      <c r="B556" s="47"/>
    </row>
    <row r="557" spans="2:2" ht="15.75" customHeight="1" x14ac:dyDescent="0.25">
      <c r="B557" s="47"/>
    </row>
    <row r="558" spans="2:2" ht="15.75" customHeight="1" x14ac:dyDescent="0.25">
      <c r="B558" s="47"/>
    </row>
    <row r="559" spans="2:2" ht="15.75" customHeight="1" x14ac:dyDescent="0.25">
      <c r="B559" s="47"/>
    </row>
    <row r="560" spans="2:2" ht="15.75" customHeight="1" x14ac:dyDescent="0.25">
      <c r="B560" s="47"/>
    </row>
    <row r="561" spans="2:2" ht="15.75" customHeight="1" x14ac:dyDescent="0.25">
      <c r="B561" s="47"/>
    </row>
    <row r="562" spans="2:2" ht="15.75" customHeight="1" x14ac:dyDescent="0.25">
      <c r="B562" s="47"/>
    </row>
    <row r="563" spans="2:2" ht="15.75" customHeight="1" x14ac:dyDescent="0.25">
      <c r="B563" s="47"/>
    </row>
    <row r="564" spans="2:2" ht="15.75" customHeight="1" x14ac:dyDescent="0.25">
      <c r="B564" s="47"/>
    </row>
    <row r="565" spans="2:2" ht="15.75" customHeight="1" x14ac:dyDescent="0.25">
      <c r="B565" s="47"/>
    </row>
    <row r="566" spans="2:2" ht="15.75" customHeight="1" x14ac:dyDescent="0.25">
      <c r="B566" s="47"/>
    </row>
    <row r="567" spans="2:2" ht="15.75" customHeight="1" x14ac:dyDescent="0.25">
      <c r="B567" s="47"/>
    </row>
    <row r="568" spans="2:2" ht="15.75" customHeight="1" x14ac:dyDescent="0.25">
      <c r="B568" s="47"/>
    </row>
    <row r="569" spans="2:2" ht="15.75" customHeight="1" x14ac:dyDescent="0.25">
      <c r="B569" s="47"/>
    </row>
    <row r="570" spans="2:2" ht="15.75" customHeight="1" x14ac:dyDescent="0.25">
      <c r="B570" s="47"/>
    </row>
    <row r="571" spans="2:2" ht="15.75" customHeight="1" x14ac:dyDescent="0.25">
      <c r="B571" s="47"/>
    </row>
    <row r="572" spans="2:2" ht="15.75" customHeight="1" x14ac:dyDescent="0.25">
      <c r="B572" s="47"/>
    </row>
    <row r="573" spans="2:2" ht="15.75" customHeight="1" x14ac:dyDescent="0.25">
      <c r="B573" s="47"/>
    </row>
    <row r="574" spans="2:2" ht="15.75" customHeight="1" x14ac:dyDescent="0.25">
      <c r="B574" s="47"/>
    </row>
    <row r="575" spans="2:2" ht="15.75" customHeight="1" x14ac:dyDescent="0.25">
      <c r="B575" s="47"/>
    </row>
    <row r="576" spans="2:2" ht="15.75" customHeight="1" x14ac:dyDescent="0.25">
      <c r="B576" s="47"/>
    </row>
    <row r="577" spans="2:2" ht="15.75" customHeight="1" x14ac:dyDescent="0.25">
      <c r="B577" s="47"/>
    </row>
    <row r="578" spans="2:2" ht="15.75" customHeight="1" x14ac:dyDescent="0.25">
      <c r="B578" s="47"/>
    </row>
    <row r="579" spans="2:2" ht="15.75" customHeight="1" x14ac:dyDescent="0.25">
      <c r="B579" s="47"/>
    </row>
    <row r="580" spans="2:2" ht="15.75" customHeight="1" x14ac:dyDescent="0.25">
      <c r="B580" s="47"/>
    </row>
    <row r="581" spans="2:2" ht="15.75" customHeight="1" x14ac:dyDescent="0.25">
      <c r="B581" s="47"/>
    </row>
    <row r="582" spans="2:2" ht="15.75" customHeight="1" x14ac:dyDescent="0.25">
      <c r="B582" s="47"/>
    </row>
    <row r="583" spans="2:2" ht="15.75" customHeight="1" x14ac:dyDescent="0.25">
      <c r="B583" s="47"/>
    </row>
    <row r="584" spans="2:2" ht="15.75" customHeight="1" x14ac:dyDescent="0.25">
      <c r="B584" s="47"/>
    </row>
    <row r="585" spans="2:2" ht="15.75" customHeight="1" x14ac:dyDescent="0.25">
      <c r="B585" s="47"/>
    </row>
    <row r="586" spans="2:2" ht="15.75" customHeight="1" x14ac:dyDescent="0.25">
      <c r="B586" s="47"/>
    </row>
    <row r="587" spans="2:2" ht="15.75" customHeight="1" x14ac:dyDescent="0.25">
      <c r="B587" s="47"/>
    </row>
    <row r="588" spans="2:2" ht="15.75" customHeight="1" x14ac:dyDescent="0.25">
      <c r="B588" s="47"/>
    </row>
    <row r="589" spans="2:2" ht="15.75" customHeight="1" x14ac:dyDescent="0.25">
      <c r="B589" s="47"/>
    </row>
    <row r="590" spans="2:2" ht="15.75" customHeight="1" x14ac:dyDescent="0.25">
      <c r="B590" s="47"/>
    </row>
    <row r="591" spans="2:2" ht="15.75" customHeight="1" x14ac:dyDescent="0.25">
      <c r="B591" s="47"/>
    </row>
    <row r="592" spans="2:2" ht="15.75" customHeight="1" x14ac:dyDescent="0.25">
      <c r="B592" s="47"/>
    </row>
    <row r="593" spans="2:2" ht="15.75" customHeight="1" x14ac:dyDescent="0.25">
      <c r="B593" s="47"/>
    </row>
    <row r="594" spans="2:2" ht="15.75" customHeight="1" x14ac:dyDescent="0.25">
      <c r="B594" s="47"/>
    </row>
    <row r="595" spans="2:2" ht="15.75" customHeight="1" x14ac:dyDescent="0.25">
      <c r="B595" s="47"/>
    </row>
    <row r="596" spans="2:2" ht="15.75" customHeight="1" x14ac:dyDescent="0.25">
      <c r="B596" s="47"/>
    </row>
    <row r="597" spans="2:2" ht="15.75" customHeight="1" x14ac:dyDescent="0.25">
      <c r="B597" s="47"/>
    </row>
    <row r="598" spans="2:2" ht="15.75" customHeight="1" x14ac:dyDescent="0.25">
      <c r="B598" s="47"/>
    </row>
    <row r="599" spans="2:2" ht="15.75" customHeight="1" x14ac:dyDescent="0.25">
      <c r="B599" s="47"/>
    </row>
    <row r="600" spans="2:2" ht="15.75" customHeight="1" x14ac:dyDescent="0.25">
      <c r="B600" s="47"/>
    </row>
    <row r="601" spans="2:2" ht="15.75" customHeight="1" x14ac:dyDescent="0.25">
      <c r="B601" s="47"/>
    </row>
    <row r="602" spans="2:2" ht="15.75" customHeight="1" x14ac:dyDescent="0.25">
      <c r="B602" s="47"/>
    </row>
    <row r="603" spans="2:2" ht="15.75" customHeight="1" x14ac:dyDescent="0.25">
      <c r="B603" s="47"/>
    </row>
    <row r="604" spans="2:2" ht="15.75" customHeight="1" x14ac:dyDescent="0.25">
      <c r="B604" s="47"/>
    </row>
    <row r="605" spans="2:2" ht="15.75" customHeight="1" x14ac:dyDescent="0.25">
      <c r="B605" s="47"/>
    </row>
    <row r="606" spans="2:2" ht="15.75" customHeight="1" x14ac:dyDescent="0.25">
      <c r="B606" s="47"/>
    </row>
    <row r="607" spans="2:2" ht="15.75" customHeight="1" x14ac:dyDescent="0.25">
      <c r="B607" s="47"/>
    </row>
    <row r="608" spans="2:2" ht="15.75" customHeight="1" x14ac:dyDescent="0.25">
      <c r="B608" s="47"/>
    </row>
    <row r="609" spans="2:2" ht="15.75" customHeight="1" x14ac:dyDescent="0.25">
      <c r="B609" s="47"/>
    </row>
    <row r="610" spans="2:2" ht="15.75" customHeight="1" x14ac:dyDescent="0.25">
      <c r="B610" s="47"/>
    </row>
    <row r="611" spans="2:2" ht="15.75" customHeight="1" x14ac:dyDescent="0.25">
      <c r="B611" s="47"/>
    </row>
    <row r="612" spans="2:2" ht="15.75" customHeight="1" x14ac:dyDescent="0.25">
      <c r="B612" s="47"/>
    </row>
    <row r="613" spans="2:2" ht="15.75" customHeight="1" x14ac:dyDescent="0.25">
      <c r="B613" s="47"/>
    </row>
    <row r="614" spans="2:2" ht="15.75" customHeight="1" x14ac:dyDescent="0.25">
      <c r="B614" s="47"/>
    </row>
    <row r="615" spans="2:2" ht="15.75" customHeight="1" x14ac:dyDescent="0.25">
      <c r="B615" s="47"/>
    </row>
    <row r="616" spans="2:2" ht="15.75" customHeight="1" x14ac:dyDescent="0.25">
      <c r="B616" s="47"/>
    </row>
    <row r="617" spans="2:2" ht="15.75" customHeight="1" x14ac:dyDescent="0.25">
      <c r="B617" s="47"/>
    </row>
    <row r="618" spans="2:2" ht="15.75" customHeight="1" x14ac:dyDescent="0.25">
      <c r="B618" s="47"/>
    </row>
    <row r="619" spans="2:2" ht="15.75" customHeight="1" x14ac:dyDescent="0.25">
      <c r="B619" s="47"/>
    </row>
    <row r="620" spans="2:2" ht="15.75" customHeight="1" x14ac:dyDescent="0.25">
      <c r="B620" s="47"/>
    </row>
    <row r="621" spans="2:2" ht="15.75" customHeight="1" x14ac:dyDescent="0.25">
      <c r="B621" s="47"/>
    </row>
    <row r="622" spans="2:2" ht="15.75" customHeight="1" x14ac:dyDescent="0.25">
      <c r="B622" s="47"/>
    </row>
    <row r="623" spans="2:2" ht="15.75" customHeight="1" x14ac:dyDescent="0.25">
      <c r="B623" s="47"/>
    </row>
    <row r="624" spans="2:2" ht="15.75" customHeight="1" x14ac:dyDescent="0.25">
      <c r="B624" s="47"/>
    </row>
    <row r="625" spans="2:2" ht="15.75" customHeight="1" x14ac:dyDescent="0.25">
      <c r="B625" s="47"/>
    </row>
    <row r="626" spans="2:2" ht="15.75" customHeight="1" x14ac:dyDescent="0.25">
      <c r="B626" s="47"/>
    </row>
    <row r="627" spans="2:2" ht="15.75" customHeight="1" x14ac:dyDescent="0.25">
      <c r="B627" s="47"/>
    </row>
    <row r="628" spans="2:2" ht="15.75" customHeight="1" x14ac:dyDescent="0.25">
      <c r="B628" s="47"/>
    </row>
    <row r="629" spans="2:2" ht="15.75" customHeight="1" x14ac:dyDescent="0.25">
      <c r="B629" s="47"/>
    </row>
    <row r="630" spans="2:2" ht="15.75" customHeight="1" x14ac:dyDescent="0.25">
      <c r="B630" s="47"/>
    </row>
    <row r="631" spans="2:2" ht="15.75" customHeight="1" x14ac:dyDescent="0.25">
      <c r="B631" s="47"/>
    </row>
    <row r="632" spans="2:2" ht="15.75" customHeight="1" x14ac:dyDescent="0.25">
      <c r="B632" s="47"/>
    </row>
    <row r="633" spans="2:2" ht="15.75" customHeight="1" x14ac:dyDescent="0.25">
      <c r="B633" s="47"/>
    </row>
    <row r="634" spans="2:2" ht="15.75" customHeight="1" x14ac:dyDescent="0.25">
      <c r="B634" s="47"/>
    </row>
    <row r="635" spans="2:2" ht="15.75" customHeight="1" x14ac:dyDescent="0.25">
      <c r="B635" s="47"/>
    </row>
    <row r="636" spans="2:2" ht="15.75" customHeight="1" x14ac:dyDescent="0.25">
      <c r="B636" s="47"/>
    </row>
    <row r="637" spans="2:2" ht="15.75" customHeight="1" x14ac:dyDescent="0.25">
      <c r="B637" s="47"/>
    </row>
    <row r="638" spans="2:2" ht="15.75" customHeight="1" x14ac:dyDescent="0.25">
      <c r="B638" s="47"/>
    </row>
    <row r="639" spans="2:2" ht="15.75" customHeight="1" x14ac:dyDescent="0.25">
      <c r="B639" s="47"/>
    </row>
    <row r="640" spans="2:2" ht="15.75" customHeight="1" x14ac:dyDescent="0.25">
      <c r="B640" s="47"/>
    </row>
    <row r="641" spans="2:2" ht="15.75" customHeight="1" x14ac:dyDescent="0.25">
      <c r="B641" s="47"/>
    </row>
    <row r="642" spans="2:2" ht="15.75" customHeight="1" x14ac:dyDescent="0.25">
      <c r="B642" s="47"/>
    </row>
    <row r="643" spans="2:2" ht="15.75" customHeight="1" x14ac:dyDescent="0.25">
      <c r="B643" s="47"/>
    </row>
    <row r="644" spans="2:2" ht="15.75" customHeight="1" x14ac:dyDescent="0.25">
      <c r="B644" s="47"/>
    </row>
    <row r="645" spans="2:2" ht="15.75" customHeight="1" x14ac:dyDescent="0.25">
      <c r="B645" s="47"/>
    </row>
    <row r="646" spans="2:2" ht="15.75" customHeight="1" x14ac:dyDescent="0.25">
      <c r="B646" s="47"/>
    </row>
    <row r="647" spans="2:2" ht="15.75" customHeight="1" x14ac:dyDescent="0.25">
      <c r="B647" s="47"/>
    </row>
    <row r="648" spans="2:2" ht="15.75" customHeight="1" x14ac:dyDescent="0.25">
      <c r="B648" s="47"/>
    </row>
    <row r="649" spans="2:2" ht="15.75" customHeight="1" x14ac:dyDescent="0.25">
      <c r="B649" s="47"/>
    </row>
    <row r="650" spans="2:2" ht="15.75" customHeight="1" x14ac:dyDescent="0.25">
      <c r="B650" s="47"/>
    </row>
    <row r="651" spans="2:2" ht="15.75" customHeight="1" x14ac:dyDescent="0.25">
      <c r="B651" s="47"/>
    </row>
    <row r="652" spans="2:2" ht="15.75" customHeight="1" x14ac:dyDescent="0.25">
      <c r="B652" s="47"/>
    </row>
    <row r="653" spans="2:2" ht="15.75" customHeight="1" x14ac:dyDescent="0.25">
      <c r="B653" s="47"/>
    </row>
    <row r="654" spans="2:2" ht="15.75" customHeight="1" x14ac:dyDescent="0.25">
      <c r="B654" s="47"/>
    </row>
    <row r="655" spans="2:2" ht="15.75" customHeight="1" x14ac:dyDescent="0.25">
      <c r="B655" s="47"/>
    </row>
    <row r="656" spans="2:2" ht="15.75" customHeight="1" x14ac:dyDescent="0.25">
      <c r="B656" s="47"/>
    </row>
    <row r="657" spans="2:2" ht="15.75" customHeight="1" x14ac:dyDescent="0.25">
      <c r="B657" s="47"/>
    </row>
    <row r="658" spans="2:2" ht="15.75" customHeight="1" x14ac:dyDescent="0.25">
      <c r="B658" s="47"/>
    </row>
    <row r="659" spans="2:2" ht="15.75" customHeight="1" x14ac:dyDescent="0.25">
      <c r="B659" s="47"/>
    </row>
    <row r="660" spans="2:2" ht="15.75" customHeight="1" x14ac:dyDescent="0.25">
      <c r="B660" s="47"/>
    </row>
    <row r="661" spans="2:2" ht="15.75" customHeight="1" x14ac:dyDescent="0.25">
      <c r="B661" s="47"/>
    </row>
    <row r="662" spans="2:2" ht="15.75" customHeight="1" x14ac:dyDescent="0.25">
      <c r="B662" s="47"/>
    </row>
    <row r="663" spans="2:2" ht="15.75" customHeight="1" x14ac:dyDescent="0.25">
      <c r="B663" s="47"/>
    </row>
    <row r="664" spans="2:2" ht="15.75" customHeight="1" x14ac:dyDescent="0.25">
      <c r="B664" s="47"/>
    </row>
    <row r="665" spans="2:2" ht="15.75" customHeight="1" x14ac:dyDescent="0.25">
      <c r="B665" s="47"/>
    </row>
    <row r="666" spans="2:2" ht="15.75" customHeight="1" x14ac:dyDescent="0.25">
      <c r="B666" s="47"/>
    </row>
    <row r="667" spans="2:2" ht="15.75" customHeight="1" x14ac:dyDescent="0.25">
      <c r="B667" s="47"/>
    </row>
    <row r="668" spans="2:2" ht="15.75" customHeight="1" x14ac:dyDescent="0.25">
      <c r="B668" s="47"/>
    </row>
    <row r="669" spans="2:2" ht="15.75" customHeight="1" x14ac:dyDescent="0.25">
      <c r="B669" s="47"/>
    </row>
    <row r="670" spans="2:2" ht="15.75" customHeight="1" x14ac:dyDescent="0.25">
      <c r="B670" s="47"/>
    </row>
    <row r="671" spans="2:2" ht="15.75" customHeight="1" x14ac:dyDescent="0.25">
      <c r="B671" s="47"/>
    </row>
    <row r="672" spans="2:2" ht="15.75" customHeight="1" x14ac:dyDescent="0.25">
      <c r="B672" s="47"/>
    </row>
    <row r="673" spans="2:2" ht="15.75" customHeight="1" x14ac:dyDescent="0.25">
      <c r="B673" s="47"/>
    </row>
    <row r="674" spans="2:2" ht="15.75" customHeight="1" x14ac:dyDescent="0.25">
      <c r="B674" s="47"/>
    </row>
    <row r="675" spans="2:2" ht="15.75" customHeight="1" x14ac:dyDescent="0.25">
      <c r="B675" s="47"/>
    </row>
    <row r="676" spans="2:2" ht="15.75" customHeight="1" x14ac:dyDescent="0.25">
      <c r="B676" s="47"/>
    </row>
    <row r="677" spans="2:2" ht="15.75" customHeight="1" x14ac:dyDescent="0.25">
      <c r="B677" s="47"/>
    </row>
    <row r="678" spans="2:2" ht="15.75" customHeight="1" x14ac:dyDescent="0.25">
      <c r="B678" s="47"/>
    </row>
    <row r="679" spans="2:2" ht="15.75" customHeight="1" x14ac:dyDescent="0.25">
      <c r="B679" s="47"/>
    </row>
    <row r="680" spans="2:2" ht="15.75" customHeight="1" x14ac:dyDescent="0.25">
      <c r="B680" s="47"/>
    </row>
    <row r="681" spans="2:2" ht="15.75" customHeight="1" x14ac:dyDescent="0.25">
      <c r="B681" s="47"/>
    </row>
    <row r="682" spans="2:2" ht="15.75" customHeight="1" x14ac:dyDescent="0.25">
      <c r="B682" s="47"/>
    </row>
    <row r="683" spans="2:2" ht="15.75" customHeight="1" x14ac:dyDescent="0.25">
      <c r="B683" s="47"/>
    </row>
    <row r="684" spans="2:2" ht="15.75" customHeight="1" x14ac:dyDescent="0.25">
      <c r="B684" s="47"/>
    </row>
    <row r="685" spans="2:2" ht="15.75" customHeight="1" x14ac:dyDescent="0.25">
      <c r="B685" s="47"/>
    </row>
    <row r="686" spans="2:2" ht="15.75" customHeight="1" x14ac:dyDescent="0.25">
      <c r="B686" s="47"/>
    </row>
    <row r="687" spans="2:2" ht="15.75" customHeight="1" x14ac:dyDescent="0.25">
      <c r="B687" s="47"/>
    </row>
    <row r="688" spans="2:2" ht="15.75" customHeight="1" x14ac:dyDescent="0.25">
      <c r="B688" s="47"/>
    </row>
    <row r="689" spans="2:2" ht="15.75" customHeight="1" x14ac:dyDescent="0.25">
      <c r="B689" s="47"/>
    </row>
    <row r="690" spans="2:2" ht="15.75" customHeight="1" x14ac:dyDescent="0.25">
      <c r="B690" s="47"/>
    </row>
    <row r="691" spans="2:2" ht="15.75" customHeight="1" x14ac:dyDescent="0.25">
      <c r="B691" s="47"/>
    </row>
    <row r="692" spans="2:2" ht="15.75" customHeight="1" x14ac:dyDescent="0.25">
      <c r="B692" s="47"/>
    </row>
    <row r="693" spans="2:2" ht="15.75" customHeight="1" x14ac:dyDescent="0.25">
      <c r="B693" s="47"/>
    </row>
    <row r="694" spans="2:2" ht="15.75" customHeight="1" x14ac:dyDescent="0.25">
      <c r="B694" s="47"/>
    </row>
    <row r="695" spans="2:2" ht="15.75" customHeight="1" x14ac:dyDescent="0.25">
      <c r="B695" s="47"/>
    </row>
    <row r="696" spans="2:2" ht="15.75" customHeight="1" x14ac:dyDescent="0.25">
      <c r="B696" s="47"/>
    </row>
    <row r="697" spans="2:2" ht="15.75" customHeight="1" x14ac:dyDescent="0.25">
      <c r="B697" s="47"/>
    </row>
    <row r="698" spans="2:2" ht="15.75" customHeight="1" x14ac:dyDescent="0.25">
      <c r="B698" s="47"/>
    </row>
    <row r="699" spans="2:2" ht="15.75" customHeight="1" x14ac:dyDescent="0.25">
      <c r="B699" s="47"/>
    </row>
    <row r="700" spans="2:2" ht="15.75" customHeight="1" x14ac:dyDescent="0.25">
      <c r="B700" s="47"/>
    </row>
    <row r="701" spans="2:2" ht="15.75" customHeight="1" x14ac:dyDescent="0.25">
      <c r="B701" s="47"/>
    </row>
    <row r="702" spans="2:2" ht="15.75" customHeight="1" x14ac:dyDescent="0.25">
      <c r="B702" s="47"/>
    </row>
    <row r="703" spans="2:2" ht="15.75" customHeight="1" x14ac:dyDescent="0.25">
      <c r="B703" s="47"/>
    </row>
    <row r="704" spans="2:2" ht="15.75" customHeight="1" x14ac:dyDescent="0.25">
      <c r="B704" s="47"/>
    </row>
    <row r="705" spans="2:2" ht="15.75" customHeight="1" x14ac:dyDescent="0.25">
      <c r="B705" s="47"/>
    </row>
    <row r="706" spans="2:2" ht="15.75" customHeight="1" x14ac:dyDescent="0.25">
      <c r="B706" s="47"/>
    </row>
    <row r="707" spans="2:2" ht="15.75" customHeight="1" x14ac:dyDescent="0.25">
      <c r="B707" s="47"/>
    </row>
    <row r="708" spans="2:2" ht="15.75" customHeight="1" x14ac:dyDescent="0.25">
      <c r="B708" s="47"/>
    </row>
    <row r="709" spans="2:2" ht="15.75" customHeight="1" x14ac:dyDescent="0.25">
      <c r="B709" s="47"/>
    </row>
    <row r="710" spans="2:2" ht="15.75" customHeight="1" x14ac:dyDescent="0.25">
      <c r="B710" s="47"/>
    </row>
    <row r="711" spans="2:2" ht="15.75" customHeight="1" x14ac:dyDescent="0.25">
      <c r="B711" s="47"/>
    </row>
    <row r="712" spans="2:2" ht="15.75" customHeight="1" x14ac:dyDescent="0.25">
      <c r="B712" s="47"/>
    </row>
    <row r="713" spans="2:2" ht="15.75" customHeight="1" x14ac:dyDescent="0.25">
      <c r="B713" s="47"/>
    </row>
    <row r="714" spans="2:2" ht="15.75" customHeight="1" x14ac:dyDescent="0.25">
      <c r="B714" s="47"/>
    </row>
    <row r="715" spans="2:2" ht="15.75" customHeight="1" x14ac:dyDescent="0.25">
      <c r="B715" s="47"/>
    </row>
    <row r="716" spans="2:2" ht="15.75" customHeight="1" x14ac:dyDescent="0.25">
      <c r="B716" s="47"/>
    </row>
    <row r="717" spans="2:2" ht="15.75" customHeight="1" x14ac:dyDescent="0.25">
      <c r="B717" s="47"/>
    </row>
    <row r="718" spans="2:2" ht="15.75" customHeight="1" x14ac:dyDescent="0.25">
      <c r="B718" s="47"/>
    </row>
    <row r="719" spans="2:2" ht="15.75" customHeight="1" x14ac:dyDescent="0.25">
      <c r="B719" s="47"/>
    </row>
    <row r="720" spans="2:2" ht="15.75" customHeight="1" x14ac:dyDescent="0.25">
      <c r="B720" s="47"/>
    </row>
    <row r="721" spans="2:2" ht="15.75" customHeight="1" x14ac:dyDescent="0.25">
      <c r="B721" s="47"/>
    </row>
    <row r="722" spans="2:2" ht="15.75" customHeight="1" x14ac:dyDescent="0.25">
      <c r="B722" s="47"/>
    </row>
    <row r="723" spans="2:2" ht="15.75" customHeight="1" x14ac:dyDescent="0.25">
      <c r="B723" s="47"/>
    </row>
    <row r="724" spans="2:2" ht="15.75" customHeight="1" x14ac:dyDescent="0.25">
      <c r="B724" s="47"/>
    </row>
    <row r="725" spans="2:2" ht="15.75" customHeight="1" x14ac:dyDescent="0.25">
      <c r="B725" s="47"/>
    </row>
    <row r="726" spans="2:2" ht="15.75" customHeight="1" x14ac:dyDescent="0.25">
      <c r="B726" s="47"/>
    </row>
    <row r="727" spans="2:2" ht="15.75" customHeight="1" x14ac:dyDescent="0.25">
      <c r="B727" s="47"/>
    </row>
    <row r="728" spans="2:2" ht="15.75" customHeight="1" x14ac:dyDescent="0.25">
      <c r="B728" s="47"/>
    </row>
    <row r="729" spans="2:2" ht="15.75" customHeight="1" x14ac:dyDescent="0.25">
      <c r="B729" s="47"/>
    </row>
    <row r="730" spans="2:2" ht="15.75" customHeight="1" x14ac:dyDescent="0.25">
      <c r="B730" s="47"/>
    </row>
    <row r="731" spans="2:2" ht="15.75" customHeight="1" x14ac:dyDescent="0.25">
      <c r="B731" s="47"/>
    </row>
    <row r="732" spans="2:2" ht="15.75" customHeight="1" x14ac:dyDescent="0.25">
      <c r="B732" s="47"/>
    </row>
    <row r="733" spans="2:2" ht="15.75" customHeight="1" x14ac:dyDescent="0.25">
      <c r="B733" s="47"/>
    </row>
    <row r="734" spans="2:2" ht="15.75" customHeight="1" x14ac:dyDescent="0.25">
      <c r="B734" s="47"/>
    </row>
    <row r="735" spans="2:2" ht="15.75" customHeight="1" x14ac:dyDescent="0.25">
      <c r="B735" s="47"/>
    </row>
    <row r="736" spans="2:2" ht="15.75" customHeight="1" x14ac:dyDescent="0.25">
      <c r="B736" s="47"/>
    </row>
    <row r="737" spans="2:2" ht="15.75" customHeight="1" x14ac:dyDescent="0.25">
      <c r="B737" s="47"/>
    </row>
    <row r="738" spans="2:2" ht="15.75" customHeight="1" x14ac:dyDescent="0.25">
      <c r="B738" s="47"/>
    </row>
    <row r="739" spans="2:2" ht="15.75" customHeight="1" x14ac:dyDescent="0.25">
      <c r="B739" s="47"/>
    </row>
    <row r="740" spans="2:2" ht="15.75" customHeight="1" x14ac:dyDescent="0.25">
      <c r="B740" s="47"/>
    </row>
    <row r="741" spans="2:2" ht="15.75" customHeight="1" x14ac:dyDescent="0.25">
      <c r="B741" s="47"/>
    </row>
    <row r="742" spans="2:2" ht="15.75" customHeight="1" x14ac:dyDescent="0.25">
      <c r="B742" s="47"/>
    </row>
    <row r="743" spans="2:2" ht="15.75" customHeight="1" x14ac:dyDescent="0.25">
      <c r="B743" s="47"/>
    </row>
    <row r="744" spans="2:2" ht="15.75" customHeight="1" x14ac:dyDescent="0.25">
      <c r="B744" s="47"/>
    </row>
    <row r="745" spans="2:2" ht="15.75" customHeight="1" x14ac:dyDescent="0.25">
      <c r="B745" s="47"/>
    </row>
    <row r="746" spans="2:2" ht="15.75" customHeight="1" x14ac:dyDescent="0.25">
      <c r="B746" s="47"/>
    </row>
    <row r="747" spans="2:2" ht="15.75" customHeight="1" x14ac:dyDescent="0.25">
      <c r="B747" s="47"/>
    </row>
    <row r="748" spans="2:2" ht="15.75" customHeight="1" x14ac:dyDescent="0.25">
      <c r="B748" s="47"/>
    </row>
    <row r="749" spans="2:2" ht="15.75" customHeight="1" x14ac:dyDescent="0.25">
      <c r="B749" s="47"/>
    </row>
    <row r="750" spans="2:2" ht="15.75" customHeight="1" x14ac:dyDescent="0.25">
      <c r="B750" s="47"/>
    </row>
    <row r="751" spans="2:2" ht="15.75" customHeight="1" x14ac:dyDescent="0.25">
      <c r="B751" s="47"/>
    </row>
    <row r="752" spans="2:2" ht="15.75" customHeight="1" x14ac:dyDescent="0.25">
      <c r="B752" s="47"/>
    </row>
    <row r="753" spans="2:2" ht="15.75" customHeight="1" x14ac:dyDescent="0.25">
      <c r="B753" s="47"/>
    </row>
    <row r="754" spans="2:2" ht="15.75" customHeight="1" x14ac:dyDescent="0.25">
      <c r="B754" s="47"/>
    </row>
    <row r="755" spans="2:2" ht="15.75" customHeight="1" x14ac:dyDescent="0.25">
      <c r="B755" s="47"/>
    </row>
    <row r="756" spans="2:2" ht="15.75" customHeight="1" x14ac:dyDescent="0.25">
      <c r="B756" s="47"/>
    </row>
    <row r="757" spans="2:2" ht="15.75" customHeight="1" x14ac:dyDescent="0.25">
      <c r="B757" s="47"/>
    </row>
    <row r="758" spans="2:2" ht="15.75" customHeight="1" x14ac:dyDescent="0.25">
      <c r="B758" s="47"/>
    </row>
    <row r="759" spans="2:2" ht="15.75" customHeight="1" x14ac:dyDescent="0.25">
      <c r="B759" s="47"/>
    </row>
    <row r="760" spans="2:2" ht="15.75" customHeight="1" x14ac:dyDescent="0.25">
      <c r="B760" s="47"/>
    </row>
    <row r="761" spans="2:2" ht="15.75" customHeight="1" x14ac:dyDescent="0.25">
      <c r="B761" s="47"/>
    </row>
    <row r="762" spans="2:2" ht="15.75" customHeight="1" x14ac:dyDescent="0.25">
      <c r="B762" s="47"/>
    </row>
    <row r="763" spans="2:2" ht="15.75" customHeight="1" x14ac:dyDescent="0.25">
      <c r="B763" s="47"/>
    </row>
    <row r="764" spans="2:2" ht="15.75" customHeight="1" x14ac:dyDescent="0.25">
      <c r="B764" s="47"/>
    </row>
    <row r="765" spans="2:2" ht="15.75" customHeight="1" x14ac:dyDescent="0.25">
      <c r="B765" s="47"/>
    </row>
    <row r="766" spans="2:2" ht="15.75" customHeight="1" x14ac:dyDescent="0.25">
      <c r="B766" s="47"/>
    </row>
    <row r="767" spans="2:2" ht="15.75" customHeight="1" x14ac:dyDescent="0.25">
      <c r="B767" s="47"/>
    </row>
    <row r="768" spans="2:2" ht="15.75" customHeight="1" x14ac:dyDescent="0.25">
      <c r="B768" s="47"/>
    </row>
    <row r="769" spans="2:2" ht="15.75" customHeight="1" x14ac:dyDescent="0.25">
      <c r="B769" s="47"/>
    </row>
    <row r="770" spans="2:2" ht="15.75" customHeight="1" x14ac:dyDescent="0.25">
      <c r="B770" s="47"/>
    </row>
    <row r="771" spans="2:2" ht="15.75" customHeight="1" x14ac:dyDescent="0.25">
      <c r="B771" s="47"/>
    </row>
    <row r="772" spans="2:2" ht="15.75" customHeight="1" x14ac:dyDescent="0.25">
      <c r="B772" s="47"/>
    </row>
    <row r="773" spans="2:2" ht="15.75" customHeight="1" x14ac:dyDescent="0.25">
      <c r="B773" s="47"/>
    </row>
    <row r="774" spans="2:2" ht="15.75" customHeight="1" x14ac:dyDescent="0.25">
      <c r="B774" s="47"/>
    </row>
    <row r="775" spans="2:2" ht="15.75" customHeight="1" x14ac:dyDescent="0.25">
      <c r="B775" s="47"/>
    </row>
    <row r="776" spans="2:2" ht="15.75" customHeight="1" x14ac:dyDescent="0.25">
      <c r="B776" s="47"/>
    </row>
    <row r="777" spans="2:2" ht="15.75" customHeight="1" x14ac:dyDescent="0.25">
      <c r="B777" s="47"/>
    </row>
    <row r="778" spans="2:2" ht="15.75" customHeight="1" x14ac:dyDescent="0.25">
      <c r="B778" s="47"/>
    </row>
    <row r="779" spans="2:2" ht="15.75" customHeight="1" x14ac:dyDescent="0.25">
      <c r="B779" s="47"/>
    </row>
    <row r="780" spans="2:2" ht="15.75" customHeight="1" x14ac:dyDescent="0.25">
      <c r="B780" s="47"/>
    </row>
    <row r="781" spans="2:2" ht="15.75" customHeight="1" x14ac:dyDescent="0.25">
      <c r="B781" s="47"/>
    </row>
    <row r="782" spans="2:2" ht="15.75" customHeight="1" x14ac:dyDescent="0.25">
      <c r="B782" s="47"/>
    </row>
    <row r="783" spans="2:2" ht="15.75" customHeight="1" x14ac:dyDescent="0.25">
      <c r="B783" s="47"/>
    </row>
    <row r="784" spans="2:2" ht="15.75" customHeight="1" x14ac:dyDescent="0.25">
      <c r="B784" s="47"/>
    </row>
    <row r="785" spans="2:2" ht="15.75" customHeight="1" x14ac:dyDescent="0.25">
      <c r="B785" s="47"/>
    </row>
    <row r="786" spans="2:2" ht="15.75" customHeight="1" x14ac:dyDescent="0.25">
      <c r="B786" s="47"/>
    </row>
    <row r="787" spans="2:2" ht="15.75" customHeight="1" x14ac:dyDescent="0.25">
      <c r="B787" s="47"/>
    </row>
    <row r="788" spans="2:2" ht="15.75" customHeight="1" x14ac:dyDescent="0.25">
      <c r="B788" s="47"/>
    </row>
    <row r="789" spans="2:2" ht="15.75" customHeight="1" x14ac:dyDescent="0.25">
      <c r="B789" s="47"/>
    </row>
    <row r="790" spans="2:2" ht="15.75" customHeight="1" x14ac:dyDescent="0.25">
      <c r="B790" s="47"/>
    </row>
    <row r="791" spans="2:2" ht="15.75" customHeight="1" x14ac:dyDescent="0.25">
      <c r="B791" s="47"/>
    </row>
    <row r="792" spans="2:2" ht="15.75" customHeight="1" x14ac:dyDescent="0.25">
      <c r="B792" s="47"/>
    </row>
    <row r="793" spans="2:2" ht="15.75" customHeight="1" x14ac:dyDescent="0.25">
      <c r="B793" s="47"/>
    </row>
    <row r="794" spans="2:2" ht="15.75" customHeight="1" x14ac:dyDescent="0.25">
      <c r="B794" s="47"/>
    </row>
    <row r="795" spans="2:2" ht="15.75" customHeight="1" x14ac:dyDescent="0.25">
      <c r="B795" s="47"/>
    </row>
    <row r="796" spans="2:2" ht="15.75" customHeight="1" x14ac:dyDescent="0.25">
      <c r="B796" s="47"/>
    </row>
    <row r="797" spans="2:2" ht="15.75" customHeight="1" x14ac:dyDescent="0.25">
      <c r="B797" s="47"/>
    </row>
    <row r="798" spans="2:2" ht="15.75" customHeight="1" x14ac:dyDescent="0.25">
      <c r="B798" s="47"/>
    </row>
    <row r="799" spans="2:2" ht="15.75" customHeight="1" x14ac:dyDescent="0.25">
      <c r="B799" s="47"/>
    </row>
    <row r="800" spans="2:2" ht="15.75" customHeight="1" x14ac:dyDescent="0.25">
      <c r="B800" s="47"/>
    </row>
    <row r="801" spans="2:2" ht="15.75" customHeight="1" x14ac:dyDescent="0.25">
      <c r="B801" s="47"/>
    </row>
    <row r="802" spans="2:2" ht="15.75" customHeight="1" x14ac:dyDescent="0.25">
      <c r="B802" s="47"/>
    </row>
    <row r="803" spans="2:2" ht="15.75" customHeight="1" x14ac:dyDescent="0.25">
      <c r="B803" s="47"/>
    </row>
    <row r="804" spans="2:2" ht="15.75" customHeight="1" x14ac:dyDescent="0.25">
      <c r="B804" s="47"/>
    </row>
    <row r="805" spans="2:2" ht="15.75" customHeight="1" x14ac:dyDescent="0.25">
      <c r="B805" s="47"/>
    </row>
    <row r="806" spans="2:2" ht="15.75" customHeight="1" x14ac:dyDescent="0.25">
      <c r="B806" s="47"/>
    </row>
    <row r="807" spans="2:2" ht="15.75" customHeight="1" x14ac:dyDescent="0.25">
      <c r="B807" s="47"/>
    </row>
    <row r="808" spans="2:2" ht="15.75" customHeight="1" x14ac:dyDescent="0.25">
      <c r="B808" s="47"/>
    </row>
    <row r="809" spans="2:2" ht="15.75" customHeight="1" x14ac:dyDescent="0.25">
      <c r="B809" s="47"/>
    </row>
    <row r="810" spans="2:2" ht="15.75" customHeight="1" x14ac:dyDescent="0.25">
      <c r="B810" s="47"/>
    </row>
    <row r="811" spans="2:2" ht="15.75" customHeight="1" x14ac:dyDescent="0.25">
      <c r="B811" s="47"/>
    </row>
    <row r="812" spans="2:2" ht="15.75" customHeight="1" x14ac:dyDescent="0.25">
      <c r="B812" s="47"/>
    </row>
    <row r="813" spans="2:2" ht="15.75" customHeight="1" x14ac:dyDescent="0.25">
      <c r="B813" s="47"/>
    </row>
    <row r="814" spans="2:2" ht="15.75" customHeight="1" x14ac:dyDescent="0.25">
      <c r="B814" s="47"/>
    </row>
    <row r="815" spans="2:2" ht="15.75" customHeight="1" x14ac:dyDescent="0.25">
      <c r="B815" s="47"/>
    </row>
    <row r="816" spans="2:2" ht="15.75" customHeight="1" x14ac:dyDescent="0.25">
      <c r="B816" s="47"/>
    </row>
    <row r="817" spans="2:2" ht="15.75" customHeight="1" x14ac:dyDescent="0.25">
      <c r="B817" s="47"/>
    </row>
    <row r="818" spans="2:2" ht="15.75" customHeight="1" x14ac:dyDescent="0.25">
      <c r="B818" s="47"/>
    </row>
    <row r="819" spans="2:2" ht="15.75" customHeight="1" x14ac:dyDescent="0.25">
      <c r="B819" s="47"/>
    </row>
    <row r="820" spans="2:2" ht="15.75" customHeight="1" x14ac:dyDescent="0.25">
      <c r="B820" s="47"/>
    </row>
    <row r="821" spans="2:2" ht="15.75" customHeight="1" x14ac:dyDescent="0.25">
      <c r="B821" s="47"/>
    </row>
    <row r="822" spans="2:2" ht="15.75" customHeight="1" x14ac:dyDescent="0.25">
      <c r="B822" s="47"/>
    </row>
    <row r="823" spans="2:2" ht="15.75" customHeight="1" x14ac:dyDescent="0.25">
      <c r="B823" s="47"/>
    </row>
    <row r="824" spans="2:2" ht="15.75" customHeight="1" x14ac:dyDescent="0.25">
      <c r="B824" s="47"/>
    </row>
    <row r="825" spans="2:2" ht="15.75" customHeight="1" x14ac:dyDescent="0.25">
      <c r="B825" s="47"/>
    </row>
    <row r="826" spans="2:2" ht="15.75" customHeight="1" x14ac:dyDescent="0.25">
      <c r="B826" s="47"/>
    </row>
    <row r="827" spans="2:2" ht="15.75" customHeight="1" x14ac:dyDescent="0.25">
      <c r="B827" s="47"/>
    </row>
    <row r="828" spans="2:2" ht="15.75" customHeight="1" x14ac:dyDescent="0.25">
      <c r="B828" s="47"/>
    </row>
    <row r="829" spans="2:2" ht="15.75" customHeight="1" x14ac:dyDescent="0.25">
      <c r="B829" s="47"/>
    </row>
    <row r="830" spans="2:2" ht="15.75" customHeight="1" x14ac:dyDescent="0.25">
      <c r="B830" s="47"/>
    </row>
    <row r="831" spans="2:2" ht="15.75" customHeight="1" x14ac:dyDescent="0.25">
      <c r="B831" s="47"/>
    </row>
    <row r="832" spans="2:2" ht="15.75" customHeight="1" x14ac:dyDescent="0.25">
      <c r="B832" s="47"/>
    </row>
    <row r="833" spans="2:2" ht="15.75" customHeight="1" x14ac:dyDescent="0.25">
      <c r="B833" s="47"/>
    </row>
    <row r="834" spans="2:2" ht="15.75" customHeight="1" x14ac:dyDescent="0.25">
      <c r="B834" s="47"/>
    </row>
    <row r="835" spans="2:2" ht="15.75" customHeight="1" x14ac:dyDescent="0.25">
      <c r="B835" s="47"/>
    </row>
    <row r="836" spans="2:2" ht="15.75" customHeight="1" x14ac:dyDescent="0.25">
      <c r="B836" s="47"/>
    </row>
    <row r="837" spans="2:2" ht="15.75" customHeight="1" x14ac:dyDescent="0.25">
      <c r="B837" s="47"/>
    </row>
    <row r="838" spans="2:2" ht="15.75" customHeight="1" x14ac:dyDescent="0.25">
      <c r="B838" s="47"/>
    </row>
    <row r="839" spans="2:2" ht="15.75" customHeight="1" x14ac:dyDescent="0.25">
      <c r="B839" s="47"/>
    </row>
    <row r="840" spans="2:2" ht="15.75" customHeight="1" x14ac:dyDescent="0.25">
      <c r="B840" s="47"/>
    </row>
    <row r="841" spans="2:2" ht="15.75" customHeight="1" x14ac:dyDescent="0.25">
      <c r="B841" s="47"/>
    </row>
    <row r="842" spans="2:2" ht="15.75" customHeight="1" x14ac:dyDescent="0.25">
      <c r="B842" s="47"/>
    </row>
    <row r="843" spans="2:2" ht="15.75" customHeight="1" x14ac:dyDescent="0.25">
      <c r="B843" s="47"/>
    </row>
    <row r="844" spans="2:2" ht="15.75" customHeight="1" x14ac:dyDescent="0.25">
      <c r="B844" s="47"/>
    </row>
    <row r="845" spans="2:2" ht="15.75" customHeight="1" x14ac:dyDescent="0.25">
      <c r="B845" s="47"/>
    </row>
    <row r="846" spans="2:2" ht="15.75" customHeight="1" x14ac:dyDescent="0.25">
      <c r="B846" s="47"/>
    </row>
    <row r="847" spans="2:2" ht="15.75" customHeight="1" x14ac:dyDescent="0.25">
      <c r="B847" s="47"/>
    </row>
    <row r="848" spans="2:2" ht="15.75" customHeight="1" x14ac:dyDescent="0.25">
      <c r="B848" s="47"/>
    </row>
    <row r="849" spans="2:2" ht="15.75" customHeight="1" x14ac:dyDescent="0.25">
      <c r="B849" s="47"/>
    </row>
    <row r="850" spans="2:2" ht="15.75" customHeight="1" x14ac:dyDescent="0.25">
      <c r="B850" s="47"/>
    </row>
    <row r="851" spans="2:2" ht="15.75" customHeight="1" x14ac:dyDescent="0.25">
      <c r="B851" s="47"/>
    </row>
    <row r="852" spans="2:2" ht="15.75" customHeight="1" x14ac:dyDescent="0.25">
      <c r="B852" s="47"/>
    </row>
    <row r="853" spans="2:2" ht="15.75" customHeight="1" x14ac:dyDescent="0.25">
      <c r="B853" s="47"/>
    </row>
    <row r="854" spans="2:2" ht="15.75" customHeight="1" x14ac:dyDescent="0.25">
      <c r="B854" s="47"/>
    </row>
    <row r="855" spans="2:2" ht="15.75" customHeight="1" x14ac:dyDescent="0.25">
      <c r="B855" s="47"/>
    </row>
    <row r="856" spans="2:2" ht="15.75" customHeight="1" x14ac:dyDescent="0.25">
      <c r="B856" s="47"/>
    </row>
    <row r="857" spans="2:2" ht="15.75" customHeight="1" x14ac:dyDescent="0.25">
      <c r="B857" s="47"/>
    </row>
    <row r="858" spans="2:2" ht="15.75" customHeight="1" x14ac:dyDescent="0.25">
      <c r="B858" s="47"/>
    </row>
    <row r="859" spans="2:2" ht="15.75" customHeight="1" x14ac:dyDescent="0.25">
      <c r="B859" s="47"/>
    </row>
    <row r="860" spans="2:2" ht="15.75" customHeight="1" x14ac:dyDescent="0.25">
      <c r="B860" s="47"/>
    </row>
    <row r="861" spans="2:2" ht="15.75" customHeight="1" x14ac:dyDescent="0.25">
      <c r="B861" s="47"/>
    </row>
    <row r="862" spans="2:2" ht="15.75" customHeight="1" x14ac:dyDescent="0.25">
      <c r="B862" s="47"/>
    </row>
    <row r="863" spans="2:2" ht="15.75" customHeight="1" x14ac:dyDescent="0.25">
      <c r="B863" s="47"/>
    </row>
    <row r="864" spans="2:2" ht="15.75" customHeight="1" x14ac:dyDescent="0.25">
      <c r="B864" s="47"/>
    </row>
    <row r="865" spans="2:2" ht="15.75" customHeight="1" x14ac:dyDescent="0.25">
      <c r="B865" s="47"/>
    </row>
    <row r="866" spans="2:2" ht="15.75" customHeight="1" x14ac:dyDescent="0.25">
      <c r="B866" s="47"/>
    </row>
    <row r="867" spans="2:2" ht="15.75" customHeight="1" x14ac:dyDescent="0.25">
      <c r="B867" s="47"/>
    </row>
    <row r="868" spans="2:2" ht="15.75" customHeight="1" x14ac:dyDescent="0.25">
      <c r="B868" s="47"/>
    </row>
    <row r="869" spans="2:2" ht="15.75" customHeight="1" x14ac:dyDescent="0.25">
      <c r="B869" s="47"/>
    </row>
    <row r="870" spans="2:2" ht="15.75" customHeight="1" x14ac:dyDescent="0.25">
      <c r="B870" s="47"/>
    </row>
    <row r="871" spans="2:2" ht="15.75" customHeight="1" x14ac:dyDescent="0.25">
      <c r="B871" s="47"/>
    </row>
    <row r="872" spans="2:2" ht="15.75" customHeight="1" x14ac:dyDescent="0.25">
      <c r="B872" s="47"/>
    </row>
    <row r="873" spans="2:2" ht="15.75" customHeight="1" x14ac:dyDescent="0.25">
      <c r="B873" s="47"/>
    </row>
    <row r="874" spans="2:2" ht="15.75" customHeight="1" x14ac:dyDescent="0.25">
      <c r="B874" s="47"/>
    </row>
    <row r="875" spans="2:2" ht="15.75" customHeight="1" x14ac:dyDescent="0.25">
      <c r="B875" s="47"/>
    </row>
    <row r="876" spans="2:2" ht="15.75" customHeight="1" x14ac:dyDescent="0.25">
      <c r="B876" s="47"/>
    </row>
    <row r="877" spans="2:2" ht="15.75" customHeight="1" x14ac:dyDescent="0.25">
      <c r="B877" s="47"/>
    </row>
    <row r="878" spans="2:2" ht="15.75" customHeight="1" x14ac:dyDescent="0.25">
      <c r="B878" s="47"/>
    </row>
    <row r="879" spans="2:2" ht="15.75" customHeight="1" x14ac:dyDescent="0.25">
      <c r="B879" s="47"/>
    </row>
    <row r="880" spans="2:2" ht="15.75" customHeight="1" x14ac:dyDescent="0.25">
      <c r="B880" s="47"/>
    </row>
    <row r="881" spans="2:2" ht="15.75" customHeight="1" x14ac:dyDescent="0.25">
      <c r="B881" s="47"/>
    </row>
    <row r="882" spans="2:2" ht="15.75" customHeight="1" x14ac:dyDescent="0.25">
      <c r="B882" s="47"/>
    </row>
    <row r="883" spans="2:2" ht="15.75" customHeight="1" x14ac:dyDescent="0.25">
      <c r="B883" s="47"/>
    </row>
    <row r="884" spans="2:2" ht="15.75" customHeight="1" x14ac:dyDescent="0.25">
      <c r="B884" s="47"/>
    </row>
    <row r="885" spans="2:2" ht="15.75" customHeight="1" x14ac:dyDescent="0.25">
      <c r="B885" s="47"/>
    </row>
    <row r="886" spans="2:2" ht="15.75" customHeight="1" x14ac:dyDescent="0.25">
      <c r="B886" s="47"/>
    </row>
    <row r="887" spans="2:2" ht="15.75" customHeight="1" x14ac:dyDescent="0.25">
      <c r="B887" s="47"/>
    </row>
    <row r="888" spans="2:2" ht="15.75" customHeight="1" x14ac:dyDescent="0.25">
      <c r="B888" s="47"/>
    </row>
    <row r="889" spans="2:2" ht="15.75" customHeight="1" x14ac:dyDescent="0.25">
      <c r="B889" s="47"/>
    </row>
    <row r="890" spans="2:2" ht="15.75" customHeight="1" x14ac:dyDescent="0.25">
      <c r="B890" s="47"/>
    </row>
    <row r="891" spans="2:2" ht="15.75" customHeight="1" x14ac:dyDescent="0.25">
      <c r="B891" s="47"/>
    </row>
    <row r="892" spans="2:2" ht="15.75" customHeight="1" x14ac:dyDescent="0.25">
      <c r="B892" s="47"/>
    </row>
    <row r="893" spans="2:2" ht="15.75" customHeight="1" x14ac:dyDescent="0.25">
      <c r="B893" s="47"/>
    </row>
    <row r="894" spans="2:2" ht="15.75" customHeight="1" x14ac:dyDescent="0.25">
      <c r="B894" s="47"/>
    </row>
    <row r="895" spans="2:2" ht="15.75" customHeight="1" x14ac:dyDescent="0.25">
      <c r="B895" s="47"/>
    </row>
    <row r="896" spans="2:2" ht="15.75" customHeight="1" x14ac:dyDescent="0.25">
      <c r="B896" s="47"/>
    </row>
    <row r="897" spans="2:2" ht="15.75" customHeight="1" x14ac:dyDescent="0.25">
      <c r="B897" s="47"/>
    </row>
    <row r="898" spans="2:2" ht="15.75" customHeight="1" x14ac:dyDescent="0.25">
      <c r="B898" s="47"/>
    </row>
    <row r="899" spans="2:2" ht="15.75" customHeight="1" x14ac:dyDescent="0.25">
      <c r="B899" s="47"/>
    </row>
    <row r="900" spans="2:2" ht="15.75" customHeight="1" x14ac:dyDescent="0.25">
      <c r="B900" s="47"/>
    </row>
    <row r="901" spans="2:2" ht="15.75" customHeight="1" x14ac:dyDescent="0.25">
      <c r="B901" s="47"/>
    </row>
    <row r="902" spans="2:2" ht="15.75" customHeight="1" x14ac:dyDescent="0.25">
      <c r="B902" s="47"/>
    </row>
    <row r="903" spans="2:2" ht="15.75" customHeight="1" x14ac:dyDescent="0.25">
      <c r="B903" s="47"/>
    </row>
    <row r="904" spans="2:2" ht="15.75" customHeight="1" x14ac:dyDescent="0.25">
      <c r="B904" s="47"/>
    </row>
    <row r="905" spans="2:2" ht="15.75" customHeight="1" x14ac:dyDescent="0.25">
      <c r="B905" s="47"/>
    </row>
    <row r="906" spans="2:2" ht="15.75" customHeight="1" x14ac:dyDescent="0.25">
      <c r="B906" s="47"/>
    </row>
    <row r="907" spans="2:2" ht="15.75" customHeight="1" x14ac:dyDescent="0.25">
      <c r="B907" s="47"/>
    </row>
    <row r="908" spans="2:2" ht="15.75" customHeight="1" x14ac:dyDescent="0.25">
      <c r="B908" s="47"/>
    </row>
    <row r="909" spans="2:2" ht="15.75" customHeight="1" x14ac:dyDescent="0.25">
      <c r="B909" s="47"/>
    </row>
    <row r="910" spans="2:2" ht="15.75" customHeight="1" x14ac:dyDescent="0.25">
      <c r="B910" s="47"/>
    </row>
    <row r="911" spans="2:2" ht="15.75" customHeight="1" x14ac:dyDescent="0.25">
      <c r="B911" s="47"/>
    </row>
    <row r="912" spans="2:2" ht="15.75" customHeight="1" x14ac:dyDescent="0.25">
      <c r="B912" s="47"/>
    </row>
    <row r="913" spans="2:2" ht="15.75" customHeight="1" x14ac:dyDescent="0.25">
      <c r="B913" s="47"/>
    </row>
    <row r="914" spans="2:2" ht="15.75" customHeight="1" x14ac:dyDescent="0.25">
      <c r="B914" s="47"/>
    </row>
    <row r="915" spans="2:2" ht="15.75" customHeight="1" x14ac:dyDescent="0.25">
      <c r="B915" s="47"/>
    </row>
    <row r="916" spans="2:2" ht="15.75" customHeight="1" x14ac:dyDescent="0.25">
      <c r="B916" s="47"/>
    </row>
    <row r="917" spans="2:2" ht="15.75" customHeight="1" x14ac:dyDescent="0.25">
      <c r="B917" s="47"/>
    </row>
    <row r="918" spans="2:2" ht="15.75" customHeight="1" x14ac:dyDescent="0.25">
      <c r="B918" s="47"/>
    </row>
    <row r="919" spans="2:2" ht="15.75" customHeight="1" x14ac:dyDescent="0.25">
      <c r="B919" s="47"/>
    </row>
    <row r="920" spans="2:2" ht="15.75" customHeight="1" x14ac:dyDescent="0.25">
      <c r="B920" s="47"/>
    </row>
    <row r="921" spans="2:2" ht="15.75" customHeight="1" x14ac:dyDescent="0.25">
      <c r="B921" s="47"/>
    </row>
    <row r="922" spans="2:2" ht="15.75" customHeight="1" x14ac:dyDescent="0.25">
      <c r="B922" s="47"/>
    </row>
    <row r="923" spans="2:2" ht="15.75" customHeight="1" x14ac:dyDescent="0.25">
      <c r="B923" s="47"/>
    </row>
    <row r="924" spans="2:2" ht="15.75" customHeight="1" x14ac:dyDescent="0.25">
      <c r="B924" s="47"/>
    </row>
    <row r="925" spans="2:2" ht="15.75" customHeight="1" x14ac:dyDescent="0.25">
      <c r="B925" s="47"/>
    </row>
    <row r="926" spans="2:2" ht="15.75" customHeight="1" x14ac:dyDescent="0.25">
      <c r="B926" s="47"/>
    </row>
    <row r="927" spans="2:2" ht="15.75" customHeight="1" x14ac:dyDescent="0.25">
      <c r="B927" s="47"/>
    </row>
    <row r="928" spans="2:2" ht="15.75" customHeight="1" x14ac:dyDescent="0.25">
      <c r="B928" s="47"/>
    </row>
    <row r="929" spans="2:2" ht="15.75" customHeight="1" x14ac:dyDescent="0.25">
      <c r="B929" s="47"/>
    </row>
    <row r="930" spans="2:2" ht="15.75" customHeight="1" x14ac:dyDescent="0.25">
      <c r="B930" s="47"/>
    </row>
    <row r="931" spans="2:2" ht="15.75" customHeight="1" x14ac:dyDescent="0.25">
      <c r="B931" s="47"/>
    </row>
    <row r="932" spans="2:2" ht="15.75" customHeight="1" x14ac:dyDescent="0.25">
      <c r="B932" s="47"/>
    </row>
    <row r="933" spans="2:2" ht="15.75" customHeight="1" x14ac:dyDescent="0.25">
      <c r="B933" s="47"/>
    </row>
    <row r="934" spans="2:2" ht="15.75" customHeight="1" x14ac:dyDescent="0.25">
      <c r="B934" s="47"/>
    </row>
    <row r="935" spans="2:2" ht="15.75" customHeight="1" x14ac:dyDescent="0.25">
      <c r="B935" s="47"/>
    </row>
    <row r="936" spans="2:2" ht="15.75" customHeight="1" x14ac:dyDescent="0.25">
      <c r="B936" s="47"/>
    </row>
    <row r="937" spans="2:2" ht="15.75" customHeight="1" x14ac:dyDescent="0.25">
      <c r="B937" s="47"/>
    </row>
    <row r="938" spans="2:2" ht="15.75" customHeight="1" x14ac:dyDescent="0.25">
      <c r="B938" s="47"/>
    </row>
    <row r="939" spans="2:2" ht="15.75" customHeight="1" x14ac:dyDescent="0.25">
      <c r="B939" s="47"/>
    </row>
    <row r="940" spans="2:2" ht="15.75" customHeight="1" x14ac:dyDescent="0.25">
      <c r="B940" s="47"/>
    </row>
    <row r="941" spans="2:2" ht="15.75" customHeight="1" x14ac:dyDescent="0.25">
      <c r="B941" s="47"/>
    </row>
    <row r="942" spans="2:2" ht="15.75" customHeight="1" x14ac:dyDescent="0.25">
      <c r="B942" s="47"/>
    </row>
    <row r="943" spans="2:2" ht="15.75" customHeight="1" x14ac:dyDescent="0.25">
      <c r="B943" s="47"/>
    </row>
    <row r="944" spans="2:2" ht="15.75" customHeight="1" x14ac:dyDescent="0.25">
      <c r="B944" s="47"/>
    </row>
    <row r="945" spans="2:2" ht="15.75" customHeight="1" x14ac:dyDescent="0.25">
      <c r="B945" s="47"/>
    </row>
    <row r="946" spans="2:2" ht="15.75" customHeight="1" x14ac:dyDescent="0.25">
      <c r="B946" s="47"/>
    </row>
    <row r="947" spans="2:2" ht="15.75" customHeight="1" x14ac:dyDescent="0.25">
      <c r="B947" s="47"/>
    </row>
    <row r="948" spans="2:2" ht="15.75" customHeight="1" x14ac:dyDescent="0.25">
      <c r="B948" s="47"/>
    </row>
    <row r="949" spans="2:2" ht="15.75" customHeight="1" x14ac:dyDescent="0.25">
      <c r="B949" s="47"/>
    </row>
    <row r="950" spans="2:2" ht="15.75" customHeight="1" x14ac:dyDescent="0.25">
      <c r="B950" s="47"/>
    </row>
    <row r="951" spans="2:2" ht="15.75" customHeight="1" x14ac:dyDescent="0.25">
      <c r="B951" s="47"/>
    </row>
    <row r="952" spans="2:2" ht="15.75" customHeight="1" x14ac:dyDescent="0.25">
      <c r="B952" s="47"/>
    </row>
    <row r="953" spans="2:2" ht="15.75" customHeight="1" x14ac:dyDescent="0.25">
      <c r="B953" s="47"/>
    </row>
    <row r="954" spans="2:2" ht="15.75" customHeight="1" x14ac:dyDescent="0.25">
      <c r="B954" s="47"/>
    </row>
    <row r="955" spans="2:2" ht="15.75" customHeight="1" x14ac:dyDescent="0.25">
      <c r="B955" s="47"/>
    </row>
    <row r="956" spans="2:2" ht="15.75" customHeight="1" x14ac:dyDescent="0.25">
      <c r="B956" s="47"/>
    </row>
    <row r="957" spans="2:2" ht="15.75" customHeight="1" x14ac:dyDescent="0.25">
      <c r="B957" s="47"/>
    </row>
    <row r="958" spans="2:2" ht="15.75" customHeight="1" x14ac:dyDescent="0.25">
      <c r="B958" s="47"/>
    </row>
    <row r="959" spans="2:2" ht="15.75" customHeight="1" x14ac:dyDescent="0.25">
      <c r="B959" s="47"/>
    </row>
    <row r="960" spans="2:2" ht="15.75" customHeight="1" x14ac:dyDescent="0.25">
      <c r="B960" s="47"/>
    </row>
    <row r="961" spans="2:2" ht="15.75" customHeight="1" x14ac:dyDescent="0.25">
      <c r="B961" s="47"/>
    </row>
    <row r="962" spans="2:2" ht="15.75" customHeight="1" x14ac:dyDescent="0.25">
      <c r="B962" s="47"/>
    </row>
    <row r="963" spans="2:2" ht="15.75" customHeight="1" x14ac:dyDescent="0.25">
      <c r="B963" s="47"/>
    </row>
    <row r="964" spans="2:2" ht="15.75" customHeight="1" x14ac:dyDescent="0.25">
      <c r="B964" s="47"/>
    </row>
    <row r="965" spans="2:2" ht="15.75" customHeight="1" x14ac:dyDescent="0.25">
      <c r="B965" s="47"/>
    </row>
    <row r="966" spans="2:2" ht="15.75" customHeight="1" x14ac:dyDescent="0.25">
      <c r="B966" s="47"/>
    </row>
    <row r="967" spans="2:2" ht="15.75" customHeight="1" x14ac:dyDescent="0.25">
      <c r="B967" s="47"/>
    </row>
    <row r="968" spans="2:2" ht="15.75" customHeight="1" x14ac:dyDescent="0.25">
      <c r="B968" s="47"/>
    </row>
    <row r="969" spans="2:2" ht="15.75" customHeight="1" x14ac:dyDescent="0.25">
      <c r="B969" s="47"/>
    </row>
    <row r="970" spans="2:2" ht="15.75" customHeight="1" x14ac:dyDescent="0.25">
      <c r="B970" s="47"/>
    </row>
    <row r="971" spans="2:2" ht="15.75" customHeight="1" x14ac:dyDescent="0.25">
      <c r="B971" s="47"/>
    </row>
    <row r="972" spans="2:2" ht="15.75" customHeight="1" x14ac:dyDescent="0.25">
      <c r="B972" s="47"/>
    </row>
    <row r="973" spans="2:2" ht="15.75" customHeight="1" x14ac:dyDescent="0.25">
      <c r="B973" s="47"/>
    </row>
    <row r="974" spans="2:2" ht="15.75" customHeight="1" x14ac:dyDescent="0.25">
      <c r="B974" s="47"/>
    </row>
    <row r="975" spans="2:2" ht="15.75" customHeight="1" x14ac:dyDescent="0.25">
      <c r="B975" s="47"/>
    </row>
    <row r="976" spans="2:2" ht="15.75" customHeight="1" x14ac:dyDescent="0.25">
      <c r="B976" s="47"/>
    </row>
    <row r="977" spans="2:2" ht="15.75" customHeight="1" x14ac:dyDescent="0.25">
      <c r="B977" s="47"/>
    </row>
    <row r="978" spans="2:2" ht="15.75" customHeight="1" x14ac:dyDescent="0.25">
      <c r="B978" s="47"/>
    </row>
    <row r="979" spans="2:2" ht="15.75" customHeight="1" x14ac:dyDescent="0.25">
      <c r="B979" s="47"/>
    </row>
    <row r="980" spans="2:2" ht="15.75" customHeight="1" x14ac:dyDescent="0.25">
      <c r="B980" s="47"/>
    </row>
    <row r="981" spans="2:2" ht="15.75" customHeight="1" x14ac:dyDescent="0.25">
      <c r="B981" s="47"/>
    </row>
    <row r="982" spans="2:2" ht="15.75" customHeight="1" x14ac:dyDescent="0.25">
      <c r="B982" s="47"/>
    </row>
    <row r="983" spans="2:2" ht="15.75" customHeight="1" x14ac:dyDescent="0.25">
      <c r="B983" s="47"/>
    </row>
    <row r="984" spans="2:2" ht="15.75" customHeight="1" x14ac:dyDescent="0.25">
      <c r="B984" s="47"/>
    </row>
    <row r="985" spans="2:2" ht="15.75" customHeight="1" x14ac:dyDescent="0.25">
      <c r="B985" s="47"/>
    </row>
    <row r="986" spans="2:2" ht="15.75" customHeight="1" x14ac:dyDescent="0.25">
      <c r="B986" s="47"/>
    </row>
    <row r="987" spans="2:2" ht="15.75" customHeight="1" x14ac:dyDescent="0.25">
      <c r="B987" s="47"/>
    </row>
    <row r="988" spans="2:2" ht="15.75" customHeight="1" x14ac:dyDescent="0.25">
      <c r="B988" s="47"/>
    </row>
    <row r="989" spans="2:2" ht="15.75" customHeight="1" x14ac:dyDescent="0.25">
      <c r="B989" s="47"/>
    </row>
    <row r="990" spans="2:2" ht="15.75" customHeight="1" x14ac:dyDescent="0.25">
      <c r="B990" s="47"/>
    </row>
  </sheetData>
  <sortState ref="E5:J54">
    <sortCondition ref="J5:J54"/>
  </sortState>
  <mergeCells count="1">
    <mergeCell ref="C3:L3"/>
  </mergeCells>
  <pageMargins left="0.63" right="0.12" top="0.5" bottom="0.2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2:O974"/>
  <sheetViews>
    <sheetView workbookViewId="0">
      <selection activeCell="Q10" sqref="Q10"/>
    </sheetView>
  </sheetViews>
  <sheetFormatPr defaultColWidth="12.7109375" defaultRowHeight="15" customHeight="1" x14ac:dyDescent="0.2"/>
  <cols>
    <col min="1" max="1" width="3.7109375" customWidth="1"/>
    <col min="2" max="2" width="4" customWidth="1"/>
    <col min="3" max="3" width="2.42578125" customWidth="1"/>
    <col min="4" max="4" width="2.85546875" customWidth="1"/>
    <col min="5" max="5" width="20.28515625" customWidth="1"/>
    <col min="6" max="6" width="14.140625" customWidth="1"/>
    <col min="7" max="7" width="12.28515625" customWidth="1"/>
    <col min="8" max="8" width="13.140625" customWidth="1"/>
    <col min="9" max="9" width="12" customWidth="1"/>
    <col min="10" max="18" width="8.7109375" customWidth="1"/>
  </cols>
  <sheetData>
    <row r="2" spans="1:15" x14ac:dyDescent="0.2">
      <c r="A2" s="21"/>
      <c r="B2" s="13"/>
    </row>
    <row r="3" spans="1:15" ht="16.5" thickBot="1" x14ac:dyDescent="0.3">
      <c r="A3" s="21"/>
      <c r="B3" s="111"/>
      <c r="C3" s="657" t="s">
        <v>265</v>
      </c>
      <c r="D3" s="658"/>
      <c r="E3" s="658"/>
      <c r="F3" s="658"/>
      <c r="G3" s="658"/>
      <c r="H3" s="658"/>
      <c r="I3" s="658"/>
      <c r="J3" s="658"/>
      <c r="K3" s="658"/>
      <c r="L3" s="101"/>
      <c r="M3" s="101"/>
      <c r="N3" s="101"/>
      <c r="O3" s="101"/>
    </row>
    <row r="4" spans="1:15" ht="16.5" thickBot="1" x14ac:dyDescent="0.3">
      <c r="A4" s="21"/>
      <c r="B4" s="102"/>
      <c r="C4" s="102"/>
      <c r="D4" s="102"/>
      <c r="E4" s="112" t="s">
        <v>220</v>
      </c>
      <c r="F4" s="113" t="s">
        <v>211</v>
      </c>
      <c r="G4" s="113" t="s">
        <v>264</v>
      </c>
      <c r="H4" s="113" t="s">
        <v>261</v>
      </c>
      <c r="I4" s="194" t="s">
        <v>262</v>
      </c>
      <c r="J4" s="109" t="s">
        <v>218</v>
      </c>
      <c r="K4" s="115" t="s">
        <v>226</v>
      </c>
      <c r="L4" s="101"/>
      <c r="M4" s="101"/>
      <c r="N4" s="101"/>
      <c r="O4" s="101"/>
    </row>
    <row r="5" spans="1:15" ht="15.75" x14ac:dyDescent="0.25">
      <c r="A5" s="21"/>
      <c r="B5" s="33"/>
      <c r="C5" s="303"/>
      <c r="D5" s="33"/>
      <c r="E5" s="331" t="s">
        <v>149</v>
      </c>
      <c r="F5" s="381" t="s">
        <v>147</v>
      </c>
      <c r="G5" s="531">
        <v>17.190000000000001</v>
      </c>
      <c r="H5" s="518">
        <v>15.67</v>
      </c>
      <c r="I5" s="481">
        <f t="shared" ref="I5:I40" si="0">IF(G5&lt;H5,G5,H5)</f>
        <v>15.67</v>
      </c>
      <c r="J5" s="176" t="s">
        <v>212</v>
      </c>
      <c r="K5" s="85">
        <v>10</v>
      </c>
      <c r="L5" s="101"/>
      <c r="M5" s="101"/>
      <c r="N5" s="101"/>
      <c r="O5" s="101"/>
    </row>
    <row r="6" spans="1:15" ht="15.75" x14ac:dyDescent="0.25">
      <c r="A6" s="21"/>
      <c r="B6" s="34"/>
      <c r="C6" s="105"/>
      <c r="D6" s="33"/>
      <c r="E6" s="333" t="s">
        <v>43</v>
      </c>
      <c r="F6" s="280" t="s">
        <v>44</v>
      </c>
      <c r="G6" s="376">
        <v>16.05</v>
      </c>
      <c r="H6" s="516" t="s">
        <v>280</v>
      </c>
      <c r="I6" s="521">
        <f t="shared" si="0"/>
        <v>16.05</v>
      </c>
      <c r="J6" s="178" t="s">
        <v>213</v>
      </c>
      <c r="K6" s="87">
        <v>7</v>
      </c>
      <c r="L6" s="101"/>
      <c r="M6" s="127"/>
      <c r="N6" s="82"/>
      <c r="O6" s="101"/>
    </row>
    <row r="7" spans="1:15" ht="15.75" x14ac:dyDescent="0.25">
      <c r="A7" s="21"/>
      <c r="B7" s="34"/>
      <c r="C7" s="105"/>
      <c r="D7" s="33"/>
      <c r="E7" s="333" t="s">
        <v>4</v>
      </c>
      <c r="F7" s="280" t="s">
        <v>1</v>
      </c>
      <c r="G7" s="376">
        <v>16.32</v>
      </c>
      <c r="H7" s="516" t="s">
        <v>280</v>
      </c>
      <c r="I7" s="521">
        <f t="shared" si="0"/>
        <v>16.32</v>
      </c>
      <c r="J7" s="178" t="s">
        <v>214</v>
      </c>
      <c r="K7" s="87">
        <v>5</v>
      </c>
      <c r="L7" s="101"/>
      <c r="M7" s="101"/>
      <c r="N7" s="82"/>
      <c r="O7" s="101"/>
    </row>
    <row r="8" spans="1:15" ht="15.75" x14ac:dyDescent="0.25">
      <c r="A8" s="21"/>
      <c r="B8" s="34"/>
      <c r="C8" s="303"/>
      <c r="D8" s="33"/>
      <c r="E8" s="333" t="s">
        <v>11</v>
      </c>
      <c r="F8" s="280" t="s">
        <v>10</v>
      </c>
      <c r="G8" s="376">
        <v>21.25</v>
      </c>
      <c r="H8" s="516">
        <v>16.760000000000002</v>
      </c>
      <c r="I8" s="521">
        <f t="shared" si="0"/>
        <v>16.760000000000002</v>
      </c>
      <c r="J8" s="178" t="s">
        <v>215</v>
      </c>
      <c r="K8" s="87">
        <v>3</v>
      </c>
      <c r="L8" s="101"/>
      <c r="M8" s="101"/>
      <c r="N8" s="101"/>
      <c r="O8" s="101"/>
    </row>
    <row r="9" spans="1:15" ht="15.75" x14ac:dyDescent="0.25">
      <c r="A9" s="21"/>
      <c r="B9" s="34"/>
      <c r="C9" s="105"/>
      <c r="D9" s="33"/>
      <c r="E9" s="333" t="s">
        <v>195</v>
      </c>
      <c r="F9" s="280" t="s">
        <v>192</v>
      </c>
      <c r="G9" s="376">
        <v>16.920000000000002</v>
      </c>
      <c r="H9" s="516" t="s">
        <v>280</v>
      </c>
      <c r="I9" s="521">
        <f t="shared" si="0"/>
        <v>16.920000000000002</v>
      </c>
      <c r="J9" s="178" t="s">
        <v>216</v>
      </c>
      <c r="K9" s="87">
        <v>2</v>
      </c>
      <c r="L9" s="101"/>
      <c r="M9" s="101"/>
      <c r="N9" s="101"/>
      <c r="O9" s="101"/>
    </row>
    <row r="10" spans="1:15" ht="16.5" thickBot="1" x14ac:dyDescent="0.3">
      <c r="A10" s="21"/>
      <c r="B10" s="34"/>
      <c r="C10" s="105"/>
      <c r="D10" s="33"/>
      <c r="E10" s="384" t="s">
        <v>191</v>
      </c>
      <c r="F10" s="385" t="s">
        <v>192</v>
      </c>
      <c r="G10" s="380">
        <v>19.850000000000001</v>
      </c>
      <c r="H10" s="519">
        <v>17.22</v>
      </c>
      <c r="I10" s="522">
        <f t="shared" si="0"/>
        <v>17.22</v>
      </c>
      <c r="J10" s="180" t="s">
        <v>217</v>
      </c>
      <c r="K10" s="89">
        <v>1</v>
      </c>
      <c r="L10" s="101"/>
      <c r="M10" s="101"/>
      <c r="N10" s="101"/>
      <c r="O10" s="101"/>
    </row>
    <row r="11" spans="1:15" ht="15.75" x14ac:dyDescent="0.25">
      <c r="A11" s="21"/>
      <c r="B11" s="34"/>
      <c r="C11" s="303"/>
      <c r="D11" s="33"/>
      <c r="E11" s="289" t="s">
        <v>198</v>
      </c>
      <c r="F11" s="289" t="s">
        <v>192</v>
      </c>
      <c r="G11" s="461" t="s">
        <v>280</v>
      </c>
      <c r="H11" s="515">
        <v>17.37</v>
      </c>
      <c r="I11" s="474">
        <f t="shared" si="0"/>
        <v>17.37</v>
      </c>
      <c r="J11" s="206"/>
      <c r="K11" s="82"/>
      <c r="L11" s="101"/>
      <c r="M11" s="101"/>
      <c r="N11" s="101"/>
      <c r="O11" s="101"/>
    </row>
    <row r="12" spans="1:15" ht="15.75" x14ac:dyDescent="0.25">
      <c r="A12" s="21"/>
      <c r="B12" s="34"/>
      <c r="C12" s="105"/>
      <c r="D12" s="33"/>
      <c r="E12" s="280" t="s">
        <v>12</v>
      </c>
      <c r="F12" s="280" t="s">
        <v>10</v>
      </c>
      <c r="G12" s="376">
        <v>17.809999999999999</v>
      </c>
      <c r="H12" s="516" t="s">
        <v>280</v>
      </c>
      <c r="I12" s="474">
        <f t="shared" si="0"/>
        <v>17.809999999999999</v>
      </c>
      <c r="J12" s="206"/>
      <c r="K12" s="82"/>
      <c r="L12" s="101"/>
      <c r="M12" s="101"/>
      <c r="N12" s="101"/>
      <c r="O12" s="101"/>
    </row>
    <row r="13" spans="1:15" ht="15.75" x14ac:dyDescent="0.25">
      <c r="A13" s="21"/>
      <c r="B13" s="34"/>
      <c r="C13" s="105"/>
      <c r="D13" s="33"/>
      <c r="E13" s="280" t="s">
        <v>154</v>
      </c>
      <c r="F13" s="280" t="s">
        <v>147</v>
      </c>
      <c r="G13" s="376">
        <v>18.2</v>
      </c>
      <c r="H13" s="516">
        <v>25.73</v>
      </c>
      <c r="I13" s="474">
        <f t="shared" si="0"/>
        <v>18.2</v>
      </c>
      <c r="J13" s="206"/>
      <c r="K13" s="82"/>
      <c r="L13" s="101"/>
      <c r="M13" s="101"/>
      <c r="N13" s="101"/>
      <c r="O13" s="101"/>
    </row>
    <row r="14" spans="1:15" ht="15.75" x14ac:dyDescent="0.25">
      <c r="A14" s="21"/>
      <c r="B14" s="34"/>
      <c r="C14" s="303"/>
      <c r="D14" s="33"/>
      <c r="E14" s="280" t="s">
        <v>27</v>
      </c>
      <c r="F14" s="280" t="s">
        <v>28</v>
      </c>
      <c r="G14" s="376" t="s">
        <v>280</v>
      </c>
      <c r="H14" s="516">
        <v>18.579999999999998</v>
      </c>
      <c r="I14" s="474">
        <f t="shared" si="0"/>
        <v>18.579999999999998</v>
      </c>
      <c r="J14" s="206"/>
      <c r="K14" s="82"/>
      <c r="L14" s="101"/>
      <c r="M14" s="101"/>
      <c r="N14" s="101"/>
      <c r="O14" s="101"/>
    </row>
    <row r="15" spans="1:15" ht="15.75" x14ac:dyDescent="0.25">
      <c r="A15" s="21"/>
      <c r="B15" s="34"/>
      <c r="C15" s="105"/>
      <c r="D15" s="33"/>
      <c r="E15" s="280" t="s">
        <v>177</v>
      </c>
      <c r="F15" s="280" t="s">
        <v>170</v>
      </c>
      <c r="G15" s="376">
        <v>22.93</v>
      </c>
      <c r="H15" s="516">
        <v>19.190000000000001</v>
      </c>
      <c r="I15" s="474">
        <f t="shared" si="0"/>
        <v>19.190000000000001</v>
      </c>
      <c r="J15" s="206"/>
      <c r="K15" s="82"/>
      <c r="L15" s="101"/>
      <c r="M15" s="101"/>
      <c r="N15" s="101"/>
      <c r="O15" s="101"/>
    </row>
    <row r="16" spans="1:15" ht="15.75" x14ac:dyDescent="0.25">
      <c r="A16" s="21"/>
      <c r="B16" s="34"/>
      <c r="C16" s="105"/>
      <c r="D16" s="33"/>
      <c r="E16" s="280" t="s">
        <v>82</v>
      </c>
      <c r="F16" s="280" t="s">
        <v>83</v>
      </c>
      <c r="G16" s="376">
        <v>19.670000000000002</v>
      </c>
      <c r="H16" s="516" t="s">
        <v>280</v>
      </c>
      <c r="I16" s="474">
        <f t="shared" si="0"/>
        <v>19.670000000000002</v>
      </c>
      <c r="J16" s="206"/>
      <c r="K16" s="82"/>
      <c r="L16" s="101"/>
      <c r="M16" s="101"/>
      <c r="N16" s="101"/>
      <c r="O16" s="101"/>
    </row>
    <row r="17" spans="1:15" ht="15.75" x14ac:dyDescent="0.25">
      <c r="A17" s="21"/>
      <c r="B17" s="34"/>
      <c r="C17" s="303"/>
      <c r="D17" s="33"/>
      <c r="E17" s="280" t="s">
        <v>152</v>
      </c>
      <c r="F17" s="280" t="s">
        <v>147</v>
      </c>
      <c r="G17" s="376">
        <v>20.2</v>
      </c>
      <c r="H17" s="516" t="s">
        <v>280</v>
      </c>
      <c r="I17" s="474">
        <f t="shared" si="0"/>
        <v>20.2</v>
      </c>
      <c r="J17" s="206"/>
      <c r="K17" s="82"/>
      <c r="L17" s="101"/>
      <c r="M17" s="101"/>
      <c r="N17" s="101"/>
      <c r="O17" s="101"/>
    </row>
    <row r="18" spans="1:15" ht="15.75" x14ac:dyDescent="0.25">
      <c r="A18" s="21"/>
      <c r="B18" s="34"/>
      <c r="C18" s="105"/>
      <c r="D18" s="33"/>
      <c r="E18" s="280" t="s">
        <v>93</v>
      </c>
      <c r="F18" s="280" t="s">
        <v>94</v>
      </c>
      <c r="G18" s="376">
        <v>20.22</v>
      </c>
      <c r="H18" s="516" t="s">
        <v>280</v>
      </c>
      <c r="I18" s="474">
        <f t="shared" si="0"/>
        <v>20.22</v>
      </c>
      <c r="J18" s="206"/>
      <c r="K18" s="82"/>
      <c r="L18" s="101"/>
      <c r="M18" s="101"/>
      <c r="N18" s="101"/>
      <c r="O18" s="101"/>
    </row>
    <row r="19" spans="1:15" ht="15.75" x14ac:dyDescent="0.25">
      <c r="A19" s="21"/>
      <c r="B19" s="34"/>
      <c r="C19" s="105"/>
      <c r="D19" s="33"/>
      <c r="E19" s="280" t="s">
        <v>9</v>
      </c>
      <c r="F19" s="280" t="s">
        <v>10</v>
      </c>
      <c r="G19" s="376">
        <v>20.260000000000002</v>
      </c>
      <c r="H19" s="516">
        <v>21.28</v>
      </c>
      <c r="I19" s="474">
        <f t="shared" si="0"/>
        <v>20.260000000000002</v>
      </c>
      <c r="J19" s="206"/>
      <c r="K19" s="82"/>
      <c r="L19" s="101"/>
      <c r="M19" s="101"/>
      <c r="N19" s="101"/>
      <c r="O19" s="101"/>
    </row>
    <row r="20" spans="1:15" ht="15.75" x14ac:dyDescent="0.25">
      <c r="A20" s="21"/>
      <c r="B20" s="34"/>
      <c r="C20" s="303"/>
      <c r="D20" s="33"/>
      <c r="E20" s="280" t="s">
        <v>176</v>
      </c>
      <c r="F20" s="280" t="s">
        <v>170</v>
      </c>
      <c r="G20" s="376">
        <v>20.83</v>
      </c>
      <c r="H20" s="516">
        <v>24.09</v>
      </c>
      <c r="I20" s="474">
        <f t="shared" si="0"/>
        <v>20.83</v>
      </c>
      <c r="J20" s="206"/>
      <c r="K20" s="82"/>
      <c r="L20" s="101"/>
      <c r="M20" s="101"/>
      <c r="N20" s="101"/>
      <c r="O20" s="101"/>
    </row>
    <row r="21" spans="1:15" ht="15.75" x14ac:dyDescent="0.25">
      <c r="A21" s="21"/>
      <c r="B21" s="34"/>
      <c r="C21" s="105"/>
      <c r="D21" s="33"/>
      <c r="E21" s="280" t="s">
        <v>21</v>
      </c>
      <c r="F21" s="280" t="s">
        <v>19</v>
      </c>
      <c r="G21" s="376">
        <v>20.98</v>
      </c>
      <c r="H21" s="516" t="s">
        <v>280</v>
      </c>
      <c r="I21" s="474">
        <f t="shared" si="0"/>
        <v>20.98</v>
      </c>
      <c r="J21" s="206"/>
      <c r="K21" s="82"/>
      <c r="L21" s="101"/>
      <c r="M21" s="101"/>
      <c r="N21" s="101"/>
      <c r="O21" s="101"/>
    </row>
    <row r="22" spans="1:15" ht="15.75" customHeight="1" x14ac:dyDescent="0.25">
      <c r="A22" s="21"/>
      <c r="B22" s="34"/>
      <c r="C22" s="105"/>
      <c r="D22" s="33"/>
      <c r="E22" s="280" t="s">
        <v>48</v>
      </c>
      <c r="F22" s="280" t="s">
        <v>44</v>
      </c>
      <c r="G22" s="376">
        <v>21</v>
      </c>
      <c r="H22" s="516" t="s">
        <v>280</v>
      </c>
      <c r="I22" s="474">
        <f t="shared" si="0"/>
        <v>21</v>
      </c>
      <c r="J22" s="206"/>
      <c r="K22" s="82"/>
      <c r="L22" s="101"/>
      <c r="M22" s="101"/>
      <c r="N22" s="101"/>
      <c r="O22" s="101"/>
    </row>
    <row r="23" spans="1:15" ht="15.75" customHeight="1" x14ac:dyDescent="0.25">
      <c r="A23" s="21"/>
      <c r="B23" s="34"/>
      <c r="C23" s="303"/>
      <c r="D23" s="33"/>
      <c r="E23" s="280" t="s">
        <v>129</v>
      </c>
      <c r="F23" s="280" t="s">
        <v>126</v>
      </c>
      <c r="G23" s="530">
        <v>21.43</v>
      </c>
      <c r="H23" s="516" t="s">
        <v>280</v>
      </c>
      <c r="I23" s="474">
        <f t="shared" si="0"/>
        <v>21.43</v>
      </c>
      <c r="J23" s="206"/>
      <c r="K23" s="82"/>
      <c r="L23" s="101"/>
      <c r="M23" s="101"/>
      <c r="N23" s="101"/>
      <c r="O23" s="101"/>
    </row>
    <row r="24" spans="1:15" ht="15.75" customHeight="1" x14ac:dyDescent="0.25">
      <c r="A24" s="21"/>
      <c r="B24" s="34"/>
      <c r="C24" s="105"/>
      <c r="D24" s="33"/>
      <c r="E24" s="280" t="s">
        <v>32</v>
      </c>
      <c r="F24" s="280" t="s">
        <v>28</v>
      </c>
      <c r="G24" s="376" t="s">
        <v>280</v>
      </c>
      <c r="H24" s="516">
        <v>22.85</v>
      </c>
      <c r="I24" s="474">
        <f t="shared" si="0"/>
        <v>22.85</v>
      </c>
      <c r="J24" s="206"/>
      <c r="K24" s="82"/>
      <c r="L24" s="101"/>
      <c r="M24" s="101"/>
      <c r="N24" s="101"/>
      <c r="O24" s="101"/>
    </row>
    <row r="25" spans="1:15" ht="15.75" customHeight="1" x14ac:dyDescent="0.25">
      <c r="A25" s="21"/>
      <c r="B25" s="34"/>
      <c r="C25" s="105"/>
      <c r="D25" s="33"/>
      <c r="E25" s="280" t="s">
        <v>74</v>
      </c>
      <c r="F25" s="280" t="s">
        <v>73</v>
      </c>
      <c r="G25" s="376" t="s">
        <v>280</v>
      </c>
      <c r="H25" s="516">
        <v>23.68</v>
      </c>
      <c r="I25" s="474">
        <f t="shared" si="0"/>
        <v>23.68</v>
      </c>
      <c r="J25" s="206"/>
      <c r="K25" s="82"/>
      <c r="L25" s="101"/>
      <c r="M25" s="101"/>
      <c r="N25" s="101"/>
      <c r="O25" s="101"/>
    </row>
    <row r="26" spans="1:15" ht="15.75" customHeight="1" x14ac:dyDescent="0.25">
      <c r="A26" s="21"/>
      <c r="B26" s="34"/>
      <c r="C26" s="303"/>
      <c r="D26" s="33"/>
      <c r="E26" s="280" t="s">
        <v>96</v>
      </c>
      <c r="F26" s="280" t="s">
        <v>94</v>
      </c>
      <c r="G26" s="376">
        <v>24.61</v>
      </c>
      <c r="H26" s="516" t="s">
        <v>280</v>
      </c>
      <c r="I26" s="474">
        <f t="shared" si="0"/>
        <v>24.61</v>
      </c>
      <c r="J26" s="206"/>
      <c r="K26" s="82"/>
      <c r="L26" s="101"/>
      <c r="M26" s="101"/>
      <c r="N26" s="101"/>
      <c r="O26" s="101"/>
    </row>
    <row r="27" spans="1:15" ht="15.75" customHeight="1" x14ac:dyDescent="0.25">
      <c r="A27" s="21"/>
      <c r="B27" s="34"/>
      <c r="C27" s="105"/>
      <c r="D27" s="33"/>
      <c r="E27" s="280" t="s">
        <v>123</v>
      </c>
      <c r="F27" s="280" t="s">
        <v>119</v>
      </c>
      <c r="G27" s="376" t="s">
        <v>280</v>
      </c>
      <c r="H27" s="516">
        <v>25.44</v>
      </c>
      <c r="I27" s="474">
        <f t="shared" si="0"/>
        <v>25.44</v>
      </c>
      <c r="J27" s="206"/>
      <c r="K27" s="82"/>
      <c r="L27" s="101"/>
      <c r="M27" s="101"/>
      <c r="N27" s="101"/>
      <c r="O27" s="101"/>
    </row>
    <row r="28" spans="1:15" ht="15.75" customHeight="1" x14ac:dyDescent="0.25">
      <c r="A28" s="21"/>
      <c r="B28" s="34"/>
      <c r="C28" s="105"/>
      <c r="D28" s="33"/>
      <c r="E28" s="280" t="s">
        <v>54</v>
      </c>
      <c r="F28" s="280" t="s">
        <v>55</v>
      </c>
      <c r="G28" s="376" t="s">
        <v>280</v>
      </c>
      <c r="H28" s="516">
        <v>25.77</v>
      </c>
      <c r="I28" s="474">
        <f t="shared" si="0"/>
        <v>25.77</v>
      </c>
      <c r="J28" s="206"/>
      <c r="K28" s="82"/>
      <c r="L28" s="101"/>
      <c r="M28" s="101"/>
      <c r="N28" s="101"/>
      <c r="O28" s="101"/>
    </row>
    <row r="29" spans="1:15" ht="15.75" customHeight="1" x14ac:dyDescent="0.25">
      <c r="A29" s="21"/>
      <c r="B29" s="34"/>
      <c r="C29" s="303"/>
      <c r="D29" s="33"/>
      <c r="E29" s="280" t="s">
        <v>272</v>
      </c>
      <c r="F29" s="280" t="s">
        <v>273</v>
      </c>
      <c r="G29" s="376">
        <v>25.89</v>
      </c>
      <c r="H29" s="516" t="s">
        <v>280</v>
      </c>
      <c r="I29" s="474">
        <f t="shared" si="0"/>
        <v>25.89</v>
      </c>
      <c r="J29" s="206"/>
      <c r="K29" s="82"/>
      <c r="L29" s="101"/>
      <c r="M29" s="101"/>
      <c r="N29" s="101"/>
      <c r="O29" s="101"/>
    </row>
    <row r="30" spans="1:15" ht="15.75" customHeight="1" x14ac:dyDescent="0.25">
      <c r="A30" s="21"/>
      <c r="B30" s="34"/>
      <c r="C30" s="105"/>
      <c r="D30" s="33"/>
      <c r="E30" s="280" t="s">
        <v>70</v>
      </c>
      <c r="F30" s="280" t="s">
        <v>64</v>
      </c>
      <c r="G30" s="530">
        <v>26.64</v>
      </c>
      <c r="H30" s="516" t="s">
        <v>280</v>
      </c>
      <c r="I30" s="474">
        <f t="shared" si="0"/>
        <v>26.64</v>
      </c>
      <c r="J30" s="206"/>
      <c r="K30" s="82"/>
      <c r="L30" s="101"/>
      <c r="M30" s="101"/>
      <c r="N30" s="101"/>
      <c r="O30" s="101"/>
    </row>
    <row r="31" spans="1:15" ht="15.75" customHeight="1" x14ac:dyDescent="0.25">
      <c r="A31" s="21"/>
      <c r="B31" s="34"/>
      <c r="C31" s="105"/>
      <c r="D31" s="33"/>
      <c r="E31" s="280" t="s">
        <v>113</v>
      </c>
      <c r="F31" s="280" t="s">
        <v>112</v>
      </c>
      <c r="G31" s="530">
        <v>43.05</v>
      </c>
      <c r="H31" s="516">
        <v>26.97</v>
      </c>
      <c r="I31" s="474">
        <f t="shared" si="0"/>
        <v>26.97</v>
      </c>
      <c r="J31" s="206"/>
      <c r="K31" s="82"/>
      <c r="L31" s="101"/>
      <c r="M31" s="101"/>
      <c r="N31" s="101"/>
      <c r="O31" s="101"/>
    </row>
    <row r="32" spans="1:15" ht="15.75" customHeight="1" x14ac:dyDescent="0.25">
      <c r="A32" s="21"/>
      <c r="B32" s="34"/>
      <c r="C32" s="303"/>
      <c r="D32" s="33"/>
      <c r="E32" s="280" t="s">
        <v>23</v>
      </c>
      <c r="F32" s="280" t="s">
        <v>19</v>
      </c>
      <c r="G32" s="376" t="s">
        <v>280</v>
      </c>
      <c r="H32" s="516">
        <v>32.06</v>
      </c>
      <c r="I32" s="474">
        <f t="shared" si="0"/>
        <v>32.06</v>
      </c>
      <c r="J32" s="206"/>
      <c r="K32" s="82"/>
      <c r="L32" s="101"/>
      <c r="M32" s="101"/>
      <c r="N32" s="101"/>
      <c r="O32" s="101"/>
    </row>
    <row r="33" spans="1:15" ht="15.75" customHeight="1" x14ac:dyDescent="0.25">
      <c r="A33" s="21"/>
      <c r="B33" s="34"/>
      <c r="C33" s="105"/>
      <c r="D33" s="33"/>
      <c r="E33" s="280" t="s">
        <v>59</v>
      </c>
      <c r="F33" s="280" t="s">
        <v>55</v>
      </c>
      <c r="G33" s="376" t="s">
        <v>280</v>
      </c>
      <c r="H33" s="516">
        <v>32.25</v>
      </c>
      <c r="I33" s="474">
        <f t="shared" si="0"/>
        <v>32.25</v>
      </c>
      <c r="J33" s="206"/>
      <c r="K33" s="82"/>
      <c r="L33" s="101"/>
      <c r="M33" s="101"/>
      <c r="N33" s="101"/>
      <c r="O33" s="101"/>
    </row>
    <row r="34" spans="1:15" ht="15.75" customHeight="1" x14ac:dyDescent="0.25">
      <c r="A34" s="21"/>
      <c r="B34" s="34"/>
      <c r="C34" s="105"/>
      <c r="D34" s="33"/>
      <c r="E34" s="280" t="s">
        <v>29</v>
      </c>
      <c r="F34" s="280" t="s">
        <v>28</v>
      </c>
      <c r="G34" s="376">
        <v>34.46</v>
      </c>
      <c r="H34" s="516" t="s">
        <v>291</v>
      </c>
      <c r="I34" s="474">
        <f t="shared" si="0"/>
        <v>34.46</v>
      </c>
      <c r="J34" s="206"/>
      <c r="K34" s="82"/>
      <c r="L34" s="101"/>
      <c r="M34" s="101"/>
      <c r="N34" s="101"/>
      <c r="O34" s="101"/>
    </row>
    <row r="35" spans="1:15" ht="15.75" customHeight="1" x14ac:dyDescent="0.25">
      <c r="A35" s="21"/>
      <c r="B35" s="34"/>
      <c r="C35" s="303"/>
      <c r="D35" s="33"/>
      <c r="E35" s="280" t="s">
        <v>40</v>
      </c>
      <c r="F35" s="280" t="s">
        <v>34</v>
      </c>
      <c r="G35" s="376" t="s">
        <v>280</v>
      </c>
      <c r="H35" s="516" t="s">
        <v>280</v>
      </c>
      <c r="I35" s="474" t="str">
        <f t="shared" si="0"/>
        <v>dq</v>
      </c>
      <c r="J35" s="206"/>
      <c r="K35" s="82"/>
      <c r="L35" s="101"/>
      <c r="M35" s="101"/>
      <c r="N35" s="101"/>
      <c r="O35" s="101"/>
    </row>
    <row r="36" spans="1:15" ht="15.75" customHeight="1" x14ac:dyDescent="0.25">
      <c r="A36" s="21"/>
      <c r="B36" s="34"/>
      <c r="C36" s="105"/>
      <c r="D36" s="33"/>
      <c r="E36" s="280" t="s">
        <v>91</v>
      </c>
      <c r="F36" s="280" t="s">
        <v>83</v>
      </c>
      <c r="G36" s="376" t="s">
        <v>280</v>
      </c>
      <c r="H36" s="516" t="s">
        <v>280</v>
      </c>
      <c r="I36" s="474" t="str">
        <f t="shared" si="0"/>
        <v>dq</v>
      </c>
      <c r="J36" s="206"/>
      <c r="K36" s="82"/>
      <c r="L36" s="101"/>
      <c r="M36" s="101"/>
      <c r="N36" s="101"/>
      <c r="O36" s="101"/>
    </row>
    <row r="37" spans="1:15" ht="15.75" customHeight="1" x14ac:dyDescent="0.25">
      <c r="A37" s="21"/>
      <c r="B37" s="34"/>
      <c r="C37" s="105"/>
      <c r="D37" s="33"/>
      <c r="E37" s="280" t="s">
        <v>56</v>
      </c>
      <c r="F37" s="280" t="s">
        <v>55</v>
      </c>
      <c r="G37" s="376" t="s">
        <v>280</v>
      </c>
      <c r="H37" s="516" t="s">
        <v>280</v>
      </c>
      <c r="I37" s="474" t="str">
        <f t="shared" si="0"/>
        <v>dq</v>
      </c>
      <c r="J37" s="206"/>
      <c r="K37" s="82"/>
      <c r="L37" s="101"/>
      <c r="M37" s="101"/>
      <c r="N37" s="101"/>
      <c r="O37" s="101"/>
    </row>
    <row r="38" spans="1:15" ht="15.75" customHeight="1" x14ac:dyDescent="0.25">
      <c r="A38" s="21"/>
      <c r="B38" s="34"/>
      <c r="C38" s="303"/>
      <c r="D38" s="33"/>
      <c r="E38" s="280" t="s">
        <v>108</v>
      </c>
      <c r="F38" s="280" t="s">
        <v>103</v>
      </c>
      <c r="G38" s="376" t="s">
        <v>280</v>
      </c>
      <c r="H38" s="516" t="s">
        <v>280</v>
      </c>
      <c r="I38" s="474" t="str">
        <f t="shared" si="0"/>
        <v>dq</v>
      </c>
      <c r="J38" s="206"/>
      <c r="K38" s="82"/>
      <c r="L38" s="101"/>
      <c r="M38" s="101"/>
      <c r="N38" s="101"/>
      <c r="O38" s="101"/>
    </row>
    <row r="39" spans="1:15" ht="15.75" customHeight="1" x14ac:dyDescent="0.25">
      <c r="A39" s="21"/>
      <c r="B39" s="34"/>
      <c r="C39" s="105"/>
      <c r="D39" s="33"/>
      <c r="E39" s="280" t="s">
        <v>77</v>
      </c>
      <c r="F39" s="280" t="s">
        <v>73</v>
      </c>
      <c r="G39" s="376" t="s">
        <v>280</v>
      </c>
      <c r="H39" s="516" t="s">
        <v>280</v>
      </c>
      <c r="I39" s="474" t="str">
        <f t="shared" si="0"/>
        <v>dq</v>
      </c>
      <c r="J39" s="206"/>
      <c r="K39" s="82"/>
      <c r="L39" s="101"/>
      <c r="M39" s="101"/>
      <c r="N39" s="101"/>
      <c r="O39" s="101"/>
    </row>
    <row r="40" spans="1:15" ht="15.75" customHeight="1" x14ac:dyDescent="0.25">
      <c r="A40" s="21"/>
      <c r="B40" s="34"/>
      <c r="C40" s="105"/>
      <c r="D40" s="33"/>
      <c r="E40" s="280" t="s">
        <v>67</v>
      </c>
      <c r="F40" s="280" t="s">
        <v>64</v>
      </c>
      <c r="G40" s="530" t="s">
        <v>280</v>
      </c>
      <c r="H40" s="516" t="s">
        <v>280</v>
      </c>
      <c r="I40" s="474" t="str">
        <f t="shared" si="0"/>
        <v>dq</v>
      </c>
      <c r="J40" s="206"/>
      <c r="K40" s="82"/>
      <c r="L40" s="101"/>
      <c r="M40" s="101"/>
      <c r="N40" s="101"/>
      <c r="O40" s="101"/>
    </row>
    <row r="41" spans="1:15" ht="15.75" customHeight="1" x14ac:dyDescent="0.25">
      <c r="A41" s="21"/>
      <c r="B41" s="34"/>
      <c r="C41" s="303"/>
      <c r="D41" s="33"/>
      <c r="E41" s="280"/>
      <c r="F41" s="280"/>
      <c r="G41" s="376"/>
      <c r="H41" s="516"/>
      <c r="I41" s="474"/>
      <c r="J41" s="206"/>
      <c r="K41" s="82"/>
      <c r="L41" s="101"/>
      <c r="M41" s="101"/>
      <c r="N41" s="101"/>
      <c r="O41" s="101"/>
    </row>
    <row r="42" spans="1:15" ht="15.75" customHeight="1" x14ac:dyDescent="0.25">
      <c r="A42" s="21"/>
      <c r="B42" s="34"/>
      <c r="C42" s="105"/>
      <c r="D42" s="33"/>
      <c r="E42" s="168"/>
      <c r="F42" s="170"/>
      <c r="G42" s="529"/>
      <c r="H42" s="516"/>
      <c r="I42" s="474"/>
      <c r="J42" s="206"/>
      <c r="K42" s="82"/>
      <c r="L42" s="101"/>
      <c r="M42" s="101"/>
      <c r="N42" s="101"/>
      <c r="O42" s="101"/>
    </row>
    <row r="43" spans="1:15" ht="15.75" customHeight="1" x14ac:dyDescent="0.2">
      <c r="A43" s="21"/>
      <c r="B43" s="13"/>
      <c r="C43" s="13"/>
      <c r="D43" s="13"/>
      <c r="E43" s="550"/>
      <c r="F43" s="13"/>
      <c r="G43" s="14"/>
      <c r="H43" s="14"/>
      <c r="I43" s="129"/>
      <c r="J43" s="14"/>
      <c r="K43" s="82"/>
      <c r="L43" s="101"/>
      <c r="M43" s="101"/>
      <c r="N43" s="101"/>
      <c r="O43" s="101"/>
    </row>
    <row r="44" spans="1:15" ht="15.75" customHeight="1" x14ac:dyDescent="0.2">
      <c r="A44" s="21"/>
      <c r="B44" s="13"/>
      <c r="C44" s="13"/>
      <c r="D44" s="13"/>
      <c r="E44" s="13"/>
      <c r="F44" s="13"/>
      <c r="G44" s="14"/>
      <c r="H44" s="14"/>
      <c r="I44" s="129"/>
      <c r="J44" s="14"/>
      <c r="K44" s="82"/>
      <c r="L44" s="101"/>
      <c r="M44" s="101"/>
      <c r="N44" s="101"/>
      <c r="O44" s="101"/>
    </row>
    <row r="45" spans="1:15" ht="15.75" customHeight="1" x14ac:dyDescent="0.2">
      <c r="A45" s="21"/>
      <c r="B45" s="13"/>
      <c r="C45" s="13"/>
      <c r="D45" s="13"/>
      <c r="E45" s="13"/>
      <c r="F45" s="13"/>
      <c r="G45" s="13"/>
      <c r="H45" s="13"/>
      <c r="I45" s="25"/>
      <c r="J45" s="13"/>
      <c r="K45" s="101"/>
      <c r="L45" s="101"/>
      <c r="M45" s="101"/>
      <c r="N45" s="101"/>
      <c r="O45" s="101"/>
    </row>
    <row r="46" spans="1:15" ht="15.75" customHeight="1" x14ac:dyDescent="0.2">
      <c r="A46" s="21"/>
      <c r="B46" s="13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</row>
    <row r="47" spans="1:15" ht="15.75" customHeight="1" x14ac:dyDescent="0.2">
      <c r="A47" s="21"/>
      <c r="B47" s="13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</row>
    <row r="48" spans="1:15" ht="15.75" customHeight="1" x14ac:dyDescent="0.2">
      <c r="A48" s="21"/>
      <c r="B48" s="13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</row>
    <row r="49" spans="1:15" ht="15.75" customHeight="1" x14ac:dyDescent="0.2">
      <c r="A49" s="21"/>
      <c r="B49" s="13"/>
      <c r="C49" s="101"/>
      <c r="D49" s="101"/>
      <c r="E49" s="128"/>
      <c r="F49" s="82"/>
      <c r="G49" s="82"/>
      <c r="H49" s="82"/>
      <c r="I49" s="101"/>
      <c r="J49" s="101"/>
      <c r="K49" s="101"/>
      <c r="L49" s="101"/>
      <c r="M49" s="101"/>
      <c r="N49" s="101"/>
      <c r="O49" s="101"/>
    </row>
    <row r="50" spans="1:15" ht="15.75" customHeight="1" x14ac:dyDescent="0.25">
      <c r="A50" s="21"/>
      <c r="B50" s="13"/>
      <c r="C50" s="43"/>
      <c r="D50" s="81"/>
      <c r="E50" s="81"/>
      <c r="F50" s="81"/>
      <c r="G50" s="81"/>
      <c r="H50" s="81"/>
      <c r="I50" s="81"/>
      <c r="J50" s="81"/>
      <c r="K50" s="81"/>
      <c r="L50" s="101"/>
      <c r="M50" s="101"/>
      <c r="N50" s="101"/>
      <c r="O50" s="101"/>
    </row>
    <row r="51" spans="1:15" ht="15.75" customHeight="1" x14ac:dyDescent="0.25">
      <c r="A51" s="21"/>
      <c r="B51" s="13"/>
      <c r="C51" s="133"/>
      <c r="D51" s="133"/>
      <c r="E51" s="133"/>
      <c r="F51" s="33"/>
      <c r="G51" s="33"/>
      <c r="H51" s="44"/>
      <c r="I51" s="44"/>
      <c r="J51" s="44"/>
      <c r="K51" s="33"/>
      <c r="L51" s="33"/>
      <c r="M51" s="101"/>
      <c r="N51" s="101"/>
      <c r="O51" s="101"/>
    </row>
    <row r="52" spans="1:15" ht="15.75" customHeight="1" x14ac:dyDescent="0.2">
      <c r="A52" s="21"/>
      <c r="B52" s="13"/>
      <c r="C52" s="101"/>
      <c r="D52" s="101"/>
      <c r="E52" s="101"/>
      <c r="F52" s="82"/>
      <c r="G52" s="82"/>
      <c r="H52" s="45"/>
      <c r="I52" s="45"/>
      <c r="J52" s="126"/>
      <c r="K52" s="34"/>
      <c r="L52" s="34"/>
      <c r="M52" s="101"/>
      <c r="N52" s="101"/>
      <c r="O52" s="101"/>
    </row>
    <row r="53" spans="1:15" ht="15.75" customHeight="1" x14ac:dyDescent="0.2">
      <c r="A53" s="21"/>
      <c r="B53" s="13"/>
      <c r="C53" s="101"/>
      <c r="D53" s="101"/>
      <c r="E53" s="101"/>
      <c r="F53" s="82"/>
      <c r="G53" s="82"/>
      <c r="H53" s="126"/>
      <c r="I53" s="126"/>
      <c r="J53" s="126"/>
      <c r="K53" s="34"/>
      <c r="L53" s="34"/>
      <c r="M53" s="101"/>
      <c r="N53" s="101"/>
      <c r="O53" s="101"/>
    </row>
    <row r="54" spans="1:15" ht="15.75" customHeight="1" x14ac:dyDescent="0.2">
      <c r="A54" s="21"/>
      <c r="B54" s="13"/>
      <c r="C54" s="101"/>
      <c r="D54" s="101"/>
      <c r="E54" s="101"/>
      <c r="F54" s="127"/>
      <c r="G54" s="82"/>
      <c r="H54" s="126"/>
      <c r="I54" s="126"/>
      <c r="J54" s="126"/>
      <c r="K54" s="34"/>
      <c r="L54" s="34"/>
      <c r="M54" s="101"/>
      <c r="N54" s="101"/>
      <c r="O54" s="101"/>
    </row>
    <row r="55" spans="1:15" ht="15.75" customHeight="1" x14ac:dyDescent="0.2">
      <c r="A55" s="21"/>
      <c r="B55" s="13"/>
      <c r="C55" s="101"/>
      <c r="D55" s="101"/>
      <c r="E55" s="101"/>
      <c r="F55" s="82"/>
      <c r="G55" s="82"/>
      <c r="H55" s="126"/>
      <c r="I55" s="126"/>
      <c r="J55" s="126"/>
      <c r="K55" s="34"/>
      <c r="L55" s="34"/>
      <c r="M55" s="101"/>
      <c r="N55" s="101"/>
      <c r="O55" s="101"/>
    </row>
    <row r="56" spans="1:15" ht="15.75" customHeight="1" x14ac:dyDescent="0.2">
      <c r="A56" s="21"/>
      <c r="B56" s="13"/>
      <c r="C56" s="101"/>
      <c r="D56" s="101"/>
      <c r="E56" s="101"/>
      <c r="F56" s="82"/>
      <c r="G56" s="82"/>
      <c r="H56" s="126"/>
      <c r="I56" s="126"/>
      <c r="J56" s="126"/>
      <c r="K56" s="34"/>
      <c r="L56" s="34"/>
      <c r="M56" s="101"/>
      <c r="N56" s="101"/>
      <c r="O56" s="101"/>
    </row>
    <row r="57" spans="1:15" ht="15.75" customHeight="1" x14ac:dyDescent="0.2">
      <c r="A57" s="21"/>
      <c r="B57" s="13"/>
      <c r="C57" s="101"/>
      <c r="D57" s="101"/>
      <c r="E57" s="101"/>
      <c r="F57" s="127"/>
      <c r="G57" s="82"/>
      <c r="H57" s="126"/>
      <c r="I57" s="126"/>
      <c r="J57" s="126"/>
      <c r="K57" s="34"/>
      <c r="L57" s="34"/>
      <c r="M57" s="101"/>
      <c r="N57" s="101"/>
      <c r="O57" s="101"/>
    </row>
    <row r="58" spans="1:15" ht="15.75" customHeight="1" x14ac:dyDescent="0.2">
      <c r="A58" s="21"/>
      <c r="B58" s="13"/>
      <c r="C58" s="101"/>
      <c r="D58" s="101"/>
      <c r="E58" s="101"/>
      <c r="F58" s="82"/>
      <c r="G58" s="82"/>
      <c r="H58" s="126"/>
      <c r="I58" s="126"/>
      <c r="J58" s="126"/>
      <c r="K58" s="101"/>
      <c r="L58" s="101"/>
      <c r="M58" s="101"/>
      <c r="N58" s="101"/>
      <c r="O58" s="101"/>
    </row>
    <row r="59" spans="1:15" ht="15.75" customHeight="1" x14ac:dyDescent="0.2">
      <c r="A59" s="21"/>
      <c r="B59" s="13"/>
      <c r="C59" s="101"/>
      <c r="D59" s="101"/>
      <c r="E59" s="101"/>
      <c r="F59" s="82"/>
      <c r="G59" s="82"/>
      <c r="H59" s="126"/>
      <c r="I59" s="126"/>
      <c r="J59" s="126"/>
      <c r="K59" s="101"/>
      <c r="L59" s="101"/>
      <c r="M59" s="101"/>
      <c r="N59" s="101"/>
      <c r="O59" s="101"/>
    </row>
    <row r="60" spans="1:15" ht="15.75" customHeight="1" x14ac:dyDescent="0.2">
      <c r="A60" s="21"/>
      <c r="B60" s="13"/>
      <c r="C60" s="101"/>
      <c r="D60" s="101"/>
      <c r="E60" s="101"/>
      <c r="F60" s="127"/>
      <c r="G60" s="82"/>
      <c r="H60" s="126"/>
      <c r="I60" s="126"/>
      <c r="J60" s="126"/>
      <c r="K60" s="101"/>
      <c r="L60" s="101"/>
      <c r="M60" s="101"/>
      <c r="N60" s="101"/>
      <c r="O60" s="101"/>
    </row>
    <row r="61" spans="1:15" ht="15.75" customHeight="1" x14ac:dyDescent="0.2">
      <c r="A61" s="21"/>
      <c r="B61" s="13"/>
      <c r="C61" s="101"/>
      <c r="D61" s="101"/>
      <c r="E61" s="101"/>
      <c r="F61" s="82"/>
      <c r="G61" s="82"/>
      <c r="H61" s="126"/>
      <c r="I61" s="126"/>
      <c r="J61" s="126"/>
      <c r="K61" s="101"/>
      <c r="L61" s="101"/>
      <c r="M61" s="101"/>
      <c r="N61" s="101"/>
      <c r="O61" s="101"/>
    </row>
    <row r="62" spans="1:15" ht="15.75" customHeight="1" x14ac:dyDescent="0.2">
      <c r="A62" s="21"/>
      <c r="B62" s="13"/>
      <c r="C62" s="101"/>
      <c r="D62" s="101"/>
      <c r="E62" s="101"/>
      <c r="F62" s="82"/>
      <c r="G62" s="82"/>
      <c r="H62" s="126"/>
      <c r="I62" s="126"/>
      <c r="J62" s="126"/>
      <c r="K62" s="101"/>
      <c r="L62" s="101"/>
      <c r="M62" s="101"/>
      <c r="N62" s="101"/>
      <c r="O62" s="101"/>
    </row>
    <row r="63" spans="1:15" ht="15.75" customHeight="1" x14ac:dyDescent="0.2">
      <c r="A63" s="21"/>
      <c r="B63" s="13"/>
      <c r="C63" s="101"/>
      <c r="D63" s="101"/>
      <c r="E63" s="101"/>
      <c r="F63" s="82"/>
      <c r="G63" s="82"/>
      <c r="H63" s="126"/>
      <c r="I63" s="126"/>
      <c r="J63" s="126"/>
      <c r="K63" s="101"/>
      <c r="L63" s="101"/>
      <c r="M63" s="101"/>
      <c r="N63" s="101"/>
      <c r="O63" s="101"/>
    </row>
    <row r="64" spans="1:15" ht="15.75" customHeight="1" x14ac:dyDescent="0.2">
      <c r="A64" s="21"/>
      <c r="B64" s="13"/>
      <c r="C64" s="101"/>
      <c r="D64" s="101"/>
      <c r="E64" s="101"/>
      <c r="F64" s="82"/>
      <c r="G64" s="82"/>
      <c r="H64" s="126"/>
      <c r="I64" s="126"/>
      <c r="J64" s="126"/>
      <c r="K64" s="101"/>
      <c r="L64" s="101"/>
      <c r="M64" s="101"/>
      <c r="N64" s="101"/>
      <c r="O64" s="101"/>
    </row>
    <row r="65" spans="1:15" ht="15.75" customHeight="1" x14ac:dyDescent="0.2">
      <c r="A65" s="21"/>
      <c r="B65" s="13"/>
      <c r="C65" s="101"/>
      <c r="D65" s="101"/>
      <c r="E65" s="101"/>
      <c r="F65" s="82"/>
      <c r="G65" s="82"/>
      <c r="H65" s="126"/>
      <c r="I65" s="126"/>
      <c r="J65" s="126"/>
      <c r="K65" s="101"/>
      <c r="L65" s="101"/>
      <c r="M65" s="101"/>
      <c r="N65" s="101"/>
      <c r="O65" s="101"/>
    </row>
    <row r="66" spans="1:15" ht="15.75" customHeight="1" x14ac:dyDescent="0.2">
      <c r="A66" s="21"/>
      <c r="B66" s="13"/>
      <c r="C66" s="101"/>
      <c r="D66" s="101"/>
      <c r="E66" s="101"/>
      <c r="F66" s="82"/>
      <c r="G66" s="82"/>
      <c r="H66" s="126"/>
      <c r="I66" s="126"/>
      <c r="J66" s="126"/>
      <c r="K66" s="101"/>
      <c r="L66" s="101"/>
      <c r="M66" s="101"/>
      <c r="N66" s="101"/>
      <c r="O66" s="101"/>
    </row>
    <row r="67" spans="1:15" ht="15.75" customHeight="1" x14ac:dyDescent="0.2">
      <c r="A67" s="21"/>
      <c r="B67" s="13"/>
      <c r="C67" s="101"/>
      <c r="D67" s="101"/>
      <c r="E67" s="101"/>
      <c r="F67" s="82"/>
      <c r="G67" s="82"/>
      <c r="H67" s="126"/>
      <c r="I67" s="126"/>
      <c r="J67" s="126"/>
      <c r="K67" s="101"/>
      <c r="L67" s="101"/>
      <c r="M67" s="101"/>
      <c r="N67" s="101"/>
      <c r="O67" s="101"/>
    </row>
    <row r="68" spans="1:15" ht="15.75" customHeight="1" x14ac:dyDescent="0.2">
      <c r="A68" s="21"/>
      <c r="B68" s="13"/>
      <c r="C68" s="101"/>
      <c r="D68" s="101"/>
      <c r="E68" s="101"/>
      <c r="F68" s="82"/>
      <c r="G68" s="82"/>
      <c r="H68" s="126"/>
      <c r="I68" s="126"/>
      <c r="J68" s="126"/>
      <c r="K68" s="101"/>
      <c r="L68" s="101"/>
      <c r="M68" s="101"/>
      <c r="N68" s="101"/>
      <c r="O68" s="101"/>
    </row>
    <row r="69" spans="1:15" ht="15.75" customHeight="1" x14ac:dyDescent="0.2">
      <c r="A69" s="21"/>
      <c r="B69" s="13"/>
      <c r="C69" s="101"/>
      <c r="D69" s="101"/>
      <c r="E69" s="101"/>
      <c r="F69" s="82"/>
      <c r="G69" s="82"/>
      <c r="H69" s="126"/>
      <c r="I69" s="126"/>
      <c r="J69" s="126"/>
      <c r="K69" s="101"/>
      <c r="L69" s="101"/>
      <c r="M69" s="101"/>
      <c r="N69" s="101"/>
      <c r="O69" s="101"/>
    </row>
    <row r="70" spans="1:15" ht="15.75" customHeight="1" x14ac:dyDescent="0.2">
      <c r="A70" s="21"/>
      <c r="B70" s="13"/>
      <c r="C70" s="101"/>
      <c r="D70" s="101"/>
      <c r="E70" s="101"/>
      <c r="F70" s="82"/>
      <c r="G70" s="82"/>
      <c r="H70" s="126"/>
      <c r="I70" s="126"/>
      <c r="J70" s="126"/>
      <c r="K70" s="101"/>
      <c r="L70" s="101"/>
      <c r="M70" s="101"/>
      <c r="N70" s="101"/>
      <c r="O70" s="101"/>
    </row>
    <row r="71" spans="1:15" ht="15.75" customHeight="1" x14ac:dyDescent="0.2">
      <c r="A71" s="21"/>
      <c r="B71" s="13"/>
      <c r="C71" s="101"/>
      <c r="D71" s="101"/>
      <c r="E71" s="101"/>
      <c r="F71" s="127"/>
      <c r="G71" s="82"/>
      <c r="H71" s="126"/>
      <c r="I71" s="126"/>
      <c r="J71" s="126"/>
      <c r="K71" s="101"/>
      <c r="L71" s="101"/>
      <c r="M71" s="101"/>
      <c r="N71" s="101"/>
      <c r="O71" s="101"/>
    </row>
    <row r="72" spans="1:15" ht="15.75" customHeight="1" x14ac:dyDescent="0.2">
      <c r="A72" s="21"/>
      <c r="B72" s="13"/>
      <c r="C72" s="101"/>
      <c r="D72" s="101"/>
      <c r="E72" s="101"/>
      <c r="F72" s="82"/>
      <c r="G72" s="82"/>
      <c r="H72" s="126"/>
      <c r="I72" s="126"/>
      <c r="J72" s="126"/>
      <c r="K72" s="101"/>
      <c r="L72" s="101"/>
      <c r="M72" s="101"/>
      <c r="N72" s="101"/>
      <c r="O72" s="101"/>
    </row>
    <row r="73" spans="1:15" ht="15.75" customHeight="1" x14ac:dyDescent="0.2">
      <c r="A73" s="21"/>
      <c r="B73" s="13"/>
      <c r="C73" s="101"/>
      <c r="D73" s="101"/>
      <c r="E73" s="101"/>
      <c r="F73" s="82"/>
      <c r="G73" s="82"/>
      <c r="H73" s="45"/>
      <c r="I73" s="45"/>
      <c r="J73" s="126"/>
      <c r="K73" s="101"/>
      <c r="L73" s="101"/>
      <c r="M73" s="101"/>
      <c r="N73" s="101"/>
      <c r="O73" s="101"/>
    </row>
    <row r="74" spans="1:15" ht="15.75" customHeight="1" x14ac:dyDescent="0.2">
      <c r="A74" s="21"/>
      <c r="B74" s="13"/>
      <c r="C74" s="101"/>
      <c r="D74" s="101"/>
      <c r="E74" s="101"/>
      <c r="F74" s="82"/>
      <c r="G74" s="82"/>
      <c r="H74" s="126"/>
      <c r="I74" s="126"/>
      <c r="J74" s="126"/>
      <c r="K74" s="101"/>
      <c r="L74" s="101"/>
      <c r="M74" s="101"/>
      <c r="N74" s="101"/>
      <c r="O74" s="101"/>
    </row>
    <row r="75" spans="1:15" ht="15.75" customHeight="1" x14ac:dyDescent="0.2">
      <c r="A75" s="21"/>
      <c r="B75" s="13"/>
      <c r="C75" s="101"/>
      <c r="D75" s="101"/>
      <c r="E75" s="101"/>
      <c r="F75" s="82"/>
      <c r="G75" s="82"/>
      <c r="H75" s="126"/>
      <c r="I75" s="126"/>
      <c r="J75" s="126"/>
      <c r="K75" s="101"/>
      <c r="L75" s="101"/>
      <c r="M75" s="101"/>
      <c r="N75" s="101"/>
      <c r="O75" s="101"/>
    </row>
    <row r="76" spans="1:15" ht="15.75" customHeight="1" x14ac:dyDescent="0.2">
      <c r="A76" s="21"/>
      <c r="B76" s="13"/>
      <c r="C76" s="101"/>
      <c r="D76" s="101"/>
      <c r="E76" s="101"/>
      <c r="F76" s="82"/>
      <c r="G76" s="82"/>
      <c r="H76" s="126"/>
      <c r="I76" s="126"/>
      <c r="J76" s="126"/>
      <c r="K76" s="101"/>
      <c r="L76" s="101"/>
      <c r="M76" s="101"/>
      <c r="N76" s="101"/>
      <c r="O76" s="101"/>
    </row>
    <row r="77" spans="1:15" ht="15.75" customHeight="1" x14ac:dyDescent="0.2">
      <c r="A77" s="21"/>
      <c r="B77" s="13"/>
      <c r="C77" s="101"/>
      <c r="D77" s="101"/>
      <c r="E77" s="101"/>
      <c r="F77" s="82"/>
      <c r="G77" s="82"/>
      <c r="H77" s="126"/>
      <c r="I77" s="126"/>
      <c r="J77" s="126"/>
      <c r="K77" s="101"/>
      <c r="L77" s="101"/>
      <c r="M77" s="101"/>
      <c r="N77" s="101"/>
      <c r="O77" s="101"/>
    </row>
    <row r="78" spans="1:15" ht="15.75" customHeight="1" x14ac:dyDescent="0.2">
      <c r="A78" s="21"/>
      <c r="B78" s="13"/>
      <c r="C78" s="101"/>
      <c r="D78" s="101"/>
      <c r="E78" s="101"/>
      <c r="F78" s="82"/>
      <c r="G78" s="82"/>
      <c r="H78" s="126"/>
      <c r="I78" s="126"/>
      <c r="J78" s="126"/>
      <c r="K78" s="101"/>
      <c r="L78" s="101"/>
      <c r="M78" s="101"/>
      <c r="N78" s="101"/>
      <c r="O78" s="101"/>
    </row>
    <row r="79" spans="1:15" ht="15.75" customHeight="1" x14ac:dyDescent="0.2">
      <c r="A79" s="21"/>
      <c r="B79" s="13"/>
      <c r="C79" s="101"/>
      <c r="D79" s="101"/>
      <c r="E79" s="101"/>
      <c r="F79" s="82"/>
      <c r="G79" s="82"/>
      <c r="H79" s="126"/>
      <c r="I79" s="126"/>
      <c r="J79" s="126"/>
      <c r="K79" s="101"/>
      <c r="L79" s="101"/>
      <c r="M79" s="101"/>
      <c r="N79" s="101"/>
      <c r="O79" s="101"/>
    </row>
    <row r="80" spans="1:15" ht="15.75" customHeight="1" x14ac:dyDescent="0.2">
      <c r="A80" s="21"/>
      <c r="B80" s="13"/>
      <c r="C80" s="101"/>
      <c r="D80" s="101"/>
      <c r="E80" s="101"/>
      <c r="F80" s="82"/>
      <c r="G80" s="82"/>
      <c r="H80" s="126"/>
      <c r="I80" s="126"/>
      <c r="J80" s="126"/>
      <c r="K80" s="101"/>
      <c r="L80" s="101"/>
      <c r="M80" s="101"/>
      <c r="N80" s="101"/>
      <c r="O80" s="101"/>
    </row>
    <row r="81" spans="1:15" ht="15.75" customHeight="1" x14ac:dyDescent="0.2">
      <c r="A81" s="21"/>
      <c r="B81" s="13"/>
      <c r="C81" s="101"/>
      <c r="D81" s="101"/>
      <c r="E81" s="101"/>
      <c r="F81" s="82"/>
      <c r="G81" s="82"/>
      <c r="H81" s="126"/>
      <c r="I81" s="126"/>
      <c r="J81" s="126"/>
      <c r="K81" s="101"/>
      <c r="L81" s="101"/>
      <c r="M81" s="101"/>
      <c r="N81" s="101"/>
      <c r="O81" s="101"/>
    </row>
    <row r="82" spans="1:15" ht="15.75" customHeight="1" x14ac:dyDescent="0.2">
      <c r="A82" s="21"/>
      <c r="B82" s="13"/>
      <c r="C82" s="101"/>
      <c r="D82" s="101"/>
      <c r="E82" s="101"/>
      <c r="F82" s="127"/>
      <c r="G82" s="82"/>
      <c r="H82" s="126"/>
      <c r="I82" s="126"/>
      <c r="J82" s="126"/>
      <c r="K82" s="101"/>
      <c r="L82" s="101"/>
      <c r="M82" s="101"/>
      <c r="N82" s="101"/>
      <c r="O82" s="101"/>
    </row>
    <row r="83" spans="1:15" ht="15.75" customHeight="1" x14ac:dyDescent="0.2">
      <c r="A83" s="21"/>
      <c r="B83" s="13"/>
      <c r="C83" s="101"/>
      <c r="D83" s="101"/>
      <c r="E83" s="101"/>
      <c r="F83" s="127"/>
      <c r="G83" s="127"/>
      <c r="H83" s="126"/>
      <c r="I83" s="126"/>
      <c r="J83" s="126"/>
      <c r="K83" s="101"/>
      <c r="L83" s="101"/>
      <c r="M83" s="101"/>
      <c r="N83" s="101"/>
      <c r="O83" s="101"/>
    </row>
    <row r="84" spans="1:15" ht="15.75" customHeight="1" x14ac:dyDescent="0.2">
      <c r="A84" s="21"/>
      <c r="B84" s="13"/>
      <c r="C84" s="101"/>
      <c r="D84" s="101"/>
      <c r="E84" s="101"/>
      <c r="F84" s="82"/>
      <c r="G84" s="82"/>
      <c r="H84" s="126"/>
      <c r="I84" s="126"/>
      <c r="J84" s="126"/>
      <c r="K84" s="101"/>
      <c r="L84" s="101"/>
      <c r="M84" s="101"/>
      <c r="N84" s="101"/>
      <c r="O84" s="101"/>
    </row>
    <row r="85" spans="1:15" ht="15.75" customHeight="1" x14ac:dyDescent="0.2">
      <c r="A85" s="21"/>
      <c r="B85" s="13"/>
      <c r="C85" s="101"/>
      <c r="D85" s="101"/>
      <c r="E85" s="101"/>
      <c r="F85" s="127"/>
      <c r="G85" s="82"/>
      <c r="H85" s="126"/>
      <c r="I85" s="126"/>
      <c r="J85" s="126"/>
      <c r="K85" s="101"/>
      <c r="L85" s="101"/>
      <c r="M85" s="101"/>
      <c r="N85" s="101"/>
      <c r="O85" s="101"/>
    </row>
    <row r="86" spans="1:15" ht="15.75" customHeight="1" x14ac:dyDescent="0.2">
      <c r="A86" s="21"/>
      <c r="B86" s="13"/>
      <c r="C86" s="101"/>
      <c r="D86" s="101"/>
      <c r="E86" s="101"/>
      <c r="F86" s="82"/>
      <c r="G86" s="82"/>
      <c r="H86" s="126"/>
      <c r="I86" s="126"/>
      <c r="J86" s="126"/>
      <c r="K86" s="101"/>
      <c r="L86" s="101"/>
      <c r="M86" s="101"/>
      <c r="N86" s="101"/>
      <c r="O86" s="101"/>
    </row>
    <row r="87" spans="1:15" ht="15.75" customHeight="1" x14ac:dyDescent="0.2">
      <c r="A87" s="21"/>
      <c r="B87" s="13"/>
      <c r="C87" s="101"/>
      <c r="D87" s="101"/>
      <c r="E87" s="101"/>
      <c r="F87" s="127"/>
      <c r="G87" s="82"/>
      <c r="H87" s="126"/>
      <c r="I87" s="126"/>
      <c r="J87" s="126"/>
      <c r="K87" s="101"/>
      <c r="L87" s="101"/>
      <c r="M87" s="101"/>
      <c r="N87" s="101"/>
      <c r="O87" s="101"/>
    </row>
    <row r="88" spans="1:15" ht="15.75" customHeight="1" x14ac:dyDescent="0.2">
      <c r="A88" s="21"/>
      <c r="B88" s="13"/>
      <c r="C88" s="101"/>
      <c r="D88" s="101"/>
      <c r="E88" s="101"/>
      <c r="F88" s="82"/>
      <c r="G88" s="82"/>
      <c r="H88" s="126"/>
      <c r="I88" s="126"/>
      <c r="J88" s="126"/>
      <c r="K88" s="101"/>
      <c r="L88" s="101"/>
      <c r="M88" s="101"/>
      <c r="N88" s="101"/>
      <c r="O88" s="101"/>
    </row>
    <row r="89" spans="1:15" ht="15.75" customHeight="1" x14ac:dyDescent="0.2">
      <c r="A89" s="21"/>
      <c r="B89" s="13"/>
      <c r="C89" s="101"/>
      <c r="D89" s="101"/>
      <c r="E89" s="101"/>
      <c r="F89" s="82"/>
      <c r="G89" s="82"/>
      <c r="H89" s="126"/>
      <c r="I89" s="126"/>
      <c r="J89" s="126"/>
      <c r="K89" s="101"/>
      <c r="L89" s="101"/>
      <c r="M89" s="101"/>
      <c r="N89" s="101"/>
      <c r="O89" s="101"/>
    </row>
    <row r="90" spans="1:15" ht="15.75" customHeight="1" x14ac:dyDescent="0.2">
      <c r="A90" s="21"/>
      <c r="B90" s="13"/>
      <c r="C90" s="101"/>
      <c r="D90" s="101"/>
      <c r="E90" s="101"/>
      <c r="F90" s="82"/>
      <c r="G90" s="82"/>
      <c r="H90" s="126"/>
      <c r="I90" s="126"/>
      <c r="J90" s="126"/>
      <c r="K90" s="101"/>
      <c r="L90" s="101"/>
      <c r="M90" s="101"/>
      <c r="N90" s="101"/>
      <c r="O90" s="101"/>
    </row>
    <row r="91" spans="1:15" ht="15.75" customHeight="1" x14ac:dyDescent="0.2">
      <c r="A91" s="21"/>
      <c r="B91" s="13"/>
      <c r="C91" s="101"/>
      <c r="D91" s="101"/>
      <c r="E91" s="101"/>
      <c r="F91" s="127"/>
      <c r="G91" s="127"/>
      <c r="H91" s="126"/>
      <c r="I91" s="126"/>
      <c r="J91" s="126"/>
      <c r="K91" s="101"/>
      <c r="L91" s="101"/>
      <c r="M91" s="101"/>
      <c r="N91" s="101"/>
      <c r="O91" s="101"/>
    </row>
    <row r="92" spans="1:15" ht="15.75" customHeight="1" x14ac:dyDescent="0.2">
      <c r="A92" s="21"/>
      <c r="B92" s="13"/>
      <c r="C92" s="101"/>
      <c r="D92" s="101"/>
      <c r="E92" s="101"/>
      <c r="F92" s="82"/>
      <c r="G92" s="82"/>
      <c r="H92" s="126"/>
      <c r="I92" s="126"/>
      <c r="J92" s="126"/>
      <c r="K92" s="101"/>
      <c r="L92" s="101"/>
      <c r="M92" s="101"/>
      <c r="N92" s="101"/>
      <c r="O92" s="101"/>
    </row>
    <row r="93" spans="1:15" ht="15.75" customHeight="1" x14ac:dyDescent="0.2">
      <c r="A93" s="21"/>
      <c r="B93" s="13"/>
      <c r="C93" s="101"/>
      <c r="D93" s="101"/>
      <c r="E93" s="101"/>
      <c r="F93" s="82"/>
      <c r="G93" s="82"/>
      <c r="H93" s="126"/>
      <c r="I93" s="126"/>
      <c r="J93" s="126"/>
      <c r="K93" s="101"/>
      <c r="L93" s="101"/>
      <c r="M93" s="101"/>
      <c r="N93" s="101"/>
      <c r="O93" s="101"/>
    </row>
    <row r="94" spans="1:15" ht="15.75" customHeight="1" x14ac:dyDescent="0.2">
      <c r="A94" s="21"/>
      <c r="B94" s="13"/>
      <c r="C94" s="101"/>
      <c r="D94" s="101"/>
      <c r="E94" s="101"/>
      <c r="F94" s="82"/>
      <c r="G94" s="82"/>
      <c r="H94" s="126"/>
      <c r="I94" s="126"/>
      <c r="J94" s="126"/>
      <c r="K94" s="101"/>
      <c r="L94" s="101"/>
      <c r="M94" s="101"/>
      <c r="N94" s="101"/>
      <c r="O94" s="101"/>
    </row>
    <row r="95" spans="1:15" ht="15.75" customHeight="1" x14ac:dyDescent="0.2">
      <c r="A95" s="21"/>
      <c r="B95" s="13"/>
      <c r="C95" s="101"/>
      <c r="D95" s="101"/>
      <c r="E95" s="101"/>
      <c r="F95" s="82"/>
      <c r="G95" s="82"/>
      <c r="H95" s="126"/>
      <c r="I95" s="126"/>
      <c r="J95" s="126"/>
      <c r="K95" s="101"/>
      <c r="L95" s="101"/>
      <c r="M95" s="101"/>
      <c r="N95" s="101"/>
      <c r="O95" s="101"/>
    </row>
    <row r="96" spans="1:15" ht="15.75" customHeight="1" x14ac:dyDescent="0.2">
      <c r="A96" s="21"/>
      <c r="B96" s="13"/>
      <c r="C96" s="101"/>
      <c r="D96" s="101"/>
      <c r="E96" s="101"/>
      <c r="F96" s="82"/>
      <c r="G96" s="82"/>
      <c r="H96" s="126"/>
      <c r="I96" s="126"/>
      <c r="J96" s="126"/>
      <c r="K96" s="101"/>
      <c r="L96" s="101"/>
      <c r="M96" s="101"/>
      <c r="N96" s="101"/>
      <c r="O96" s="101"/>
    </row>
    <row r="97" spans="1:15" ht="15.75" customHeight="1" x14ac:dyDescent="0.2">
      <c r="A97" s="21"/>
      <c r="B97" s="13"/>
      <c r="C97" s="101"/>
      <c r="D97" s="101"/>
      <c r="E97" s="101"/>
      <c r="F97" s="82"/>
      <c r="G97" s="82"/>
      <c r="H97" s="126"/>
      <c r="I97" s="126"/>
      <c r="J97" s="126"/>
      <c r="K97" s="101"/>
      <c r="L97" s="101"/>
      <c r="M97" s="101"/>
      <c r="N97" s="101"/>
      <c r="O97" s="101"/>
    </row>
    <row r="98" spans="1:15" ht="15.75" customHeight="1" x14ac:dyDescent="0.2">
      <c r="A98" s="21"/>
      <c r="B98" s="13"/>
      <c r="C98" s="101"/>
      <c r="D98" s="101"/>
      <c r="E98" s="101"/>
      <c r="F98" s="82"/>
      <c r="G98" s="82"/>
      <c r="H98" s="126"/>
      <c r="I98" s="126"/>
      <c r="J98" s="126"/>
      <c r="K98" s="101"/>
      <c r="L98" s="101"/>
      <c r="M98" s="101"/>
      <c r="N98" s="101"/>
      <c r="O98" s="101"/>
    </row>
    <row r="99" spans="1:15" ht="15.75" customHeight="1" x14ac:dyDescent="0.2">
      <c r="A99" s="21"/>
      <c r="B99" s="13"/>
      <c r="C99" s="101"/>
      <c r="D99" s="101"/>
      <c r="E99" s="101"/>
      <c r="F99" s="82"/>
      <c r="G99" s="82"/>
      <c r="H99" s="126"/>
      <c r="I99" s="126"/>
      <c r="J99" s="126"/>
      <c r="K99" s="101"/>
      <c r="L99" s="101"/>
      <c r="M99" s="101"/>
      <c r="N99" s="101"/>
      <c r="O99" s="101"/>
    </row>
    <row r="100" spans="1:15" ht="15.75" customHeight="1" x14ac:dyDescent="0.2">
      <c r="A100" s="21"/>
      <c r="B100" s="13"/>
      <c r="C100" s="101"/>
      <c r="D100" s="101"/>
      <c r="E100" s="101"/>
      <c r="F100" s="82"/>
      <c r="G100" s="82"/>
      <c r="H100" s="126"/>
      <c r="I100" s="126"/>
      <c r="J100" s="126"/>
      <c r="K100" s="101"/>
      <c r="L100" s="101"/>
      <c r="M100" s="101"/>
      <c r="N100" s="101"/>
      <c r="O100" s="101"/>
    </row>
    <row r="101" spans="1:15" ht="15.75" customHeight="1" x14ac:dyDescent="0.2">
      <c r="A101" s="21"/>
      <c r="B101" s="13"/>
      <c r="C101" s="101"/>
      <c r="D101" s="101"/>
      <c r="E101" s="101"/>
      <c r="F101" s="82"/>
      <c r="G101" s="82"/>
      <c r="H101" s="126"/>
      <c r="I101" s="126"/>
      <c r="J101" s="126"/>
      <c r="K101" s="101"/>
      <c r="L101" s="101"/>
      <c r="M101" s="101"/>
      <c r="N101" s="101"/>
      <c r="O101" s="101"/>
    </row>
    <row r="102" spans="1:15" ht="15.75" customHeight="1" x14ac:dyDescent="0.2">
      <c r="A102" s="21"/>
      <c r="B102" s="13"/>
      <c r="C102" s="101"/>
      <c r="D102" s="101"/>
      <c r="E102" s="101"/>
      <c r="F102" s="82"/>
      <c r="G102" s="82"/>
      <c r="H102" s="126"/>
      <c r="I102" s="126"/>
      <c r="J102" s="126"/>
      <c r="K102" s="101"/>
      <c r="L102" s="101"/>
      <c r="M102" s="101"/>
      <c r="N102" s="101"/>
      <c r="O102" s="101"/>
    </row>
    <row r="103" spans="1:15" ht="15.75" customHeight="1" x14ac:dyDescent="0.2">
      <c r="A103" s="21"/>
      <c r="B103" s="13"/>
      <c r="C103" s="101"/>
      <c r="D103" s="101"/>
      <c r="E103" s="101"/>
      <c r="F103" s="82"/>
      <c r="G103" s="82"/>
      <c r="H103" s="126"/>
      <c r="I103" s="126"/>
      <c r="J103" s="126"/>
      <c r="K103" s="101"/>
      <c r="L103" s="101"/>
      <c r="M103" s="101"/>
      <c r="N103" s="101"/>
      <c r="O103" s="101"/>
    </row>
    <row r="104" spans="1:15" ht="15.75" customHeight="1" x14ac:dyDescent="0.2">
      <c r="A104" s="21"/>
      <c r="B104" s="13"/>
      <c r="C104" s="101"/>
      <c r="D104" s="101"/>
      <c r="E104" s="101"/>
      <c r="F104" s="82"/>
      <c r="G104" s="82"/>
      <c r="H104" s="126"/>
      <c r="I104" s="126"/>
      <c r="J104" s="126"/>
      <c r="K104" s="101"/>
      <c r="L104" s="101"/>
      <c r="M104" s="101"/>
      <c r="N104" s="101"/>
      <c r="O104" s="101"/>
    </row>
    <row r="105" spans="1:15" ht="15.75" customHeight="1" x14ac:dyDescent="0.2">
      <c r="A105" s="21"/>
      <c r="B105" s="13"/>
      <c r="C105" s="101"/>
      <c r="D105" s="101"/>
      <c r="E105" s="101"/>
      <c r="F105" s="82"/>
      <c r="G105" s="82"/>
      <c r="H105" s="126"/>
      <c r="I105" s="126"/>
      <c r="J105" s="126"/>
      <c r="K105" s="101"/>
      <c r="L105" s="101"/>
      <c r="M105" s="101"/>
      <c r="N105" s="101"/>
      <c r="O105" s="101"/>
    </row>
    <row r="106" spans="1:15" ht="15.75" customHeight="1" x14ac:dyDescent="0.2">
      <c r="A106" s="21"/>
      <c r="B106" s="13"/>
      <c r="C106" s="101"/>
      <c r="D106" s="101"/>
      <c r="E106" s="101"/>
      <c r="F106" s="130"/>
      <c r="G106" s="131"/>
      <c r="H106" s="126"/>
      <c r="I106" s="126"/>
      <c r="J106" s="126"/>
      <c r="K106" s="101"/>
      <c r="L106" s="101"/>
      <c r="M106" s="101"/>
      <c r="N106" s="101"/>
      <c r="O106" s="101"/>
    </row>
    <row r="107" spans="1:15" ht="15.75" customHeight="1" x14ac:dyDescent="0.2">
      <c r="A107" s="21"/>
      <c r="B107" s="13"/>
      <c r="C107" s="101"/>
      <c r="D107" s="101"/>
      <c r="E107" s="101"/>
      <c r="F107" s="34"/>
      <c r="G107" s="34"/>
      <c r="H107" s="126"/>
      <c r="I107" s="126"/>
      <c r="J107" s="126"/>
      <c r="K107" s="101"/>
      <c r="L107" s="101"/>
      <c r="M107" s="101"/>
      <c r="N107" s="101"/>
      <c r="O107" s="101"/>
    </row>
    <row r="108" spans="1:15" ht="15.75" customHeight="1" x14ac:dyDescent="0.2">
      <c r="A108" s="21"/>
      <c r="B108" s="13"/>
      <c r="C108" s="101"/>
      <c r="D108" s="101"/>
      <c r="E108" s="101"/>
      <c r="F108" s="34"/>
      <c r="G108" s="34"/>
      <c r="H108" s="126"/>
      <c r="I108" s="126"/>
      <c r="J108" s="126"/>
      <c r="K108" s="101"/>
      <c r="L108" s="101"/>
      <c r="M108" s="101"/>
      <c r="N108" s="101"/>
      <c r="O108" s="101"/>
    </row>
    <row r="109" spans="1:15" ht="15.75" customHeight="1" x14ac:dyDescent="0.2">
      <c r="A109" s="21"/>
      <c r="B109" s="13"/>
      <c r="C109" s="101"/>
      <c r="D109" s="101"/>
      <c r="E109" s="101"/>
      <c r="F109" s="34"/>
      <c r="G109" s="34"/>
      <c r="H109" s="126"/>
      <c r="I109" s="126"/>
      <c r="J109" s="126"/>
      <c r="K109" s="101"/>
      <c r="L109" s="101"/>
      <c r="M109" s="101"/>
      <c r="N109" s="101"/>
      <c r="O109" s="101"/>
    </row>
    <row r="110" spans="1:15" ht="15.75" customHeight="1" x14ac:dyDescent="0.2">
      <c r="A110" s="21"/>
      <c r="B110" s="13"/>
      <c r="C110" s="101"/>
      <c r="D110" s="101"/>
      <c r="E110" s="101"/>
      <c r="F110" s="34"/>
      <c r="G110" s="34"/>
      <c r="H110" s="126"/>
      <c r="I110" s="126"/>
      <c r="J110" s="126"/>
      <c r="K110" s="101"/>
      <c r="L110" s="101"/>
      <c r="M110" s="101"/>
      <c r="N110" s="101"/>
      <c r="O110" s="101"/>
    </row>
    <row r="111" spans="1:15" ht="15.75" customHeight="1" x14ac:dyDescent="0.2">
      <c r="A111" s="21"/>
      <c r="B111" s="13"/>
      <c r="C111" s="101"/>
      <c r="D111" s="101"/>
      <c r="E111" s="101"/>
      <c r="F111" s="34"/>
      <c r="G111" s="34"/>
      <c r="H111" s="126"/>
      <c r="I111" s="126"/>
      <c r="J111" s="126"/>
      <c r="K111" s="101"/>
      <c r="L111" s="101"/>
      <c r="M111" s="101"/>
      <c r="N111" s="101"/>
      <c r="O111" s="101"/>
    </row>
    <row r="112" spans="1:15" ht="15.75" customHeight="1" x14ac:dyDescent="0.2">
      <c r="A112" s="21"/>
      <c r="B112" s="13"/>
      <c r="C112" s="101"/>
      <c r="D112" s="101"/>
      <c r="E112" s="101"/>
      <c r="F112" s="34"/>
      <c r="G112" s="34"/>
      <c r="H112" s="45"/>
      <c r="I112" s="45"/>
      <c r="J112" s="82"/>
      <c r="K112" s="101"/>
      <c r="L112" s="101"/>
      <c r="M112" s="101"/>
      <c r="N112" s="101"/>
      <c r="O112" s="101"/>
    </row>
    <row r="113" spans="1:15" ht="15.75" customHeight="1" x14ac:dyDescent="0.2">
      <c r="A113" s="21"/>
      <c r="B113" s="13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</row>
    <row r="114" spans="1:15" ht="15.75" customHeight="1" x14ac:dyDescent="0.2">
      <c r="A114" s="21"/>
      <c r="B114" s="13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</row>
    <row r="115" spans="1:15" ht="15.75" customHeight="1" x14ac:dyDescent="0.2">
      <c r="A115" s="21"/>
      <c r="B115" s="13"/>
    </row>
    <row r="116" spans="1:15" ht="15.75" customHeight="1" x14ac:dyDescent="0.2">
      <c r="A116" s="21"/>
      <c r="B116" s="13"/>
    </row>
    <row r="117" spans="1:15" ht="15.75" customHeight="1" x14ac:dyDescent="0.2">
      <c r="A117" s="21"/>
      <c r="B117" s="13"/>
    </row>
    <row r="118" spans="1:15" ht="15.75" customHeight="1" x14ac:dyDescent="0.2">
      <c r="A118" s="21"/>
      <c r="B118" s="13"/>
    </row>
    <row r="119" spans="1:15" ht="15.75" customHeight="1" x14ac:dyDescent="0.2">
      <c r="A119" s="21"/>
      <c r="B119" s="13"/>
    </row>
    <row r="120" spans="1:15" ht="15.75" customHeight="1" x14ac:dyDescent="0.2">
      <c r="A120" s="21"/>
      <c r="B120" s="13"/>
    </row>
    <row r="121" spans="1:15" ht="15.75" customHeight="1" x14ac:dyDescent="0.2">
      <c r="A121" s="21"/>
      <c r="B121" s="13"/>
    </row>
    <row r="122" spans="1:15" ht="15.75" customHeight="1" x14ac:dyDescent="0.2">
      <c r="A122" s="21"/>
      <c r="B122" s="13"/>
    </row>
    <row r="123" spans="1:15" ht="15.75" customHeight="1" x14ac:dyDescent="0.2">
      <c r="A123" s="21"/>
      <c r="B123" s="13"/>
    </row>
    <row r="124" spans="1:15" ht="15.75" customHeight="1" x14ac:dyDescent="0.2">
      <c r="A124" s="21"/>
      <c r="B124" s="13"/>
    </row>
    <row r="125" spans="1:15" ht="15.75" customHeight="1" x14ac:dyDescent="0.2">
      <c r="A125" s="21"/>
      <c r="B125" s="13"/>
    </row>
    <row r="126" spans="1:15" ht="15.75" customHeight="1" x14ac:dyDescent="0.2">
      <c r="A126" s="21"/>
      <c r="B126" s="13"/>
    </row>
    <row r="127" spans="1:15" ht="15.75" customHeight="1" x14ac:dyDescent="0.2">
      <c r="A127" s="21"/>
      <c r="B127" s="13"/>
    </row>
    <row r="128" spans="1:15" ht="15.75" customHeight="1" x14ac:dyDescent="0.2">
      <c r="A128" s="21"/>
      <c r="B128" s="13"/>
    </row>
    <row r="129" spans="1:2" ht="15.75" customHeight="1" x14ac:dyDescent="0.2">
      <c r="A129" s="21"/>
      <c r="B129" s="13"/>
    </row>
    <row r="130" spans="1:2" ht="15.75" customHeight="1" x14ac:dyDescent="0.2">
      <c r="A130" s="21"/>
      <c r="B130" s="13"/>
    </row>
    <row r="131" spans="1:2" ht="15.75" customHeight="1" x14ac:dyDescent="0.2">
      <c r="A131" s="21"/>
      <c r="B131" s="13"/>
    </row>
    <row r="132" spans="1:2" ht="15.75" customHeight="1" x14ac:dyDescent="0.2">
      <c r="A132" s="21"/>
      <c r="B132" s="13"/>
    </row>
    <row r="133" spans="1:2" ht="15.75" customHeight="1" x14ac:dyDescent="0.2">
      <c r="A133" s="21"/>
      <c r="B133" s="13"/>
    </row>
    <row r="134" spans="1:2" ht="15.75" customHeight="1" x14ac:dyDescent="0.2">
      <c r="A134" s="21"/>
      <c r="B134" s="13"/>
    </row>
    <row r="135" spans="1:2" ht="15.75" customHeight="1" x14ac:dyDescent="0.2">
      <c r="A135" s="21"/>
      <c r="B135" s="13"/>
    </row>
    <row r="136" spans="1:2" ht="15.75" customHeight="1" x14ac:dyDescent="0.2">
      <c r="A136" s="21"/>
      <c r="B136" s="13"/>
    </row>
    <row r="137" spans="1:2" ht="15.75" customHeight="1" x14ac:dyDescent="0.2">
      <c r="A137" s="21"/>
      <c r="B137" s="13"/>
    </row>
    <row r="138" spans="1:2" ht="15.75" customHeight="1" x14ac:dyDescent="0.2">
      <c r="A138" s="21"/>
      <c r="B138" s="13"/>
    </row>
    <row r="139" spans="1:2" ht="15.75" customHeight="1" x14ac:dyDescent="0.2">
      <c r="A139" s="21"/>
      <c r="B139" s="13"/>
    </row>
    <row r="140" spans="1:2" ht="15.75" customHeight="1" x14ac:dyDescent="0.2">
      <c r="A140" s="21"/>
      <c r="B140" s="13"/>
    </row>
    <row r="141" spans="1:2" ht="15.75" customHeight="1" x14ac:dyDescent="0.2">
      <c r="A141" s="21"/>
      <c r="B141" s="13"/>
    </row>
    <row r="142" spans="1:2" ht="15.75" customHeight="1" x14ac:dyDescent="0.2">
      <c r="A142" s="21"/>
      <c r="B142" s="13"/>
    </row>
    <row r="143" spans="1:2" ht="15.75" customHeight="1" x14ac:dyDescent="0.2">
      <c r="A143" s="21"/>
      <c r="B143" s="13"/>
    </row>
    <row r="144" spans="1:2" ht="15.75" customHeight="1" x14ac:dyDescent="0.2">
      <c r="A144" s="21"/>
      <c r="B144" s="13"/>
    </row>
    <row r="145" spans="1:2" ht="15.75" customHeight="1" x14ac:dyDescent="0.2">
      <c r="A145" s="21"/>
      <c r="B145" s="13"/>
    </row>
    <row r="146" spans="1:2" ht="15.75" customHeight="1" x14ac:dyDescent="0.2">
      <c r="A146" s="21"/>
      <c r="B146" s="13"/>
    </row>
    <row r="147" spans="1:2" ht="15.75" customHeight="1" x14ac:dyDescent="0.2">
      <c r="A147" s="21"/>
      <c r="B147" s="13"/>
    </row>
    <row r="148" spans="1:2" ht="15.75" customHeight="1" x14ac:dyDescent="0.2">
      <c r="A148" s="21"/>
      <c r="B148" s="13"/>
    </row>
    <row r="149" spans="1:2" ht="15.75" customHeight="1" x14ac:dyDescent="0.2">
      <c r="A149" s="21"/>
      <c r="B149" s="13"/>
    </row>
    <row r="150" spans="1:2" ht="15.75" customHeight="1" x14ac:dyDescent="0.2">
      <c r="A150" s="21"/>
      <c r="B150" s="13"/>
    </row>
    <row r="151" spans="1:2" ht="15.75" customHeight="1" x14ac:dyDescent="0.2">
      <c r="A151" s="21"/>
      <c r="B151" s="13"/>
    </row>
    <row r="152" spans="1:2" ht="15.75" customHeight="1" x14ac:dyDescent="0.2">
      <c r="A152" s="21"/>
      <c r="B152" s="13"/>
    </row>
    <row r="153" spans="1:2" ht="15.75" customHeight="1" x14ac:dyDescent="0.2">
      <c r="A153" s="21"/>
      <c r="B153" s="13"/>
    </row>
    <row r="154" spans="1:2" ht="15.75" customHeight="1" x14ac:dyDescent="0.2">
      <c r="A154" s="21"/>
      <c r="B154" s="13"/>
    </row>
    <row r="155" spans="1:2" ht="15.75" customHeight="1" x14ac:dyDescent="0.2">
      <c r="A155" s="21"/>
      <c r="B155" s="13"/>
    </row>
    <row r="156" spans="1:2" ht="15.75" customHeight="1" x14ac:dyDescent="0.2">
      <c r="A156" s="21"/>
      <c r="B156" s="13"/>
    </row>
    <row r="157" spans="1:2" ht="15.75" customHeight="1" x14ac:dyDescent="0.2">
      <c r="A157" s="21"/>
      <c r="B157" s="13"/>
    </row>
    <row r="158" spans="1:2" ht="15.75" customHeight="1" x14ac:dyDescent="0.2">
      <c r="A158" s="21"/>
      <c r="B158" s="13"/>
    </row>
    <row r="159" spans="1:2" ht="15.75" customHeight="1" x14ac:dyDescent="0.2">
      <c r="A159" s="21"/>
      <c r="B159" s="13"/>
    </row>
    <row r="160" spans="1:2" ht="15.75" customHeight="1" x14ac:dyDescent="0.2">
      <c r="A160" s="21"/>
      <c r="B160" s="13"/>
    </row>
    <row r="161" spans="1:2" ht="15.75" customHeight="1" x14ac:dyDescent="0.2">
      <c r="A161" s="21"/>
      <c r="B161" s="13"/>
    </row>
    <row r="162" spans="1:2" ht="15.75" customHeight="1" x14ac:dyDescent="0.2">
      <c r="A162" s="21"/>
      <c r="B162" s="13"/>
    </row>
    <row r="163" spans="1:2" ht="15.75" customHeight="1" x14ac:dyDescent="0.2">
      <c r="A163" s="21"/>
      <c r="B163" s="13"/>
    </row>
    <row r="164" spans="1:2" ht="15.75" customHeight="1" x14ac:dyDescent="0.2">
      <c r="A164" s="21"/>
      <c r="B164" s="13"/>
    </row>
    <row r="165" spans="1:2" ht="15.75" customHeight="1" x14ac:dyDescent="0.2">
      <c r="A165" s="21"/>
      <c r="B165" s="13"/>
    </row>
    <row r="166" spans="1:2" ht="15.75" customHeight="1" x14ac:dyDescent="0.2">
      <c r="A166" s="21"/>
      <c r="B166" s="13"/>
    </row>
    <row r="167" spans="1:2" ht="15.75" customHeight="1" x14ac:dyDescent="0.2">
      <c r="A167" s="21"/>
      <c r="B167" s="13"/>
    </row>
    <row r="168" spans="1:2" ht="15.75" customHeight="1" x14ac:dyDescent="0.2">
      <c r="A168" s="21"/>
      <c r="B168" s="13"/>
    </row>
    <row r="169" spans="1:2" ht="15.75" customHeight="1" x14ac:dyDescent="0.2">
      <c r="A169" s="21"/>
      <c r="B169" s="13"/>
    </row>
    <row r="170" spans="1:2" ht="15.75" customHeight="1" x14ac:dyDescent="0.2">
      <c r="A170" s="21"/>
      <c r="B170" s="13"/>
    </row>
    <row r="171" spans="1:2" ht="15.75" customHeight="1" x14ac:dyDescent="0.2">
      <c r="A171" s="21"/>
      <c r="B171" s="13"/>
    </row>
    <row r="172" spans="1:2" ht="15.75" customHeight="1" x14ac:dyDescent="0.2">
      <c r="A172" s="21"/>
      <c r="B172" s="13"/>
    </row>
    <row r="173" spans="1:2" ht="15.75" customHeight="1" x14ac:dyDescent="0.2">
      <c r="A173" s="21"/>
      <c r="B173" s="13"/>
    </row>
    <row r="174" spans="1:2" ht="15.75" customHeight="1" x14ac:dyDescent="0.2">
      <c r="A174" s="21"/>
      <c r="B174" s="13"/>
    </row>
    <row r="175" spans="1:2" ht="15.75" customHeight="1" x14ac:dyDescent="0.2">
      <c r="A175" s="21"/>
      <c r="B175" s="13"/>
    </row>
    <row r="176" spans="1:2" ht="15.75" customHeight="1" x14ac:dyDescent="0.2">
      <c r="A176" s="21"/>
      <c r="B176" s="13"/>
    </row>
    <row r="177" spans="1:2" ht="15.75" customHeight="1" x14ac:dyDescent="0.2">
      <c r="A177" s="21"/>
      <c r="B177" s="13"/>
    </row>
    <row r="178" spans="1:2" ht="15.75" customHeight="1" x14ac:dyDescent="0.2">
      <c r="A178" s="21"/>
      <c r="B178" s="13"/>
    </row>
    <row r="179" spans="1:2" ht="15.75" customHeight="1" x14ac:dyDescent="0.2">
      <c r="A179" s="21"/>
      <c r="B179" s="13"/>
    </row>
    <row r="180" spans="1:2" ht="15.75" customHeight="1" x14ac:dyDescent="0.2">
      <c r="A180" s="21"/>
      <c r="B180" s="13"/>
    </row>
    <row r="181" spans="1:2" ht="15.75" customHeight="1" x14ac:dyDescent="0.2">
      <c r="A181" s="21"/>
      <c r="B181" s="13"/>
    </row>
    <row r="182" spans="1:2" ht="15.75" customHeight="1" x14ac:dyDescent="0.2">
      <c r="A182" s="21"/>
      <c r="B182" s="13"/>
    </row>
    <row r="183" spans="1:2" ht="15.75" customHeight="1" x14ac:dyDescent="0.2">
      <c r="A183" s="21"/>
      <c r="B183" s="13"/>
    </row>
    <row r="184" spans="1:2" ht="15.75" customHeight="1" x14ac:dyDescent="0.2">
      <c r="A184" s="21"/>
      <c r="B184" s="13"/>
    </row>
    <row r="185" spans="1:2" ht="15.75" customHeight="1" x14ac:dyDescent="0.2">
      <c r="A185" s="21"/>
      <c r="B185" s="13"/>
    </row>
    <row r="186" spans="1:2" ht="15.75" customHeight="1" x14ac:dyDescent="0.2">
      <c r="A186" s="21"/>
      <c r="B186" s="13"/>
    </row>
    <row r="187" spans="1:2" ht="15.75" customHeight="1" x14ac:dyDescent="0.2">
      <c r="A187" s="21"/>
      <c r="B187" s="13"/>
    </row>
    <row r="188" spans="1:2" ht="15.75" customHeight="1" x14ac:dyDescent="0.2">
      <c r="A188" s="21"/>
      <c r="B188" s="13"/>
    </row>
    <row r="189" spans="1:2" ht="15.75" customHeight="1" x14ac:dyDescent="0.2">
      <c r="A189" s="21"/>
      <c r="B189" s="13"/>
    </row>
    <row r="190" spans="1:2" ht="15.75" customHeight="1" x14ac:dyDescent="0.2">
      <c r="A190" s="21"/>
      <c r="B190" s="13"/>
    </row>
    <row r="191" spans="1:2" ht="15.75" customHeight="1" x14ac:dyDescent="0.2">
      <c r="A191" s="21"/>
      <c r="B191" s="13"/>
    </row>
    <row r="192" spans="1:2" ht="15.75" customHeight="1" x14ac:dyDescent="0.2">
      <c r="A192" s="21"/>
      <c r="B192" s="13"/>
    </row>
    <row r="193" spans="1:2" ht="15.75" customHeight="1" x14ac:dyDescent="0.2">
      <c r="A193" s="21"/>
      <c r="B193" s="13"/>
    </row>
    <row r="194" spans="1:2" ht="15.75" customHeight="1" x14ac:dyDescent="0.2">
      <c r="A194" s="21"/>
      <c r="B194" s="13"/>
    </row>
    <row r="195" spans="1:2" ht="15.75" customHeight="1" x14ac:dyDescent="0.2">
      <c r="A195" s="21"/>
      <c r="B195" s="13"/>
    </row>
    <row r="196" spans="1:2" ht="15.75" customHeight="1" x14ac:dyDescent="0.2">
      <c r="A196" s="21"/>
      <c r="B196" s="13"/>
    </row>
    <row r="197" spans="1:2" ht="15.75" customHeight="1" x14ac:dyDescent="0.2">
      <c r="A197" s="21"/>
      <c r="B197" s="13"/>
    </row>
    <row r="198" spans="1:2" ht="15.75" customHeight="1" x14ac:dyDescent="0.2">
      <c r="A198" s="21"/>
      <c r="B198" s="13"/>
    </row>
    <row r="199" spans="1:2" ht="15.75" customHeight="1" x14ac:dyDescent="0.2">
      <c r="A199" s="21"/>
      <c r="B199" s="13"/>
    </row>
    <row r="200" spans="1:2" ht="15.75" customHeight="1" x14ac:dyDescent="0.2">
      <c r="A200" s="21"/>
      <c r="B200" s="13"/>
    </row>
    <row r="201" spans="1:2" ht="15.75" customHeight="1" x14ac:dyDescent="0.2">
      <c r="A201" s="21"/>
      <c r="B201" s="13"/>
    </row>
    <row r="202" spans="1:2" ht="15.75" customHeight="1" x14ac:dyDescent="0.2">
      <c r="A202" s="21"/>
      <c r="B202" s="13"/>
    </row>
    <row r="203" spans="1:2" ht="15.75" customHeight="1" x14ac:dyDescent="0.2">
      <c r="A203" s="21"/>
      <c r="B203" s="13"/>
    </row>
    <row r="204" spans="1:2" ht="15.75" customHeight="1" x14ac:dyDescent="0.2">
      <c r="A204" s="21"/>
      <c r="B204" s="13"/>
    </row>
    <row r="205" spans="1:2" ht="15.75" customHeight="1" x14ac:dyDescent="0.2">
      <c r="A205" s="21"/>
      <c r="B205" s="13"/>
    </row>
    <row r="206" spans="1:2" ht="15.75" customHeight="1" x14ac:dyDescent="0.2">
      <c r="A206" s="21"/>
      <c r="B206" s="13"/>
    </row>
    <row r="207" spans="1:2" ht="15.75" customHeight="1" x14ac:dyDescent="0.2">
      <c r="A207" s="21"/>
      <c r="B207" s="13"/>
    </row>
    <row r="208" spans="1:2" ht="15.75" customHeight="1" x14ac:dyDescent="0.2">
      <c r="A208" s="21"/>
      <c r="B208" s="13"/>
    </row>
    <row r="209" spans="1:2" ht="15.75" customHeight="1" x14ac:dyDescent="0.2">
      <c r="A209" s="21"/>
      <c r="B209" s="13"/>
    </row>
    <row r="210" spans="1:2" ht="15.75" customHeight="1" x14ac:dyDescent="0.2">
      <c r="A210" s="21"/>
      <c r="B210" s="13"/>
    </row>
    <row r="211" spans="1:2" ht="15.75" customHeight="1" x14ac:dyDescent="0.2">
      <c r="A211" s="21"/>
      <c r="B211" s="13"/>
    </row>
    <row r="212" spans="1:2" ht="15.75" customHeight="1" x14ac:dyDescent="0.2">
      <c r="A212" s="21"/>
      <c r="B212" s="13"/>
    </row>
    <row r="213" spans="1:2" ht="15.75" customHeight="1" x14ac:dyDescent="0.2">
      <c r="A213" s="21"/>
      <c r="B213" s="13"/>
    </row>
    <row r="214" spans="1:2" ht="15.75" customHeight="1" x14ac:dyDescent="0.2">
      <c r="A214" s="21"/>
      <c r="B214" s="13"/>
    </row>
    <row r="215" spans="1:2" ht="15.75" customHeight="1" x14ac:dyDescent="0.2">
      <c r="A215" s="21"/>
      <c r="B215" s="13"/>
    </row>
    <row r="216" spans="1:2" ht="15.75" customHeight="1" x14ac:dyDescent="0.2">
      <c r="A216" s="21"/>
      <c r="B216" s="13"/>
    </row>
    <row r="217" spans="1:2" ht="15.75" customHeight="1" x14ac:dyDescent="0.2">
      <c r="A217" s="21"/>
      <c r="B217" s="13"/>
    </row>
    <row r="218" spans="1:2" ht="15.75" customHeight="1" x14ac:dyDescent="0.2">
      <c r="A218" s="21"/>
      <c r="B218" s="13"/>
    </row>
    <row r="219" spans="1:2" ht="15.75" customHeight="1" x14ac:dyDescent="0.2">
      <c r="A219" s="21"/>
      <c r="B219" s="13"/>
    </row>
    <row r="220" spans="1:2" ht="15.75" customHeight="1" x14ac:dyDescent="0.2">
      <c r="A220" s="21"/>
      <c r="B220" s="13"/>
    </row>
    <row r="221" spans="1:2" ht="15.75" customHeight="1" x14ac:dyDescent="0.2">
      <c r="A221" s="21"/>
      <c r="B221" s="13"/>
    </row>
    <row r="222" spans="1:2" ht="15.75" customHeight="1" x14ac:dyDescent="0.2">
      <c r="A222" s="21"/>
      <c r="B222" s="13"/>
    </row>
    <row r="223" spans="1:2" ht="15.75" customHeight="1" x14ac:dyDescent="0.2">
      <c r="A223" s="21"/>
      <c r="B223" s="13"/>
    </row>
    <row r="224" spans="1:2" ht="15.75" customHeight="1" x14ac:dyDescent="0.2">
      <c r="A224" s="21"/>
      <c r="B224" s="13"/>
    </row>
    <row r="225" spans="1:2" ht="15.75" customHeight="1" x14ac:dyDescent="0.2">
      <c r="A225" s="21"/>
      <c r="B225" s="13"/>
    </row>
    <row r="226" spans="1:2" ht="15.75" customHeight="1" x14ac:dyDescent="0.2">
      <c r="A226" s="21"/>
      <c r="B226" s="13"/>
    </row>
    <row r="227" spans="1:2" ht="15.75" customHeight="1" x14ac:dyDescent="0.2">
      <c r="A227" s="21"/>
      <c r="B227" s="13"/>
    </row>
    <row r="228" spans="1:2" ht="15.75" customHeight="1" x14ac:dyDescent="0.2">
      <c r="A228" s="21"/>
      <c r="B228" s="13"/>
    </row>
    <row r="229" spans="1:2" ht="15.75" customHeight="1" x14ac:dyDescent="0.2">
      <c r="A229" s="21"/>
      <c r="B229" s="13"/>
    </row>
    <row r="230" spans="1:2" ht="15.75" customHeight="1" x14ac:dyDescent="0.2">
      <c r="A230" s="21"/>
      <c r="B230" s="13"/>
    </row>
    <row r="231" spans="1:2" ht="15.75" customHeight="1" x14ac:dyDescent="0.2">
      <c r="A231" s="21"/>
      <c r="B231" s="13"/>
    </row>
    <row r="232" spans="1:2" ht="15.75" customHeight="1" x14ac:dyDescent="0.2">
      <c r="A232" s="21"/>
      <c r="B232" s="13"/>
    </row>
    <row r="233" spans="1:2" ht="15.75" customHeight="1" x14ac:dyDescent="0.2">
      <c r="A233" s="21"/>
      <c r="B233" s="13"/>
    </row>
    <row r="234" spans="1:2" ht="15.75" customHeight="1" x14ac:dyDescent="0.2">
      <c r="A234" s="21"/>
      <c r="B234" s="13"/>
    </row>
    <row r="235" spans="1:2" ht="15.75" customHeight="1" x14ac:dyDescent="0.2">
      <c r="A235" s="21"/>
      <c r="B235" s="13"/>
    </row>
    <row r="236" spans="1:2" ht="15.75" customHeight="1" x14ac:dyDescent="0.2">
      <c r="A236" s="21"/>
      <c r="B236" s="13"/>
    </row>
    <row r="237" spans="1:2" ht="15.75" customHeight="1" x14ac:dyDescent="0.2">
      <c r="A237" s="21"/>
      <c r="B237" s="13"/>
    </row>
    <row r="238" spans="1:2" ht="15.75" customHeight="1" x14ac:dyDescent="0.2">
      <c r="A238" s="21"/>
      <c r="B238" s="13"/>
    </row>
    <row r="239" spans="1:2" ht="15.75" customHeight="1" x14ac:dyDescent="0.2">
      <c r="A239" s="21"/>
      <c r="B239" s="13"/>
    </row>
    <row r="240" spans="1:2" ht="15.75" customHeight="1" x14ac:dyDescent="0.2">
      <c r="A240" s="21"/>
      <c r="B240" s="13"/>
    </row>
    <row r="241" spans="1:2" ht="15.75" customHeight="1" x14ac:dyDescent="0.2">
      <c r="A241" s="21"/>
      <c r="B241" s="13"/>
    </row>
    <row r="242" spans="1:2" ht="15.75" customHeight="1" x14ac:dyDescent="0.2">
      <c r="A242" s="21"/>
      <c r="B242" s="13"/>
    </row>
    <row r="243" spans="1:2" ht="15.75" customHeight="1" x14ac:dyDescent="0.2">
      <c r="A243" s="21"/>
      <c r="B243" s="13"/>
    </row>
    <row r="244" spans="1:2" ht="15.75" customHeight="1" x14ac:dyDescent="0.2">
      <c r="A244" s="21"/>
      <c r="B244" s="13"/>
    </row>
    <row r="245" spans="1:2" ht="15.75" customHeight="1" x14ac:dyDescent="0.2">
      <c r="A245" s="21"/>
      <c r="B245" s="13"/>
    </row>
    <row r="246" spans="1:2" ht="15.75" customHeight="1" x14ac:dyDescent="0.2">
      <c r="A246" s="21"/>
      <c r="B246" s="13"/>
    </row>
    <row r="247" spans="1:2" ht="15.75" customHeight="1" x14ac:dyDescent="0.2">
      <c r="A247" s="21"/>
      <c r="B247" s="13"/>
    </row>
    <row r="248" spans="1:2" ht="15.75" customHeight="1" x14ac:dyDescent="0.2">
      <c r="A248" s="21"/>
      <c r="B248" s="13"/>
    </row>
    <row r="249" spans="1:2" ht="15.75" customHeight="1" x14ac:dyDescent="0.2">
      <c r="A249" s="21"/>
      <c r="B249" s="13"/>
    </row>
    <row r="250" spans="1:2" ht="15.75" customHeight="1" x14ac:dyDescent="0.2">
      <c r="A250" s="21"/>
      <c r="B250" s="13"/>
    </row>
    <row r="251" spans="1:2" ht="15.75" customHeight="1" x14ac:dyDescent="0.2">
      <c r="A251" s="21"/>
      <c r="B251" s="13"/>
    </row>
    <row r="252" spans="1:2" ht="15.75" customHeight="1" x14ac:dyDescent="0.2">
      <c r="A252" s="21"/>
      <c r="B252" s="13"/>
    </row>
    <row r="253" spans="1:2" ht="15.75" customHeight="1" x14ac:dyDescent="0.2">
      <c r="A253" s="21"/>
      <c r="B253" s="13"/>
    </row>
    <row r="254" spans="1:2" ht="15.75" customHeight="1" x14ac:dyDescent="0.2">
      <c r="A254" s="21"/>
      <c r="B254" s="13"/>
    </row>
    <row r="255" spans="1:2" ht="15.75" customHeight="1" x14ac:dyDescent="0.2">
      <c r="A255" s="21"/>
      <c r="B255" s="13"/>
    </row>
    <row r="256" spans="1:2" ht="15.75" customHeight="1" x14ac:dyDescent="0.2">
      <c r="A256" s="21"/>
      <c r="B256" s="13"/>
    </row>
    <row r="257" spans="1:2" ht="15.75" customHeight="1" x14ac:dyDescent="0.2">
      <c r="A257" s="21"/>
      <c r="B257" s="13"/>
    </row>
    <row r="258" spans="1:2" ht="15.75" customHeight="1" x14ac:dyDescent="0.2">
      <c r="A258" s="21"/>
      <c r="B258" s="13"/>
    </row>
    <row r="259" spans="1:2" ht="15.75" customHeight="1" x14ac:dyDescent="0.2">
      <c r="A259" s="21"/>
      <c r="B259" s="13"/>
    </row>
    <row r="260" spans="1:2" ht="15.75" customHeight="1" x14ac:dyDescent="0.2">
      <c r="A260" s="21"/>
      <c r="B260" s="13"/>
    </row>
    <row r="261" spans="1:2" ht="15.75" customHeight="1" x14ac:dyDescent="0.2">
      <c r="A261" s="21"/>
      <c r="B261" s="13"/>
    </row>
    <row r="262" spans="1:2" ht="15.75" customHeight="1" x14ac:dyDescent="0.2">
      <c r="A262" s="21"/>
      <c r="B262" s="13"/>
    </row>
    <row r="263" spans="1:2" ht="15.75" customHeight="1" x14ac:dyDescent="0.2">
      <c r="A263" s="21"/>
      <c r="B263" s="13"/>
    </row>
    <row r="264" spans="1:2" ht="15.75" customHeight="1" x14ac:dyDescent="0.2">
      <c r="A264" s="21"/>
      <c r="B264" s="13"/>
    </row>
    <row r="265" spans="1:2" ht="15.75" customHeight="1" x14ac:dyDescent="0.2">
      <c r="A265" s="21"/>
      <c r="B265" s="13"/>
    </row>
    <row r="266" spans="1:2" ht="15.75" customHeight="1" x14ac:dyDescent="0.2">
      <c r="A266" s="21"/>
      <c r="B266" s="13"/>
    </row>
    <row r="267" spans="1:2" ht="15.75" customHeight="1" x14ac:dyDescent="0.2">
      <c r="A267" s="21"/>
      <c r="B267" s="13"/>
    </row>
    <row r="268" spans="1:2" ht="15.75" customHeight="1" x14ac:dyDescent="0.2">
      <c r="A268" s="21"/>
      <c r="B268" s="13"/>
    </row>
    <row r="269" spans="1:2" ht="15.75" customHeight="1" x14ac:dyDescent="0.2">
      <c r="A269" s="21"/>
      <c r="B269" s="13"/>
    </row>
    <row r="270" spans="1:2" ht="15.75" customHeight="1" x14ac:dyDescent="0.2">
      <c r="A270" s="21"/>
      <c r="B270" s="13"/>
    </row>
    <row r="271" spans="1:2" ht="15.75" customHeight="1" x14ac:dyDescent="0.2">
      <c r="A271" s="21"/>
      <c r="B271" s="13"/>
    </row>
    <row r="272" spans="1:2" ht="15.75" customHeight="1" x14ac:dyDescent="0.2">
      <c r="A272" s="21"/>
      <c r="B272" s="13"/>
    </row>
    <row r="273" spans="1:2" ht="15.75" customHeight="1" x14ac:dyDescent="0.2">
      <c r="A273" s="21"/>
      <c r="B273" s="13"/>
    </row>
    <row r="274" spans="1:2" ht="15.75" customHeight="1" x14ac:dyDescent="0.2">
      <c r="A274" s="21"/>
      <c r="B274" s="13"/>
    </row>
    <row r="275" spans="1:2" ht="15.75" customHeight="1" x14ac:dyDescent="0.2">
      <c r="A275" s="21"/>
      <c r="B275" s="13"/>
    </row>
    <row r="276" spans="1:2" ht="15.75" customHeight="1" x14ac:dyDescent="0.2">
      <c r="A276" s="21"/>
      <c r="B276" s="13"/>
    </row>
    <row r="277" spans="1:2" ht="15.75" customHeight="1" x14ac:dyDescent="0.2">
      <c r="A277" s="21"/>
      <c r="B277" s="13"/>
    </row>
    <row r="278" spans="1:2" ht="15.75" customHeight="1" x14ac:dyDescent="0.2">
      <c r="A278" s="21"/>
      <c r="B278" s="13"/>
    </row>
    <row r="279" spans="1:2" ht="15.75" customHeight="1" x14ac:dyDescent="0.2">
      <c r="A279" s="21"/>
      <c r="B279" s="13"/>
    </row>
    <row r="280" spans="1:2" ht="15.75" customHeight="1" x14ac:dyDescent="0.2">
      <c r="A280" s="21"/>
      <c r="B280" s="13"/>
    </row>
    <row r="281" spans="1:2" ht="15.75" customHeight="1" x14ac:dyDescent="0.2">
      <c r="A281" s="21"/>
      <c r="B281" s="13"/>
    </row>
    <row r="282" spans="1:2" ht="15.75" customHeight="1" x14ac:dyDescent="0.2">
      <c r="A282" s="21"/>
      <c r="B282" s="13"/>
    </row>
    <row r="283" spans="1:2" ht="15.75" customHeight="1" x14ac:dyDescent="0.2">
      <c r="A283" s="21"/>
      <c r="B283" s="13"/>
    </row>
    <row r="284" spans="1:2" ht="15.75" customHeight="1" x14ac:dyDescent="0.2">
      <c r="A284" s="21"/>
      <c r="B284" s="13"/>
    </row>
    <row r="285" spans="1:2" ht="15.75" customHeight="1" x14ac:dyDescent="0.2">
      <c r="A285" s="21"/>
      <c r="B285" s="13"/>
    </row>
    <row r="286" spans="1:2" ht="15.75" customHeight="1" x14ac:dyDescent="0.2">
      <c r="A286" s="21"/>
      <c r="B286" s="13"/>
    </row>
    <row r="287" spans="1:2" ht="15.75" customHeight="1" x14ac:dyDescent="0.2">
      <c r="A287" s="21"/>
      <c r="B287" s="13"/>
    </row>
    <row r="288" spans="1:2" ht="15.75" customHeight="1" x14ac:dyDescent="0.2">
      <c r="A288" s="21"/>
      <c r="B288" s="13"/>
    </row>
    <row r="289" spans="1:2" ht="15.75" customHeight="1" x14ac:dyDescent="0.2">
      <c r="A289" s="21"/>
      <c r="B289" s="13"/>
    </row>
    <row r="290" spans="1:2" ht="15.75" customHeight="1" x14ac:dyDescent="0.2">
      <c r="A290" s="21"/>
      <c r="B290" s="13"/>
    </row>
    <row r="291" spans="1:2" ht="15.75" customHeight="1" x14ac:dyDescent="0.2">
      <c r="A291" s="21"/>
      <c r="B291" s="13"/>
    </row>
    <row r="292" spans="1:2" ht="15.75" customHeight="1" x14ac:dyDescent="0.2">
      <c r="A292" s="21"/>
      <c r="B292" s="13"/>
    </row>
    <row r="293" spans="1:2" ht="15.75" customHeight="1" x14ac:dyDescent="0.2">
      <c r="A293" s="21"/>
      <c r="B293" s="13"/>
    </row>
    <row r="294" spans="1:2" ht="15.75" customHeight="1" x14ac:dyDescent="0.2">
      <c r="A294" s="21"/>
      <c r="B294" s="13"/>
    </row>
    <row r="295" spans="1:2" ht="15.75" customHeight="1" x14ac:dyDescent="0.2">
      <c r="A295" s="21"/>
      <c r="B295" s="13"/>
    </row>
    <row r="296" spans="1:2" ht="15.75" customHeight="1" x14ac:dyDescent="0.2">
      <c r="A296" s="21"/>
      <c r="B296" s="13"/>
    </row>
    <row r="297" spans="1:2" ht="15.75" customHeight="1" x14ac:dyDescent="0.2">
      <c r="A297" s="21"/>
      <c r="B297" s="13"/>
    </row>
    <row r="298" spans="1:2" ht="15.75" customHeight="1" x14ac:dyDescent="0.2">
      <c r="A298" s="21"/>
      <c r="B298" s="13"/>
    </row>
    <row r="299" spans="1:2" ht="15.75" customHeight="1" x14ac:dyDescent="0.2">
      <c r="A299" s="21"/>
      <c r="B299" s="13"/>
    </row>
    <row r="300" spans="1:2" ht="15.75" customHeight="1" x14ac:dyDescent="0.2">
      <c r="A300" s="21"/>
      <c r="B300" s="13"/>
    </row>
    <row r="301" spans="1:2" ht="15.75" customHeight="1" x14ac:dyDescent="0.2">
      <c r="A301" s="21"/>
      <c r="B301" s="13"/>
    </row>
    <row r="302" spans="1:2" ht="15.75" customHeight="1" x14ac:dyDescent="0.2">
      <c r="A302" s="21"/>
      <c r="B302" s="13"/>
    </row>
    <row r="303" spans="1:2" ht="15.75" customHeight="1" x14ac:dyDescent="0.2">
      <c r="A303" s="21"/>
      <c r="B303" s="13"/>
    </row>
    <row r="304" spans="1:2" ht="15.75" customHeight="1" x14ac:dyDescent="0.2">
      <c r="A304" s="21"/>
      <c r="B304" s="13"/>
    </row>
    <row r="305" spans="1:2" ht="15.75" customHeight="1" x14ac:dyDescent="0.2">
      <c r="A305" s="21"/>
      <c r="B305" s="13"/>
    </row>
    <row r="306" spans="1:2" ht="15.75" customHeight="1" x14ac:dyDescent="0.2">
      <c r="A306" s="21"/>
      <c r="B306" s="13"/>
    </row>
    <row r="307" spans="1:2" ht="15.75" customHeight="1" x14ac:dyDescent="0.2">
      <c r="A307" s="21"/>
      <c r="B307" s="13"/>
    </row>
    <row r="308" spans="1:2" ht="15.75" customHeight="1" x14ac:dyDescent="0.2">
      <c r="A308" s="21"/>
      <c r="B308" s="13"/>
    </row>
    <row r="309" spans="1:2" ht="15.75" customHeight="1" x14ac:dyDescent="0.2">
      <c r="A309" s="21"/>
      <c r="B309" s="13"/>
    </row>
    <row r="310" spans="1:2" ht="15.75" customHeight="1" x14ac:dyDescent="0.2">
      <c r="A310" s="21"/>
      <c r="B310" s="13"/>
    </row>
    <row r="311" spans="1:2" ht="15.75" customHeight="1" x14ac:dyDescent="0.2">
      <c r="A311" s="21"/>
      <c r="B311" s="13"/>
    </row>
    <row r="312" spans="1:2" ht="15.75" customHeight="1" x14ac:dyDescent="0.2">
      <c r="A312" s="21"/>
      <c r="B312" s="13"/>
    </row>
    <row r="313" spans="1:2" ht="15.75" customHeight="1" x14ac:dyDescent="0.2">
      <c r="A313" s="21"/>
      <c r="B313" s="13"/>
    </row>
    <row r="314" spans="1:2" ht="15.75" customHeight="1" x14ac:dyDescent="0.2">
      <c r="A314" s="21"/>
      <c r="B314" s="13"/>
    </row>
    <row r="315" spans="1:2" ht="15.75" customHeight="1" x14ac:dyDescent="0.2">
      <c r="A315" s="21"/>
      <c r="B315" s="13"/>
    </row>
    <row r="316" spans="1:2" ht="15.75" customHeight="1" x14ac:dyDescent="0.2">
      <c r="A316" s="21"/>
      <c r="B316" s="13"/>
    </row>
    <row r="317" spans="1:2" ht="15.75" customHeight="1" x14ac:dyDescent="0.2">
      <c r="A317" s="21"/>
      <c r="B317" s="13"/>
    </row>
    <row r="318" spans="1:2" ht="15.75" customHeight="1" x14ac:dyDescent="0.2">
      <c r="A318" s="21"/>
      <c r="B318" s="13"/>
    </row>
    <row r="319" spans="1:2" ht="15.75" customHeight="1" x14ac:dyDescent="0.2">
      <c r="A319" s="21"/>
      <c r="B319" s="13"/>
    </row>
    <row r="320" spans="1:2" ht="15.75" customHeight="1" x14ac:dyDescent="0.2">
      <c r="A320" s="21"/>
      <c r="B320" s="13"/>
    </row>
    <row r="321" spans="1:2" ht="15.75" customHeight="1" x14ac:dyDescent="0.2">
      <c r="A321" s="21"/>
      <c r="B321" s="13"/>
    </row>
    <row r="322" spans="1:2" ht="15.75" customHeight="1" x14ac:dyDescent="0.2">
      <c r="A322" s="21"/>
      <c r="B322" s="13"/>
    </row>
    <row r="323" spans="1:2" ht="15.75" customHeight="1" x14ac:dyDescent="0.2">
      <c r="A323" s="21"/>
      <c r="B323" s="13"/>
    </row>
    <row r="324" spans="1:2" ht="15.75" customHeight="1" x14ac:dyDescent="0.2">
      <c r="A324" s="21"/>
      <c r="B324" s="13"/>
    </row>
    <row r="325" spans="1:2" ht="15.75" customHeight="1" x14ac:dyDescent="0.2">
      <c r="A325" s="21"/>
      <c r="B325" s="13"/>
    </row>
    <row r="326" spans="1:2" ht="15.75" customHeight="1" x14ac:dyDescent="0.2">
      <c r="A326" s="21"/>
      <c r="B326" s="13"/>
    </row>
    <row r="327" spans="1:2" ht="15.75" customHeight="1" x14ac:dyDescent="0.2">
      <c r="A327" s="21"/>
      <c r="B327" s="13"/>
    </row>
    <row r="328" spans="1:2" ht="15.75" customHeight="1" x14ac:dyDescent="0.2">
      <c r="A328" s="21"/>
      <c r="B328" s="13"/>
    </row>
    <row r="329" spans="1:2" ht="15.75" customHeight="1" x14ac:dyDescent="0.2">
      <c r="A329" s="21"/>
      <c r="B329" s="13"/>
    </row>
    <row r="330" spans="1:2" ht="15.75" customHeight="1" x14ac:dyDescent="0.2">
      <c r="A330" s="21"/>
      <c r="B330" s="13"/>
    </row>
    <row r="331" spans="1:2" ht="15.75" customHeight="1" x14ac:dyDescent="0.2">
      <c r="A331" s="21"/>
      <c r="B331" s="13"/>
    </row>
    <row r="332" spans="1:2" ht="15.75" customHeight="1" x14ac:dyDescent="0.2">
      <c r="A332" s="21"/>
      <c r="B332" s="13"/>
    </row>
    <row r="333" spans="1:2" ht="15.75" customHeight="1" x14ac:dyDescent="0.2">
      <c r="A333" s="21"/>
      <c r="B333" s="13"/>
    </row>
    <row r="334" spans="1:2" ht="15.75" customHeight="1" x14ac:dyDescent="0.2">
      <c r="A334" s="21"/>
      <c r="B334" s="13"/>
    </row>
    <row r="335" spans="1:2" ht="15.75" customHeight="1" x14ac:dyDescent="0.2">
      <c r="A335" s="21"/>
      <c r="B335" s="13"/>
    </row>
    <row r="336" spans="1:2" ht="15.75" customHeight="1" x14ac:dyDescent="0.2">
      <c r="A336" s="21"/>
      <c r="B336" s="13"/>
    </row>
    <row r="337" spans="1:2" ht="15.75" customHeight="1" x14ac:dyDescent="0.2">
      <c r="A337" s="21"/>
      <c r="B337" s="13"/>
    </row>
    <row r="338" spans="1:2" ht="15.75" customHeight="1" x14ac:dyDescent="0.2">
      <c r="A338" s="21"/>
      <c r="B338" s="13"/>
    </row>
    <row r="339" spans="1:2" ht="15.75" customHeight="1" x14ac:dyDescent="0.2">
      <c r="A339" s="21"/>
      <c r="B339" s="13"/>
    </row>
    <row r="340" spans="1:2" ht="15.75" customHeight="1" x14ac:dyDescent="0.2">
      <c r="A340" s="21"/>
      <c r="B340" s="13"/>
    </row>
    <row r="341" spans="1:2" ht="15.75" customHeight="1" x14ac:dyDescent="0.2">
      <c r="A341" s="21"/>
      <c r="B341" s="13"/>
    </row>
    <row r="342" spans="1:2" ht="15.75" customHeight="1" x14ac:dyDescent="0.2">
      <c r="A342" s="21"/>
      <c r="B342" s="13"/>
    </row>
    <row r="343" spans="1:2" ht="15.75" customHeight="1" x14ac:dyDescent="0.2">
      <c r="A343" s="21"/>
      <c r="B343" s="13"/>
    </row>
    <row r="344" spans="1:2" ht="15.75" customHeight="1" x14ac:dyDescent="0.2">
      <c r="A344" s="21"/>
      <c r="B344" s="13"/>
    </row>
    <row r="345" spans="1:2" ht="15.75" customHeight="1" x14ac:dyDescent="0.2">
      <c r="A345" s="21"/>
      <c r="B345" s="13"/>
    </row>
    <row r="346" spans="1:2" ht="15.75" customHeight="1" x14ac:dyDescent="0.2">
      <c r="A346" s="21"/>
      <c r="B346" s="13"/>
    </row>
    <row r="347" spans="1:2" ht="15.75" customHeight="1" x14ac:dyDescent="0.2">
      <c r="A347" s="21"/>
      <c r="B347" s="13"/>
    </row>
    <row r="348" spans="1:2" ht="15.75" customHeight="1" x14ac:dyDescent="0.2">
      <c r="A348" s="21"/>
      <c r="B348" s="13"/>
    </row>
    <row r="349" spans="1:2" ht="15.75" customHeight="1" x14ac:dyDescent="0.2">
      <c r="A349" s="21"/>
      <c r="B349" s="13"/>
    </row>
    <row r="350" spans="1:2" ht="15.75" customHeight="1" x14ac:dyDescent="0.2">
      <c r="A350" s="21"/>
      <c r="B350" s="13"/>
    </row>
    <row r="351" spans="1:2" ht="15.75" customHeight="1" x14ac:dyDescent="0.2">
      <c r="A351" s="21"/>
      <c r="B351" s="13"/>
    </row>
    <row r="352" spans="1:2" ht="15.75" customHeight="1" x14ac:dyDescent="0.2">
      <c r="A352" s="21"/>
      <c r="B352" s="13"/>
    </row>
    <row r="353" spans="1:2" ht="15.75" customHeight="1" x14ac:dyDescent="0.2">
      <c r="A353" s="21"/>
      <c r="B353" s="13"/>
    </row>
    <row r="354" spans="1:2" ht="15.75" customHeight="1" x14ac:dyDescent="0.2">
      <c r="A354" s="21"/>
      <c r="B354" s="13"/>
    </row>
    <row r="355" spans="1:2" ht="15.75" customHeight="1" x14ac:dyDescent="0.2">
      <c r="A355" s="21"/>
      <c r="B355" s="13"/>
    </row>
    <row r="356" spans="1:2" ht="15.75" customHeight="1" x14ac:dyDescent="0.2">
      <c r="A356" s="21"/>
      <c r="B356" s="13"/>
    </row>
    <row r="357" spans="1:2" ht="15.75" customHeight="1" x14ac:dyDescent="0.2">
      <c r="A357" s="21"/>
      <c r="B357" s="13"/>
    </row>
    <row r="358" spans="1:2" ht="15.75" customHeight="1" x14ac:dyDescent="0.2">
      <c r="A358" s="21"/>
      <c r="B358" s="13"/>
    </row>
    <row r="359" spans="1:2" ht="15.75" customHeight="1" x14ac:dyDescent="0.2">
      <c r="A359" s="21"/>
      <c r="B359" s="13"/>
    </row>
    <row r="360" spans="1:2" ht="15.75" customHeight="1" x14ac:dyDescent="0.2">
      <c r="A360" s="21"/>
      <c r="B360" s="13"/>
    </row>
    <row r="361" spans="1:2" ht="15.75" customHeight="1" x14ac:dyDescent="0.2">
      <c r="A361" s="21"/>
      <c r="B361" s="13"/>
    </row>
    <row r="362" spans="1:2" ht="15.75" customHeight="1" x14ac:dyDescent="0.2">
      <c r="A362" s="21"/>
      <c r="B362" s="13"/>
    </row>
    <row r="363" spans="1:2" ht="15.75" customHeight="1" x14ac:dyDescent="0.2">
      <c r="A363" s="21"/>
      <c r="B363" s="13"/>
    </row>
    <row r="364" spans="1:2" ht="15.75" customHeight="1" x14ac:dyDescent="0.2">
      <c r="A364" s="21"/>
      <c r="B364" s="13"/>
    </row>
    <row r="365" spans="1:2" ht="15.75" customHeight="1" x14ac:dyDescent="0.2">
      <c r="A365" s="21"/>
      <c r="B365" s="13"/>
    </row>
    <row r="366" spans="1:2" ht="15.75" customHeight="1" x14ac:dyDescent="0.2">
      <c r="A366" s="21"/>
      <c r="B366" s="13"/>
    </row>
    <row r="367" spans="1:2" ht="15.75" customHeight="1" x14ac:dyDescent="0.2">
      <c r="A367" s="21"/>
      <c r="B367" s="13"/>
    </row>
    <row r="368" spans="1:2" ht="15.75" customHeight="1" x14ac:dyDescent="0.2">
      <c r="A368" s="21"/>
      <c r="B368" s="13"/>
    </row>
    <row r="369" spans="1:2" ht="15.75" customHeight="1" x14ac:dyDescent="0.2">
      <c r="A369" s="21"/>
      <c r="B369" s="13"/>
    </row>
    <row r="370" spans="1:2" ht="15.75" customHeight="1" x14ac:dyDescent="0.2">
      <c r="A370" s="21"/>
      <c r="B370" s="13"/>
    </row>
    <row r="371" spans="1:2" ht="15.75" customHeight="1" x14ac:dyDescent="0.2">
      <c r="A371" s="21"/>
      <c r="B371" s="13"/>
    </row>
    <row r="372" spans="1:2" ht="15.75" customHeight="1" x14ac:dyDescent="0.2">
      <c r="A372" s="21"/>
      <c r="B372" s="13"/>
    </row>
    <row r="373" spans="1:2" ht="15.75" customHeight="1" x14ac:dyDescent="0.2">
      <c r="A373" s="21"/>
      <c r="B373" s="13"/>
    </row>
    <row r="374" spans="1:2" ht="15.75" customHeight="1" x14ac:dyDescent="0.2">
      <c r="A374" s="21"/>
      <c r="B374" s="13"/>
    </row>
    <row r="375" spans="1:2" ht="15.75" customHeight="1" x14ac:dyDescent="0.2">
      <c r="A375" s="21"/>
      <c r="B375" s="13"/>
    </row>
    <row r="376" spans="1:2" ht="15.75" customHeight="1" x14ac:dyDescent="0.2">
      <c r="A376" s="21"/>
      <c r="B376" s="13"/>
    </row>
    <row r="377" spans="1:2" ht="15.75" customHeight="1" x14ac:dyDescent="0.2">
      <c r="A377" s="21"/>
      <c r="B377" s="13"/>
    </row>
    <row r="378" spans="1:2" ht="15.75" customHeight="1" x14ac:dyDescent="0.2">
      <c r="A378" s="21"/>
      <c r="B378" s="13"/>
    </row>
    <row r="379" spans="1:2" ht="15.75" customHeight="1" x14ac:dyDescent="0.2">
      <c r="A379" s="21"/>
      <c r="B379" s="13"/>
    </row>
    <row r="380" spans="1:2" ht="15.75" customHeight="1" x14ac:dyDescent="0.2">
      <c r="A380" s="21"/>
      <c r="B380" s="13"/>
    </row>
    <row r="381" spans="1:2" ht="15.75" customHeight="1" x14ac:dyDescent="0.2">
      <c r="A381" s="21"/>
      <c r="B381" s="13"/>
    </row>
    <row r="382" spans="1:2" ht="15.75" customHeight="1" x14ac:dyDescent="0.2">
      <c r="A382" s="21"/>
      <c r="B382" s="13"/>
    </row>
    <row r="383" spans="1:2" ht="15.75" customHeight="1" x14ac:dyDescent="0.2">
      <c r="A383" s="21"/>
      <c r="B383" s="13"/>
    </row>
    <row r="384" spans="1:2" ht="15.75" customHeight="1" x14ac:dyDescent="0.2">
      <c r="A384" s="21"/>
      <c r="B384" s="13"/>
    </row>
    <row r="385" spans="1:2" ht="15.75" customHeight="1" x14ac:dyDescent="0.2">
      <c r="A385" s="21"/>
      <c r="B385" s="13"/>
    </row>
    <row r="386" spans="1:2" ht="15.75" customHeight="1" x14ac:dyDescent="0.2">
      <c r="A386" s="21"/>
      <c r="B386" s="13"/>
    </row>
    <row r="387" spans="1:2" ht="15.75" customHeight="1" x14ac:dyDescent="0.2">
      <c r="A387" s="21"/>
      <c r="B387" s="13"/>
    </row>
    <row r="388" spans="1:2" ht="15.75" customHeight="1" x14ac:dyDescent="0.2">
      <c r="A388" s="21"/>
      <c r="B388" s="13"/>
    </row>
    <row r="389" spans="1:2" ht="15.75" customHeight="1" x14ac:dyDescent="0.2">
      <c r="A389" s="21"/>
      <c r="B389" s="13"/>
    </row>
    <row r="390" spans="1:2" ht="15.75" customHeight="1" x14ac:dyDescent="0.2">
      <c r="A390" s="21"/>
      <c r="B390" s="13"/>
    </row>
    <row r="391" spans="1:2" ht="15.75" customHeight="1" x14ac:dyDescent="0.2">
      <c r="A391" s="21"/>
      <c r="B391" s="13"/>
    </row>
    <row r="392" spans="1:2" ht="15.75" customHeight="1" x14ac:dyDescent="0.2">
      <c r="A392" s="21"/>
      <c r="B392" s="13"/>
    </row>
    <row r="393" spans="1:2" ht="15.75" customHeight="1" x14ac:dyDescent="0.2">
      <c r="A393" s="21"/>
      <c r="B393" s="13"/>
    </row>
    <row r="394" spans="1:2" ht="15.75" customHeight="1" x14ac:dyDescent="0.2">
      <c r="A394" s="21"/>
      <c r="B394" s="13"/>
    </row>
    <row r="395" spans="1:2" ht="15.75" customHeight="1" x14ac:dyDescent="0.2">
      <c r="A395" s="21"/>
      <c r="B395" s="13"/>
    </row>
    <row r="396" spans="1:2" ht="15.75" customHeight="1" x14ac:dyDescent="0.2">
      <c r="A396" s="21"/>
      <c r="B396" s="13"/>
    </row>
    <row r="397" spans="1:2" ht="15.75" customHeight="1" x14ac:dyDescent="0.2">
      <c r="A397" s="21"/>
      <c r="B397" s="13"/>
    </row>
    <row r="398" spans="1:2" ht="15.75" customHeight="1" x14ac:dyDescent="0.2">
      <c r="A398" s="21"/>
      <c r="B398" s="13"/>
    </row>
    <row r="399" spans="1:2" ht="15.75" customHeight="1" x14ac:dyDescent="0.2">
      <c r="A399" s="21"/>
      <c r="B399" s="13"/>
    </row>
    <row r="400" spans="1:2" ht="15.75" customHeight="1" x14ac:dyDescent="0.2">
      <c r="A400" s="21"/>
      <c r="B400" s="13"/>
    </row>
    <row r="401" spans="1:2" ht="15.75" customHeight="1" x14ac:dyDescent="0.2">
      <c r="A401" s="21"/>
      <c r="B401" s="13"/>
    </row>
    <row r="402" spans="1:2" ht="15.75" customHeight="1" x14ac:dyDescent="0.2">
      <c r="A402" s="21"/>
      <c r="B402" s="13"/>
    </row>
    <row r="403" spans="1:2" ht="15.75" customHeight="1" x14ac:dyDescent="0.2">
      <c r="A403" s="21"/>
      <c r="B403" s="13"/>
    </row>
    <row r="404" spans="1:2" ht="15.75" customHeight="1" x14ac:dyDescent="0.2">
      <c r="A404" s="21"/>
      <c r="B404" s="13"/>
    </row>
    <row r="405" spans="1:2" ht="15.75" customHeight="1" x14ac:dyDescent="0.2">
      <c r="A405" s="21"/>
      <c r="B405" s="13"/>
    </row>
    <row r="406" spans="1:2" ht="15.75" customHeight="1" x14ac:dyDescent="0.2">
      <c r="A406" s="21"/>
      <c r="B406" s="13"/>
    </row>
    <row r="407" spans="1:2" ht="15.75" customHeight="1" x14ac:dyDescent="0.2">
      <c r="A407" s="21"/>
      <c r="B407" s="13"/>
    </row>
    <row r="408" spans="1:2" ht="15.75" customHeight="1" x14ac:dyDescent="0.2">
      <c r="A408" s="21"/>
      <c r="B408" s="13"/>
    </row>
    <row r="409" spans="1:2" ht="15.75" customHeight="1" x14ac:dyDescent="0.2">
      <c r="A409" s="21"/>
      <c r="B409" s="13"/>
    </row>
    <row r="410" spans="1:2" ht="15.75" customHeight="1" x14ac:dyDescent="0.2">
      <c r="A410" s="21"/>
      <c r="B410" s="13"/>
    </row>
    <row r="411" spans="1:2" ht="15.75" customHeight="1" x14ac:dyDescent="0.2">
      <c r="A411" s="21"/>
      <c r="B411" s="13"/>
    </row>
    <row r="412" spans="1:2" ht="15.75" customHeight="1" x14ac:dyDescent="0.2">
      <c r="A412" s="21"/>
      <c r="B412" s="13"/>
    </row>
    <row r="413" spans="1:2" ht="15.75" customHeight="1" x14ac:dyDescent="0.2">
      <c r="A413" s="21"/>
      <c r="B413" s="13"/>
    </row>
    <row r="414" spans="1:2" ht="15.75" customHeight="1" x14ac:dyDescent="0.2">
      <c r="A414" s="21"/>
      <c r="B414" s="13"/>
    </row>
    <row r="415" spans="1:2" ht="15.75" customHeight="1" x14ac:dyDescent="0.2">
      <c r="A415" s="21"/>
      <c r="B415" s="13"/>
    </row>
    <row r="416" spans="1:2" ht="15.75" customHeight="1" x14ac:dyDescent="0.2">
      <c r="A416" s="21"/>
      <c r="B416" s="13"/>
    </row>
    <row r="417" spans="1:2" ht="15.75" customHeight="1" x14ac:dyDescent="0.2">
      <c r="A417" s="21"/>
      <c r="B417" s="13"/>
    </row>
    <row r="418" spans="1:2" ht="15.75" customHeight="1" x14ac:dyDescent="0.2">
      <c r="A418" s="21"/>
      <c r="B418" s="13"/>
    </row>
    <row r="419" spans="1:2" ht="15.75" customHeight="1" x14ac:dyDescent="0.2">
      <c r="A419" s="21"/>
      <c r="B419" s="13"/>
    </row>
    <row r="420" spans="1:2" ht="15.75" customHeight="1" x14ac:dyDescent="0.2">
      <c r="A420" s="21"/>
      <c r="B420" s="13"/>
    </row>
    <row r="421" spans="1:2" ht="15.75" customHeight="1" x14ac:dyDescent="0.2">
      <c r="A421" s="21"/>
      <c r="B421" s="13"/>
    </row>
    <row r="422" spans="1:2" ht="15.75" customHeight="1" x14ac:dyDescent="0.2">
      <c r="A422" s="21"/>
      <c r="B422" s="13"/>
    </row>
    <row r="423" spans="1:2" ht="15.75" customHeight="1" x14ac:dyDescent="0.2">
      <c r="A423" s="21"/>
      <c r="B423" s="13"/>
    </row>
    <row r="424" spans="1:2" ht="15.75" customHeight="1" x14ac:dyDescent="0.2">
      <c r="A424" s="21"/>
      <c r="B424" s="13"/>
    </row>
    <row r="425" spans="1:2" ht="15.75" customHeight="1" x14ac:dyDescent="0.2">
      <c r="A425" s="21"/>
      <c r="B425" s="13"/>
    </row>
    <row r="426" spans="1:2" ht="15.75" customHeight="1" x14ac:dyDescent="0.2">
      <c r="A426" s="21"/>
      <c r="B426" s="13"/>
    </row>
    <row r="427" spans="1:2" ht="15.75" customHeight="1" x14ac:dyDescent="0.2">
      <c r="A427" s="21"/>
      <c r="B427" s="13"/>
    </row>
    <row r="428" spans="1:2" ht="15.75" customHeight="1" x14ac:dyDescent="0.2">
      <c r="A428" s="21"/>
      <c r="B428" s="13"/>
    </row>
    <row r="429" spans="1:2" ht="15.75" customHeight="1" x14ac:dyDescent="0.2">
      <c r="A429" s="21"/>
      <c r="B429" s="13"/>
    </row>
    <row r="430" spans="1:2" ht="15.75" customHeight="1" x14ac:dyDescent="0.2">
      <c r="A430" s="21"/>
      <c r="B430" s="13"/>
    </row>
    <row r="431" spans="1:2" ht="15.75" customHeight="1" x14ac:dyDescent="0.2">
      <c r="A431" s="21"/>
      <c r="B431" s="13"/>
    </row>
    <row r="432" spans="1:2" ht="15.75" customHeight="1" x14ac:dyDescent="0.2">
      <c r="A432" s="21"/>
      <c r="B432" s="13"/>
    </row>
    <row r="433" spans="1:2" ht="15.75" customHeight="1" x14ac:dyDescent="0.2">
      <c r="A433" s="21"/>
      <c r="B433" s="13"/>
    </row>
    <row r="434" spans="1:2" ht="15.75" customHeight="1" x14ac:dyDescent="0.2">
      <c r="A434" s="21"/>
      <c r="B434" s="13"/>
    </row>
    <row r="435" spans="1:2" ht="15.75" customHeight="1" x14ac:dyDescent="0.2">
      <c r="A435" s="21"/>
      <c r="B435" s="13"/>
    </row>
    <row r="436" spans="1:2" ht="15.75" customHeight="1" x14ac:dyDescent="0.2">
      <c r="A436" s="21"/>
      <c r="B436" s="13"/>
    </row>
    <row r="437" spans="1:2" ht="15.75" customHeight="1" x14ac:dyDescent="0.2">
      <c r="A437" s="21"/>
      <c r="B437" s="13"/>
    </row>
    <row r="438" spans="1:2" ht="15.75" customHeight="1" x14ac:dyDescent="0.2">
      <c r="A438" s="21"/>
      <c r="B438" s="13"/>
    </row>
    <row r="439" spans="1:2" ht="15.75" customHeight="1" x14ac:dyDescent="0.2">
      <c r="A439" s="21"/>
      <c r="B439" s="13"/>
    </row>
    <row r="440" spans="1:2" ht="15.75" customHeight="1" x14ac:dyDescent="0.2">
      <c r="A440" s="21"/>
      <c r="B440" s="13"/>
    </row>
    <row r="441" spans="1:2" ht="15.75" customHeight="1" x14ac:dyDescent="0.2">
      <c r="A441" s="21"/>
      <c r="B441" s="13"/>
    </row>
    <row r="442" spans="1:2" ht="15.75" customHeight="1" x14ac:dyDescent="0.2">
      <c r="A442" s="21"/>
      <c r="B442" s="13"/>
    </row>
    <row r="443" spans="1:2" ht="15.75" customHeight="1" x14ac:dyDescent="0.2">
      <c r="A443" s="21"/>
      <c r="B443" s="13"/>
    </row>
    <row r="444" spans="1:2" ht="15.75" customHeight="1" x14ac:dyDescent="0.2">
      <c r="A444" s="21"/>
      <c r="B444" s="13"/>
    </row>
    <row r="445" spans="1:2" ht="15.75" customHeight="1" x14ac:dyDescent="0.2">
      <c r="A445" s="21"/>
      <c r="B445" s="13"/>
    </row>
    <row r="446" spans="1:2" ht="15.75" customHeight="1" x14ac:dyDescent="0.2">
      <c r="A446" s="21"/>
      <c r="B446" s="13"/>
    </row>
    <row r="447" spans="1:2" ht="15.75" customHeight="1" x14ac:dyDescent="0.2">
      <c r="A447" s="21"/>
      <c r="B447" s="13"/>
    </row>
    <row r="448" spans="1:2" ht="15.75" customHeight="1" x14ac:dyDescent="0.2">
      <c r="A448" s="21"/>
      <c r="B448" s="13"/>
    </row>
    <row r="449" spans="1:2" ht="15.75" customHeight="1" x14ac:dyDescent="0.2">
      <c r="A449" s="21"/>
      <c r="B449" s="13"/>
    </row>
    <row r="450" spans="1:2" ht="15.75" customHeight="1" x14ac:dyDescent="0.2">
      <c r="A450" s="21"/>
      <c r="B450" s="13"/>
    </row>
    <row r="451" spans="1:2" ht="15.75" customHeight="1" x14ac:dyDescent="0.2">
      <c r="A451" s="21"/>
      <c r="B451" s="13"/>
    </row>
    <row r="452" spans="1:2" ht="15.75" customHeight="1" x14ac:dyDescent="0.2">
      <c r="A452" s="21"/>
      <c r="B452" s="13"/>
    </row>
    <row r="453" spans="1:2" ht="15.75" customHeight="1" x14ac:dyDescent="0.2">
      <c r="A453" s="21"/>
      <c r="B453" s="13"/>
    </row>
    <row r="454" spans="1:2" ht="15.75" customHeight="1" x14ac:dyDescent="0.2">
      <c r="A454" s="21"/>
      <c r="B454" s="13"/>
    </row>
    <row r="455" spans="1:2" ht="15.75" customHeight="1" x14ac:dyDescent="0.2">
      <c r="A455" s="21"/>
      <c r="B455" s="13"/>
    </row>
    <row r="456" spans="1:2" ht="15.75" customHeight="1" x14ac:dyDescent="0.2">
      <c r="A456" s="21"/>
      <c r="B456" s="13"/>
    </row>
    <row r="457" spans="1:2" ht="15.75" customHeight="1" x14ac:dyDescent="0.2">
      <c r="A457" s="21"/>
      <c r="B457" s="13"/>
    </row>
    <row r="458" spans="1:2" ht="15.75" customHeight="1" x14ac:dyDescent="0.2">
      <c r="A458" s="21"/>
      <c r="B458" s="13"/>
    </row>
    <row r="459" spans="1:2" ht="15.75" customHeight="1" x14ac:dyDescent="0.2">
      <c r="A459" s="21"/>
      <c r="B459" s="13"/>
    </row>
    <row r="460" spans="1:2" ht="15.75" customHeight="1" x14ac:dyDescent="0.2">
      <c r="A460" s="21"/>
      <c r="B460" s="13"/>
    </row>
    <row r="461" spans="1:2" ht="15.75" customHeight="1" x14ac:dyDescent="0.2">
      <c r="A461" s="21"/>
      <c r="B461" s="13"/>
    </row>
    <row r="462" spans="1:2" ht="15.75" customHeight="1" x14ac:dyDescent="0.2">
      <c r="A462" s="21"/>
      <c r="B462" s="13"/>
    </row>
    <row r="463" spans="1:2" ht="15.75" customHeight="1" x14ac:dyDescent="0.2">
      <c r="A463" s="21"/>
      <c r="B463" s="13"/>
    </row>
    <row r="464" spans="1:2" ht="15.75" customHeight="1" x14ac:dyDescent="0.2">
      <c r="A464" s="21"/>
      <c r="B464" s="13"/>
    </row>
    <row r="465" spans="1:2" ht="15.75" customHeight="1" x14ac:dyDescent="0.2">
      <c r="A465" s="21"/>
      <c r="B465" s="13"/>
    </row>
    <row r="466" spans="1:2" ht="15.75" customHeight="1" x14ac:dyDescent="0.2">
      <c r="A466" s="21"/>
      <c r="B466" s="13"/>
    </row>
    <row r="467" spans="1:2" ht="15.75" customHeight="1" x14ac:dyDescent="0.2">
      <c r="A467" s="21"/>
      <c r="B467" s="13"/>
    </row>
    <row r="468" spans="1:2" ht="15.75" customHeight="1" x14ac:dyDescent="0.2">
      <c r="A468" s="21"/>
      <c r="B468" s="13"/>
    </row>
    <row r="469" spans="1:2" ht="15.75" customHeight="1" x14ac:dyDescent="0.2">
      <c r="A469" s="21"/>
      <c r="B469" s="13"/>
    </row>
    <row r="470" spans="1:2" ht="15.75" customHeight="1" x14ac:dyDescent="0.2">
      <c r="A470" s="21"/>
      <c r="B470" s="13"/>
    </row>
    <row r="471" spans="1:2" ht="15.75" customHeight="1" x14ac:dyDescent="0.2">
      <c r="A471" s="21"/>
      <c r="B471" s="13"/>
    </row>
    <row r="472" spans="1:2" ht="15.75" customHeight="1" x14ac:dyDescent="0.2">
      <c r="A472" s="21"/>
      <c r="B472" s="13"/>
    </row>
    <row r="473" spans="1:2" ht="15.75" customHeight="1" x14ac:dyDescent="0.2">
      <c r="A473" s="21"/>
      <c r="B473" s="13"/>
    </row>
    <row r="474" spans="1:2" ht="15.75" customHeight="1" x14ac:dyDescent="0.2">
      <c r="A474" s="21"/>
      <c r="B474" s="13"/>
    </row>
    <row r="475" spans="1:2" ht="15.75" customHeight="1" x14ac:dyDescent="0.2">
      <c r="A475" s="21"/>
      <c r="B475" s="13"/>
    </row>
    <row r="476" spans="1:2" ht="15.75" customHeight="1" x14ac:dyDescent="0.2">
      <c r="A476" s="21"/>
      <c r="B476" s="13"/>
    </row>
    <row r="477" spans="1:2" ht="15.75" customHeight="1" x14ac:dyDescent="0.2">
      <c r="A477" s="21"/>
      <c r="B477" s="13"/>
    </row>
    <row r="478" spans="1:2" ht="15.75" customHeight="1" x14ac:dyDescent="0.2">
      <c r="A478" s="21"/>
      <c r="B478" s="13"/>
    </row>
    <row r="479" spans="1:2" ht="15.75" customHeight="1" x14ac:dyDescent="0.2">
      <c r="A479" s="21"/>
      <c r="B479" s="13"/>
    </row>
    <row r="480" spans="1:2" ht="15.75" customHeight="1" x14ac:dyDescent="0.2">
      <c r="A480" s="21"/>
      <c r="B480" s="13"/>
    </row>
    <row r="481" spans="1:2" ht="15.75" customHeight="1" x14ac:dyDescent="0.2">
      <c r="A481" s="21"/>
      <c r="B481" s="13"/>
    </row>
    <row r="482" spans="1:2" ht="15.75" customHeight="1" x14ac:dyDescent="0.2">
      <c r="A482" s="21"/>
      <c r="B482" s="13"/>
    </row>
    <row r="483" spans="1:2" ht="15.75" customHeight="1" x14ac:dyDescent="0.2">
      <c r="A483" s="21"/>
      <c r="B483" s="13"/>
    </row>
    <row r="484" spans="1:2" ht="15.75" customHeight="1" x14ac:dyDescent="0.2">
      <c r="A484" s="21"/>
      <c r="B484" s="13"/>
    </row>
    <row r="485" spans="1:2" ht="15.75" customHeight="1" x14ac:dyDescent="0.2">
      <c r="A485" s="21"/>
      <c r="B485" s="13"/>
    </row>
    <row r="486" spans="1:2" ht="15.75" customHeight="1" x14ac:dyDescent="0.2">
      <c r="A486" s="21"/>
      <c r="B486" s="13"/>
    </row>
    <row r="487" spans="1:2" ht="15.75" customHeight="1" x14ac:dyDescent="0.2">
      <c r="A487" s="21"/>
      <c r="B487" s="13"/>
    </row>
    <row r="488" spans="1:2" ht="15.75" customHeight="1" x14ac:dyDescent="0.2">
      <c r="A488" s="21"/>
      <c r="B488" s="13"/>
    </row>
    <row r="489" spans="1:2" ht="15.75" customHeight="1" x14ac:dyDescent="0.2">
      <c r="A489" s="21"/>
      <c r="B489" s="13"/>
    </row>
    <row r="490" spans="1:2" ht="15.75" customHeight="1" x14ac:dyDescent="0.2">
      <c r="A490" s="21"/>
      <c r="B490" s="13"/>
    </row>
    <row r="491" spans="1:2" ht="15.75" customHeight="1" x14ac:dyDescent="0.2">
      <c r="A491" s="21"/>
      <c r="B491" s="13"/>
    </row>
    <row r="492" spans="1:2" ht="15.75" customHeight="1" x14ac:dyDescent="0.2">
      <c r="A492" s="21"/>
      <c r="B492" s="13"/>
    </row>
    <row r="493" spans="1:2" ht="15.75" customHeight="1" x14ac:dyDescent="0.2">
      <c r="A493" s="21"/>
      <c r="B493" s="13"/>
    </row>
    <row r="494" spans="1:2" ht="15.75" customHeight="1" x14ac:dyDescent="0.2">
      <c r="A494" s="21"/>
      <c r="B494" s="13"/>
    </row>
    <row r="495" spans="1:2" ht="15.75" customHeight="1" x14ac:dyDescent="0.2">
      <c r="A495" s="21"/>
      <c r="B495" s="13"/>
    </row>
    <row r="496" spans="1:2" ht="15.75" customHeight="1" x14ac:dyDescent="0.2">
      <c r="A496" s="21"/>
      <c r="B496" s="13"/>
    </row>
    <row r="497" spans="1:2" ht="15.75" customHeight="1" x14ac:dyDescent="0.2">
      <c r="A497" s="21"/>
      <c r="B497" s="13"/>
    </row>
    <row r="498" spans="1:2" ht="15.75" customHeight="1" x14ac:dyDescent="0.2">
      <c r="A498" s="21"/>
      <c r="B498" s="13"/>
    </row>
    <row r="499" spans="1:2" ht="15.75" customHeight="1" x14ac:dyDescent="0.2">
      <c r="A499" s="21"/>
      <c r="B499" s="13"/>
    </row>
    <row r="500" spans="1:2" ht="15.75" customHeight="1" x14ac:dyDescent="0.2">
      <c r="A500" s="21"/>
      <c r="B500" s="13"/>
    </row>
    <row r="501" spans="1:2" ht="15.75" customHeight="1" x14ac:dyDescent="0.2">
      <c r="A501" s="21"/>
      <c r="B501" s="13"/>
    </row>
    <row r="502" spans="1:2" ht="15.75" customHeight="1" x14ac:dyDescent="0.2">
      <c r="A502" s="21"/>
      <c r="B502" s="13"/>
    </row>
    <row r="503" spans="1:2" ht="15.75" customHeight="1" x14ac:dyDescent="0.2">
      <c r="A503" s="21"/>
      <c r="B503" s="13"/>
    </row>
    <row r="504" spans="1:2" ht="15.75" customHeight="1" x14ac:dyDescent="0.2">
      <c r="A504" s="21"/>
      <c r="B504" s="13"/>
    </row>
    <row r="505" spans="1:2" ht="15.75" customHeight="1" x14ac:dyDescent="0.2">
      <c r="A505" s="21"/>
      <c r="B505" s="13"/>
    </row>
    <row r="506" spans="1:2" ht="15.75" customHeight="1" x14ac:dyDescent="0.2">
      <c r="A506" s="21"/>
      <c r="B506" s="13"/>
    </row>
    <row r="507" spans="1:2" ht="15.75" customHeight="1" x14ac:dyDescent="0.2">
      <c r="A507" s="21"/>
      <c r="B507" s="13"/>
    </row>
    <row r="508" spans="1:2" ht="15.75" customHeight="1" x14ac:dyDescent="0.2">
      <c r="A508" s="21"/>
      <c r="B508" s="13"/>
    </row>
    <row r="509" spans="1:2" ht="15.75" customHeight="1" x14ac:dyDescent="0.2">
      <c r="A509" s="21"/>
      <c r="B509" s="13"/>
    </row>
    <row r="510" spans="1:2" ht="15.75" customHeight="1" x14ac:dyDescent="0.2">
      <c r="A510" s="21"/>
      <c r="B510" s="13"/>
    </row>
    <row r="511" spans="1:2" ht="15.75" customHeight="1" x14ac:dyDescent="0.2">
      <c r="A511" s="21"/>
      <c r="B511" s="13"/>
    </row>
    <row r="512" spans="1:2" ht="15.75" customHeight="1" x14ac:dyDescent="0.2">
      <c r="A512" s="21"/>
      <c r="B512" s="13"/>
    </row>
    <row r="513" spans="1:2" ht="15.75" customHeight="1" x14ac:dyDescent="0.2">
      <c r="A513" s="21"/>
      <c r="B513" s="13"/>
    </row>
    <row r="514" spans="1:2" ht="15.75" customHeight="1" x14ac:dyDescent="0.2">
      <c r="A514" s="21"/>
      <c r="B514" s="13"/>
    </row>
    <row r="515" spans="1:2" ht="15.75" customHeight="1" x14ac:dyDescent="0.2">
      <c r="A515" s="21"/>
      <c r="B515" s="13"/>
    </row>
    <row r="516" spans="1:2" ht="15.75" customHeight="1" x14ac:dyDescent="0.2">
      <c r="A516" s="21"/>
      <c r="B516" s="13"/>
    </row>
    <row r="517" spans="1:2" ht="15.75" customHeight="1" x14ac:dyDescent="0.2">
      <c r="A517" s="21"/>
      <c r="B517" s="13"/>
    </row>
    <row r="518" spans="1:2" ht="15.75" customHeight="1" x14ac:dyDescent="0.2">
      <c r="A518" s="21"/>
      <c r="B518" s="13"/>
    </row>
    <row r="519" spans="1:2" ht="15.75" customHeight="1" x14ac:dyDescent="0.2">
      <c r="A519" s="21"/>
      <c r="B519" s="13"/>
    </row>
    <row r="520" spans="1:2" ht="15.75" customHeight="1" x14ac:dyDescent="0.2">
      <c r="A520" s="21"/>
      <c r="B520" s="13"/>
    </row>
    <row r="521" spans="1:2" ht="15.75" customHeight="1" x14ac:dyDescent="0.2">
      <c r="A521" s="21"/>
      <c r="B521" s="13"/>
    </row>
    <row r="522" spans="1:2" ht="15.75" customHeight="1" x14ac:dyDescent="0.2">
      <c r="A522" s="21"/>
      <c r="B522" s="13"/>
    </row>
    <row r="523" spans="1:2" ht="15.75" customHeight="1" x14ac:dyDescent="0.2">
      <c r="A523" s="21"/>
      <c r="B523" s="13"/>
    </row>
    <row r="524" spans="1:2" ht="15.75" customHeight="1" x14ac:dyDescent="0.2">
      <c r="A524" s="21"/>
      <c r="B524" s="13"/>
    </row>
    <row r="525" spans="1:2" ht="15.75" customHeight="1" x14ac:dyDescent="0.2">
      <c r="A525" s="21"/>
      <c r="B525" s="13"/>
    </row>
    <row r="526" spans="1:2" ht="15.75" customHeight="1" x14ac:dyDescent="0.2">
      <c r="A526" s="21"/>
      <c r="B526" s="13"/>
    </row>
    <row r="527" spans="1:2" ht="15.75" customHeight="1" x14ac:dyDescent="0.2">
      <c r="A527" s="21"/>
      <c r="B527" s="13"/>
    </row>
    <row r="528" spans="1:2" ht="15.75" customHeight="1" x14ac:dyDescent="0.2">
      <c r="A528" s="21"/>
      <c r="B528" s="13"/>
    </row>
    <row r="529" spans="1:2" ht="15.75" customHeight="1" x14ac:dyDescent="0.2">
      <c r="A529" s="21"/>
      <c r="B529" s="13"/>
    </row>
    <row r="530" spans="1:2" ht="15.75" customHeight="1" x14ac:dyDescent="0.2">
      <c r="A530" s="21"/>
      <c r="B530" s="13"/>
    </row>
    <row r="531" spans="1:2" ht="15.75" customHeight="1" x14ac:dyDescent="0.2">
      <c r="A531" s="21"/>
      <c r="B531" s="13"/>
    </row>
    <row r="532" spans="1:2" ht="15.75" customHeight="1" x14ac:dyDescent="0.2">
      <c r="A532" s="21"/>
      <c r="B532" s="13"/>
    </row>
    <row r="533" spans="1:2" ht="15.75" customHeight="1" x14ac:dyDescent="0.2">
      <c r="A533" s="21"/>
      <c r="B533" s="13"/>
    </row>
    <row r="534" spans="1:2" ht="15.75" customHeight="1" x14ac:dyDescent="0.2">
      <c r="A534" s="21"/>
      <c r="B534" s="13"/>
    </row>
    <row r="535" spans="1:2" ht="15.75" customHeight="1" x14ac:dyDescent="0.2">
      <c r="A535" s="21"/>
      <c r="B535" s="13"/>
    </row>
    <row r="536" spans="1:2" ht="15.75" customHeight="1" x14ac:dyDescent="0.2">
      <c r="A536" s="21"/>
      <c r="B536" s="13"/>
    </row>
    <row r="537" spans="1:2" ht="15.75" customHeight="1" x14ac:dyDescent="0.2">
      <c r="A537" s="21"/>
      <c r="B537" s="13"/>
    </row>
    <row r="538" spans="1:2" ht="15.75" customHeight="1" x14ac:dyDescent="0.2">
      <c r="A538" s="21"/>
      <c r="B538" s="13"/>
    </row>
    <row r="539" spans="1:2" ht="15.75" customHeight="1" x14ac:dyDescent="0.2">
      <c r="A539" s="21"/>
      <c r="B539" s="13"/>
    </row>
    <row r="540" spans="1:2" ht="15.75" customHeight="1" x14ac:dyDescent="0.2">
      <c r="A540" s="21"/>
      <c r="B540" s="13"/>
    </row>
    <row r="541" spans="1:2" ht="15.75" customHeight="1" x14ac:dyDescent="0.2">
      <c r="A541" s="21"/>
      <c r="B541" s="13"/>
    </row>
    <row r="542" spans="1:2" ht="15.75" customHeight="1" x14ac:dyDescent="0.2">
      <c r="A542" s="21"/>
      <c r="B542" s="13"/>
    </row>
    <row r="543" spans="1:2" ht="15.75" customHeight="1" x14ac:dyDescent="0.2">
      <c r="A543" s="21"/>
      <c r="B543" s="13"/>
    </row>
    <row r="544" spans="1:2" ht="15.75" customHeight="1" x14ac:dyDescent="0.2">
      <c r="A544" s="21"/>
      <c r="B544" s="13"/>
    </row>
    <row r="545" spans="1:2" ht="15.75" customHeight="1" x14ac:dyDescent="0.2">
      <c r="A545" s="21"/>
      <c r="B545" s="13"/>
    </row>
    <row r="546" spans="1:2" ht="15.75" customHeight="1" x14ac:dyDescent="0.2">
      <c r="A546" s="21"/>
      <c r="B546" s="13"/>
    </row>
    <row r="547" spans="1:2" ht="15.75" customHeight="1" x14ac:dyDescent="0.2">
      <c r="A547" s="21"/>
      <c r="B547" s="13"/>
    </row>
    <row r="548" spans="1:2" ht="15.75" customHeight="1" x14ac:dyDescent="0.2">
      <c r="A548" s="21"/>
      <c r="B548" s="13"/>
    </row>
    <row r="549" spans="1:2" ht="15.75" customHeight="1" x14ac:dyDescent="0.2">
      <c r="A549" s="21"/>
      <c r="B549" s="13"/>
    </row>
    <row r="550" spans="1:2" ht="15.75" customHeight="1" x14ac:dyDescent="0.2">
      <c r="A550" s="21"/>
      <c r="B550" s="13"/>
    </row>
    <row r="551" spans="1:2" ht="15.75" customHeight="1" x14ac:dyDescent="0.2">
      <c r="A551" s="21"/>
      <c r="B551" s="13"/>
    </row>
    <row r="552" spans="1:2" ht="15.75" customHeight="1" x14ac:dyDescent="0.2">
      <c r="A552" s="21"/>
      <c r="B552" s="13"/>
    </row>
    <row r="553" spans="1:2" ht="15.75" customHeight="1" x14ac:dyDescent="0.2">
      <c r="A553" s="21"/>
      <c r="B553" s="13"/>
    </row>
    <row r="554" spans="1:2" ht="15.75" customHeight="1" x14ac:dyDescent="0.2">
      <c r="A554" s="21"/>
      <c r="B554" s="13"/>
    </row>
    <row r="555" spans="1:2" ht="15.75" customHeight="1" x14ac:dyDescent="0.2">
      <c r="A555" s="21"/>
      <c r="B555" s="13"/>
    </row>
    <row r="556" spans="1:2" ht="15.75" customHeight="1" x14ac:dyDescent="0.2">
      <c r="A556" s="21"/>
      <c r="B556" s="13"/>
    </row>
    <row r="557" spans="1:2" ht="15.75" customHeight="1" x14ac:dyDescent="0.2">
      <c r="A557" s="21"/>
      <c r="B557" s="13"/>
    </row>
    <row r="558" spans="1:2" ht="15.75" customHeight="1" x14ac:dyDescent="0.2">
      <c r="A558" s="21"/>
      <c r="B558" s="13"/>
    </row>
    <row r="559" spans="1:2" ht="15.75" customHeight="1" x14ac:dyDescent="0.2">
      <c r="A559" s="21"/>
      <c r="B559" s="13"/>
    </row>
    <row r="560" spans="1:2" ht="15.75" customHeight="1" x14ac:dyDescent="0.2">
      <c r="A560" s="21"/>
      <c r="B560" s="13"/>
    </row>
    <row r="561" spans="1:2" ht="15.75" customHeight="1" x14ac:dyDescent="0.2">
      <c r="A561" s="21"/>
      <c r="B561" s="13"/>
    </row>
    <row r="562" spans="1:2" ht="15.75" customHeight="1" x14ac:dyDescent="0.2">
      <c r="A562" s="21"/>
      <c r="B562" s="13"/>
    </row>
    <row r="563" spans="1:2" ht="15.75" customHeight="1" x14ac:dyDescent="0.2">
      <c r="A563" s="21"/>
      <c r="B563" s="13"/>
    </row>
    <row r="564" spans="1:2" ht="15.75" customHeight="1" x14ac:dyDescent="0.2">
      <c r="A564" s="21"/>
      <c r="B564" s="13"/>
    </row>
    <row r="565" spans="1:2" ht="15.75" customHeight="1" x14ac:dyDescent="0.2">
      <c r="A565" s="21"/>
      <c r="B565" s="13"/>
    </row>
    <row r="566" spans="1:2" ht="15.75" customHeight="1" x14ac:dyDescent="0.2">
      <c r="A566" s="21"/>
      <c r="B566" s="13"/>
    </row>
    <row r="567" spans="1:2" ht="15.75" customHeight="1" x14ac:dyDescent="0.2">
      <c r="A567" s="21"/>
      <c r="B567" s="13"/>
    </row>
    <row r="568" spans="1:2" ht="15.75" customHeight="1" x14ac:dyDescent="0.2">
      <c r="A568" s="21"/>
      <c r="B568" s="13"/>
    </row>
    <row r="569" spans="1:2" ht="15.75" customHeight="1" x14ac:dyDescent="0.2">
      <c r="A569" s="21"/>
      <c r="B569" s="13"/>
    </row>
    <row r="570" spans="1:2" ht="15.75" customHeight="1" x14ac:dyDescent="0.2">
      <c r="A570" s="21"/>
      <c r="B570" s="13"/>
    </row>
    <row r="571" spans="1:2" ht="15.75" customHeight="1" x14ac:dyDescent="0.2">
      <c r="A571" s="21"/>
      <c r="B571" s="13"/>
    </row>
    <row r="572" spans="1:2" ht="15.75" customHeight="1" x14ac:dyDescent="0.2">
      <c r="A572" s="21"/>
      <c r="B572" s="13"/>
    </row>
    <row r="573" spans="1:2" ht="15.75" customHeight="1" x14ac:dyDescent="0.2">
      <c r="A573" s="21"/>
      <c r="B573" s="13"/>
    </row>
    <row r="574" spans="1:2" ht="15.75" customHeight="1" x14ac:dyDescent="0.2">
      <c r="A574" s="21"/>
      <c r="B574" s="13"/>
    </row>
    <row r="575" spans="1:2" ht="15.75" customHeight="1" x14ac:dyDescent="0.2">
      <c r="A575" s="21"/>
      <c r="B575" s="13"/>
    </row>
    <row r="576" spans="1:2" ht="15.75" customHeight="1" x14ac:dyDescent="0.2">
      <c r="A576" s="21"/>
      <c r="B576" s="13"/>
    </row>
    <row r="577" spans="1:2" ht="15.75" customHeight="1" x14ac:dyDescent="0.2">
      <c r="A577" s="21"/>
      <c r="B577" s="13"/>
    </row>
    <row r="578" spans="1:2" ht="15.75" customHeight="1" x14ac:dyDescent="0.2">
      <c r="A578" s="21"/>
      <c r="B578" s="13"/>
    </row>
    <row r="579" spans="1:2" ht="15.75" customHeight="1" x14ac:dyDescent="0.2">
      <c r="A579" s="21"/>
      <c r="B579" s="13"/>
    </row>
    <row r="580" spans="1:2" ht="15.75" customHeight="1" x14ac:dyDescent="0.2">
      <c r="A580" s="21"/>
      <c r="B580" s="13"/>
    </row>
    <row r="581" spans="1:2" ht="15.75" customHeight="1" x14ac:dyDescent="0.2">
      <c r="A581" s="21"/>
      <c r="B581" s="13"/>
    </row>
    <row r="582" spans="1:2" ht="15.75" customHeight="1" x14ac:dyDescent="0.2">
      <c r="A582" s="21"/>
      <c r="B582" s="13"/>
    </row>
    <row r="583" spans="1:2" ht="15.75" customHeight="1" x14ac:dyDescent="0.2">
      <c r="A583" s="21"/>
      <c r="B583" s="13"/>
    </row>
    <row r="584" spans="1:2" ht="15.75" customHeight="1" x14ac:dyDescent="0.2">
      <c r="A584" s="21"/>
      <c r="B584" s="13"/>
    </row>
    <row r="585" spans="1:2" ht="15.75" customHeight="1" x14ac:dyDescent="0.2">
      <c r="A585" s="21"/>
      <c r="B585" s="13"/>
    </row>
    <row r="586" spans="1:2" ht="15.75" customHeight="1" x14ac:dyDescent="0.2">
      <c r="A586" s="21"/>
      <c r="B586" s="13"/>
    </row>
    <row r="587" spans="1:2" ht="15.75" customHeight="1" x14ac:dyDescent="0.2">
      <c r="A587" s="21"/>
      <c r="B587" s="13"/>
    </row>
    <row r="588" spans="1:2" ht="15.75" customHeight="1" x14ac:dyDescent="0.2">
      <c r="A588" s="21"/>
      <c r="B588" s="13"/>
    </row>
    <row r="589" spans="1:2" ht="15.75" customHeight="1" x14ac:dyDescent="0.2">
      <c r="A589" s="21"/>
      <c r="B589" s="13"/>
    </row>
    <row r="590" spans="1:2" ht="15.75" customHeight="1" x14ac:dyDescent="0.2">
      <c r="A590" s="21"/>
      <c r="B590" s="13"/>
    </row>
    <row r="591" spans="1:2" ht="15.75" customHeight="1" x14ac:dyDescent="0.2">
      <c r="A591" s="21"/>
      <c r="B591" s="13"/>
    </row>
    <row r="592" spans="1:2" ht="15.75" customHeight="1" x14ac:dyDescent="0.2">
      <c r="A592" s="21"/>
      <c r="B592" s="13"/>
    </row>
    <row r="593" spans="1:2" ht="15.75" customHeight="1" x14ac:dyDescent="0.2">
      <c r="A593" s="21"/>
      <c r="B593" s="13"/>
    </row>
    <row r="594" spans="1:2" ht="15.75" customHeight="1" x14ac:dyDescent="0.2">
      <c r="A594" s="21"/>
      <c r="B594" s="13"/>
    </row>
    <row r="595" spans="1:2" ht="15.75" customHeight="1" x14ac:dyDescent="0.2">
      <c r="A595" s="21"/>
      <c r="B595" s="13"/>
    </row>
    <row r="596" spans="1:2" ht="15.75" customHeight="1" x14ac:dyDescent="0.2">
      <c r="A596" s="21"/>
      <c r="B596" s="13"/>
    </row>
    <row r="597" spans="1:2" ht="15.75" customHeight="1" x14ac:dyDescent="0.2">
      <c r="A597" s="21"/>
      <c r="B597" s="13"/>
    </row>
    <row r="598" spans="1:2" ht="15.75" customHeight="1" x14ac:dyDescent="0.2">
      <c r="A598" s="21"/>
      <c r="B598" s="13"/>
    </row>
    <row r="599" spans="1:2" ht="15.75" customHeight="1" x14ac:dyDescent="0.2">
      <c r="A599" s="21"/>
      <c r="B599" s="13"/>
    </row>
    <row r="600" spans="1:2" ht="15.75" customHeight="1" x14ac:dyDescent="0.2">
      <c r="A600" s="21"/>
      <c r="B600" s="13"/>
    </row>
    <row r="601" spans="1:2" ht="15.75" customHeight="1" x14ac:dyDescent="0.2">
      <c r="A601" s="21"/>
      <c r="B601" s="13"/>
    </row>
    <row r="602" spans="1:2" ht="15.75" customHeight="1" x14ac:dyDescent="0.2">
      <c r="A602" s="21"/>
      <c r="B602" s="13"/>
    </row>
    <row r="603" spans="1:2" ht="15.75" customHeight="1" x14ac:dyDescent="0.2">
      <c r="A603" s="21"/>
      <c r="B603" s="13"/>
    </row>
    <row r="604" spans="1:2" ht="15.75" customHeight="1" x14ac:dyDescent="0.2">
      <c r="A604" s="21"/>
      <c r="B604" s="13"/>
    </row>
    <row r="605" spans="1:2" ht="15.75" customHeight="1" x14ac:dyDescent="0.2">
      <c r="A605" s="21"/>
      <c r="B605" s="13"/>
    </row>
    <row r="606" spans="1:2" ht="15.75" customHeight="1" x14ac:dyDescent="0.2">
      <c r="A606" s="21"/>
      <c r="B606" s="13"/>
    </row>
    <row r="607" spans="1:2" ht="15.75" customHeight="1" x14ac:dyDescent="0.2">
      <c r="A607" s="21"/>
      <c r="B607" s="13"/>
    </row>
    <row r="608" spans="1:2" ht="15.75" customHeight="1" x14ac:dyDescent="0.2">
      <c r="A608" s="21"/>
      <c r="B608" s="13"/>
    </row>
    <row r="609" spans="1:2" ht="15.75" customHeight="1" x14ac:dyDescent="0.2">
      <c r="A609" s="21"/>
      <c r="B609" s="13"/>
    </row>
    <row r="610" spans="1:2" ht="15.75" customHeight="1" x14ac:dyDescent="0.2">
      <c r="A610" s="21"/>
      <c r="B610" s="13"/>
    </row>
    <row r="611" spans="1:2" ht="15.75" customHeight="1" x14ac:dyDescent="0.2">
      <c r="A611" s="21"/>
      <c r="B611" s="13"/>
    </row>
    <row r="612" spans="1:2" ht="15.75" customHeight="1" x14ac:dyDescent="0.2">
      <c r="A612" s="21"/>
      <c r="B612" s="13"/>
    </row>
    <row r="613" spans="1:2" ht="15.75" customHeight="1" x14ac:dyDescent="0.2">
      <c r="A613" s="21"/>
      <c r="B613" s="13"/>
    </row>
    <row r="614" spans="1:2" ht="15.75" customHeight="1" x14ac:dyDescent="0.2">
      <c r="A614" s="21"/>
      <c r="B614" s="13"/>
    </row>
    <row r="615" spans="1:2" ht="15.75" customHeight="1" x14ac:dyDescent="0.2">
      <c r="A615" s="21"/>
      <c r="B615" s="13"/>
    </row>
    <row r="616" spans="1:2" ht="15.75" customHeight="1" x14ac:dyDescent="0.2">
      <c r="A616" s="21"/>
      <c r="B616" s="13"/>
    </row>
    <row r="617" spans="1:2" ht="15.75" customHeight="1" x14ac:dyDescent="0.2">
      <c r="A617" s="21"/>
      <c r="B617" s="13"/>
    </row>
    <row r="618" spans="1:2" ht="15.75" customHeight="1" x14ac:dyDescent="0.2">
      <c r="A618" s="21"/>
      <c r="B618" s="13"/>
    </row>
    <row r="619" spans="1:2" ht="15.75" customHeight="1" x14ac:dyDescent="0.2">
      <c r="A619" s="21"/>
      <c r="B619" s="13"/>
    </row>
    <row r="620" spans="1:2" ht="15.75" customHeight="1" x14ac:dyDescent="0.2">
      <c r="A620" s="21"/>
      <c r="B620" s="13"/>
    </row>
    <row r="621" spans="1:2" ht="15.75" customHeight="1" x14ac:dyDescent="0.2">
      <c r="A621" s="21"/>
      <c r="B621" s="13"/>
    </row>
    <row r="622" spans="1:2" ht="15.75" customHeight="1" x14ac:dyDescent="0.2">
      <c r="A622" s="21"/>
      <c r="B622" s="13"/>
    </row>
    <row r="623" spans="1:2" ht="15.75" customHeight="1" x14ac:dyDescent="0.2">
      <c r="A623" s="21"/>
      <c r="B623" s="13"/>
    </row>
    <row r="624" spans="1:2" ht="15.75" customHeight="1" x14ac:dyDescent="0.2">
      <c r="A624" s="21"/>
      <c r="B624" s="13"/>
    </row>
    <row r="625" spans="1:2" ht="15.75" customHeight="1" x14ac:dyDescent="0.2">
      <c r="A625" s="21"/>
      <c r="B625" s="13"/>
    </row>
    <row r="626" spans="1:2" ht="15.75" customHeight="1" x14ac:dyDescent="0.2">
      <c r="A626" s="21"/>
      <c r="B626" s="13"/>
    </row>
    <row r="627" spans="1:2" ht="15.75" customHeight="1" x14ac:dyDescent="0.2">
      <c r="A627" s="21"/>
      <c r="B627" s="13"/>
    </row>
    <row r="628" spans="1:2" ht="15.75" customHeight="1" x14ac:dyDescent="0.2">
      <c r="A628" s="21"/>
      <c r="B628" s="13"/>
    </row>
    <row r="629" spans="1:2" ht="15.75" customHeight="1" x14ac:dyDescent="0.2">
      <c r="A629" s="21"/>
      <c r="B629" s="13"/>
    </row>
    <row r="630" spans="1:2" ht="15.75" customHeight="1" x14ac:dyDescent="0.2">
      <c r="A630" s="21"/>
      <c r="B630" s="13"/>
    </row>
    <row r="631" spans="1:2" ht="15.75" customHeight="1" x14ac:dyDescent="0.2">
      <c r="A631" s="21"/>
      <c r="B631" s="13"/>
    </row>
    <row r="632" spans="1:2" ht="15.75" customHeight="1" x14ac:dyDescent="0.2">
      <c r="A632" s="21"/>
      <c r="B632" s="13"/>
    </row>
    <row r="633" spans="1:2" ht="15.75" customHeight="1" x14ac:dyDescent="0.2">
      <c r="A633" s="21"/>
      <c r="B633" s="13"/>
    </row>
    <row r="634" spans="1:2" ht="15.75" customHeight="1" x14ac:dyDescent="0.2">
      <c r="A634" s="21"/>
      <c r="B634" s="13"/>
    </row>
    <row r="635" spans="1:2" ht="15.75" customHeight="1" x14ac:dyDescent="0.2">
      <c r="A635" s="21"/>
      <c r="B635" s="13"/>
    </row>
    <row r="636" spans="1:2" ht="15.75" customHeight="1" x14ac:dyDescent="0.2">
      <c r="A636" s="21"/>
      <c r="B636" s="13"/>
    </row>
    <row r="637" spans="1:2" ht="15.75" customHeight="1" x14ac:dyDescent="0.2">
      <c r="A637" s="21"/>
      <c r="B637" s="13"/>
    </row>
    <row r="638" spans="1:2" ht="15.75" customHeight="1" x14ac:dyDescent="0.2">
      <c r="A638" s="21"/>
      <c r="B638" s="13"/>
    </row>
    <row r="639" spans="1:2" ht="15.75" customHeight="1" x14ac:dyDescent="0.2">
      <c r="A639" s="21"/>
      <c r="B639" s="13"/>
    </row>
    <row r="640" spans="1:2" ht="15.75" customHeight="1" x14ac:dyDescent="0.2">
      <c r="A640" s="21"/>
      <c r="B640" s="13"/>
    </row>
    <row r="641" spans="1:2" ht="15.75" customHeight="1" x14ac:dyDescent="0.2">
      <c r="A641" s="21"/>
      <c r="B641" s="13"/>
    </row>
    <row r="642" spans="1:2" ht="15.75" customHeight="1" x14ac:dyDescent="0.2">
      <c r="A642" s="21"/>
      <c r="B642" s="13"/>
    </row>
    <row r="643" spans="1:2" ht="15.75" customHeight="1" x14ac:dyDescent="0.2">
      <c r="A643" s="21"/>
      <c r="B643" s="13"/>
    </row>
    <row r="644" spans="1:2" ht="15.75" customHeight="1" x14ac:dyDescent="0.2">
      <c r="A644" s="21"/>
      <c r="B644" s="13"/>
    </row>
    <row r="645" spans="1:2" ht="15.75" customHeight="1" x14ac:dyDescent="0.2">
      <c r="A645" s="21"/>
      <c r="B645" s="13"/>
    </row>
    <row r="646" spans="1:2" ht="15.75" customHeight="1" x14ac:dyDescent="0.2">
      <c r="A646" s="21"/>
      <c r="B646" s="13"/>
    </row>
    <row r="647" spans="1:2" ht="15.75" customHeight="1" x14ac:dyDescent="0.2">
      <c r="A647" s="21"/>
      <c r="B647" s="13"/>
    </row>
    <row r="648" spans="1:2" ht="15.75" customHeight="1" x14ac:dyDescent="0.2">
      <c r="A648" s="21"/>
      <c r="B648" s="13"/>
    </row>
    <row r="649" spans="1:2" ht="15.75" customHeight="1" x14ac:dyDescent="0.2">
      <c r="A649" s="21"/>
      <c r="B649" s="13"/>
    </row>
    <row r="650" spans="1:2" ht="15.75" customHeight="1" x14ac:dyDescent="0.2">
      <c r="A650" s="21"/>
      <c r="B650" s="13"/>
    </row>
    <row r="651" spans="1:2" ht="15.75" customHeight="1" x14ac:dyDescent="0.2">
      <c r="A651" s="21"/>
      <c r="B651" s="13"/>
    </row>
    <row r="652" spans="1:2" ht="15.75" customHeight="1" x14ac:dyDescent="0.2">
      <c r="A652" s="21"/>
      <c r="B652" s="13"/>
    </row>
    <row r="653" spans="1:2" ht="15.75" customHeight="1" x14ac:dyDescent="0.2">
      <c r="A653" s="21"/>
      <c r="B653" s="13"/>
    </row>
    <row r="654" spans="1:2" ht="15.75" customHeight="1" x14ac:dyDescent="0.2">
      <c r="A654" s="21"/>
      <c r="B654" s="13"/>
    </row>
    <row r="655" spans="1:2" ht="15.75" customHeight="1" x14ac:dyDescent="0.2">
      <c r="A655" s="21"/>
      <c r="B655" s="13"/>
    </row>
    <row r="656" spans="1:2" ht="15.75" customHeight="1" x14ac:dyDescent="0.2">
      <c r="A656" s="21"/>
      <c r="B656" s="13"/>
    </row>
    <row r="657" spans="1:2" ht="15.75" customHeight="1" x14ac:dyDescent="0.2">
      <c r="A657" s="21"/>
      <c r="B657" s="13"/>
    </row>
    <row r="658" spans="1:2" ht="15.75" customHeight="1" x14ac:dyDescent="0.2">
      <c r="A658" s="21"/>
      <c r="B658" s="13"/>
    </row>
    <row r="659" spans="1:2" ht="15.75" customHeight="1" x14ac:dyDescent="0.2">
      <c r="A659" s="21"/>
      <c r="B659" s="13"/>
    </row>
    <row r="660" spans="1:2" ht="15.75" customHeight="1" x14ac:dyDescent="0.2">
      <c r="A660" s="21"/>
      <c r="B660" s="13"/>
    </row>
    <row r="661" spans="1:2" ht="15.75" customHeight="1" x14ac:dyDescent="0.2">
      <c r="A661" s="21"/>
      <c r="B661" s="13"/>
    </row>
    <row r="662" spans="1:2" ht="15.75" customHeight="1" x14ac:dyDescent="0.2">
      <c r="A662" s="21"/>
      <c r="B662" s="13"/>
    </row>
    <row r="663" spans="1:2" ht="15.75" customHeight="1" x14ac:dyDescent="0.2">
      <c r="A663" s="21"/>
      <c r="B663" s="13"/>
    </row>
    <row r="664" spans="1:2" ht="15.75" customHeight="1" x14ac:dyDescent="0.2">
      <c r="A664" s="21"/>
      <c r="B664" s="13"/>
    </row>
    <row r="665" spans="1:2" ht="15.75" customHeight="1" x14ac:dyDescent="0.2">
      <c r="A665" s="21"/>
      <c r="B665" s="13"/>
    </row>
    <row r="666" spans="1:2" ht="15.75" customHeight="1" x14ac:dyDescent="0.2">
      <c r="A666" s="21"/>
      <c r="B666" s="13"/>
    </row>
    <row r="667" spans="1:2" ht="15.75" customHeight="1" x14ac:dyDescent="0.2">
      <c r="A667" s="21"/>
      <c r="B667" s="13"/>
    </row>
    <row r="668" spans="1:2" ht="15.75" customHeight="1" x14ac:dyDescent="0.2">
      <c r="A668" s="21"/>
      <c r="B668" s="13"/>
    </row>
    <row r="669" spans="1:2" ht="15.75" customHeight="1" x14ac:dyDescent="0.2">
      <c r="A669" s="21"/>
      <c r="B669" s="13"/>
    </row>
    <row r="670" spans="1:2" ht="15.75" customHeight="1" x14ac:dyDescent="0.2">
      <c r="A670" s="21"/>
      <c r="B670" s="13"/>
    </row>
    <row r="671" spans="1:2" ht="15.75" customHeight="1" x14ac:dyDescent="0.2">
      <c r="A671" s="21"/>
      <c r="B671" s="13"/>
    </row>
    <row r="672" spans="1:2" ht="15.75" customHeight="1" x14ac:dyDescent="0.2">
      <c r="A672" s="21"/>
      <c r="B672" s="13"/>
    </row>
    <row r="673" spans="1:2" ht="15.75" customHeight="1" x14ac:dyDescent="0.2">
      <c r="A673" s="21"/>
      <c r="B673" s="13"/>
    </row>
    <row r="674" spans="1:2" ht="15.75" customHeight="1" x14ac:dyDescent="0.2">
      <c r="A674" s="21"/>
      <c r="B674" s="13"/>
    </row>
    <row r="675" spans="1:2" ht="15.75" customHeight="1" x14ac:dyDescent="0.2">
      <c r="A675" s="21"/>
      <c r="B675" s="13"/>
    </row>
    <row r="676" spans="1:2" ht="15.75" customHeight="1" x14ac:dyDescent="0.2">
      <c r="A676" s="21"/>
      <c r="B676" s="13"/>
    </row>
    <row r="677" spans="1:2" ht="15.75" customHeight="1" x14ac:dyDescent="0.2">
      <c r="A677" s="21"/>
      <c r="B677" s="13"/>
    </row>
    <row r="678" spans="1:2" ht="15.75" customHeight="1" x14ac:dyDescent="0.2">
      <c r="A678" s="21"/>
      <c r="B678" s="13"/>
    </row>
    <row r="679" spans="1:2" ht="15.75" customHeight="1" x14ac:dyDescent="0.2">
      <c r="A679" s="21"/>
      <c r="B679" s="13"/>
    </row>
    <row r="680" spans="1:2" ht="15.75" customHeight="1" x14ac:dyDescent="0.2">
      <c r="A680" s="21"/>
      <c r="B680" s="13"/>
    </row>
    <row r="681" spans="1:2" ht="15.75" customHeight="1" x14ac:dyDescent="0.2">
      <c r="A681" s="21"/>
      <c r="B681" s="13"/>
    </row>
    <row r="682" spans="1:2" ht="15.75" customHeight="1" x14ac:dyDescent="0.2">
      <c r="A682" s="21"/>
      <c r="B682" s="13"/>
    </row>
    <row r="683" spans="1:2" ht="15.75" customHeight="1" x14ac:dyDescent="0.2">
      <c r="A683" s="21"/>
      <c r="B683" s="13"/>
    </row>
    <row r="684" spans="1:2" ht="15.75" customHeight="1" x14ac:dyDescent="0.2">
      <c r="A684" s="21"/>
      <c r="B684" s="13"/>
    </row>
    <row r="685" spans="1:2" ht="15.75" customHeight="1" x14ac:dyDescent="0.2">
      <c r="A685" s="21"/>
      <c r="B685" s="13"/>
    </row>
    <row r="686" spans="1:2" ht="15.75" customHeight="1" x14ac:dyDescent="0.2">
      <c r="A686" s="21"/>
      <c r="B686" s="13"/>
    </row>
    <row r="687" spans="1:2" ht="15.75" customHeight="1" x14ac:dyDescent="0.2">
      <c r="A687" s="21"/>
      <c r="B687" s="13"/>
    </row>
    <row r="688" spans="1:2" ht="15.75" customHeight="1" x14ac:dyDescent="0.2">
      <c r="A688" s="21"/>
      <c r="B688" s="13"/>
    </row>
    <row r="689" spans="1:2" ht="15.75" customHeight="1" x14ac:dyDescent="0.2">
      <c r="A689" s="21"/>
      <c r="B689" s="13"/>
    </row>
    <row r="690" spans="1:2" ht="15.75" customHeight="1" x14ac:dyDescent="0.2">
      <c r="A690" s="21"/>
      <c r="B690" s="13"/>
    </row>
    <row r="691" spans="1:2" ht="15.75" customHeight="1" x14ac:dyDescent="0.2">
      <c r="A691" s="21"/>
      <c r="B691" s="13"/>
    </row>
    <row r="692" spans="1:2" ht="15.75" customHeight="1" x14ac:dyDescent="0.2">
      <c r="A692" s="21"/>
      <c r="B692" s="13"/>
    </row>
    <row r="693" spans="1:2" ht="15.75" customHeight="1" x14ac:dyDescent="0.2">
      <c r="A693" s="21"/>
      <c r="B693" s="13"/>
    </row>
    <row r="694" spans="1:2" ht="15.75" customHeight="1" x14ac:dyDescent="0.2">
      <c r="A694" s="21"/>
      <c r="B694" s="13"/>
    </row>
    <row r="695" spans="1:2" ht="15.75" customHeight="1" x14ac:dyDescent="0.2">
      <c r="A695" s="21"/>
      <c r="B695" s="13"/>
    </row>
    <row r="696" spans="1:2" ht="15.75" customHeight="1" x14ac:dyDescent="0.2">
      <c r="A696" s="21"/>
      <c r="B696" s="13"/>
    </row>
    <row r="697" spans="1:2" ht="15.75" customHeight="1" x14ac:dyDescent="0.2">
      <c r="A697" s="21"/>
      <c r="B697" s="13"/>
    </row>
    <row r="698" spans="1:2" ht="15.75" customHeight="1" x14ac:dyDescent="0.2">
      <c r="A698" s="21"/>
      <c r="B698" s="13"/>
    </row>
    <row r="699" spans="1:2" ht="15.75" customHeight="1" x14ac:dyDescent="0.2">
      <c r="A699" s="21"/>
      <c r="B699" s="13"/>
    </row>
    <row r="700" spans="1:2" ht="15.75" customHeight="1" x14ac:dyDescent="0.2">
      <c r="A700" s="21"/>
      <c r="B700" s="13"/>
    </row>
    <row r="701" spans="1:2" ht="15.75" customHeight="1" x14ac:dyDescent="0.2">
      <c r="A701" s="21"/>
      <c r="B701" s="13"/>
    </row>
    <row r="702" spans="1:2" ht="15.75" customHeight="1" x14ac:dyDescent="0.2">
      <c r="A702" s="21"/>
      <c r="B702" s="13"/>
    </row>
    <row r="703" spans="1:2" ht="15.75" customHeight="1" x14ac:dyDescent="0.2">
      <c r="A703" s="21"/>
      <c r="B703" s="13"/>
    </row>
    <row r="704" spans="1:2" ht="15.75" customHeight="1" x14ac:dyDescent="0.2">
      <c r="A704" s="21"/>
      <c r="B704" s="13"/>
    </row>
    <row r="705" spans="1:2" ht="15.75" customHeight="1" x14ac:dyDescent="0.2">
      <c r="A705" s="21"/>
      <c r="B705" s="13"/>
    </row>
    <row r="706" spans="1:2" ht="15.75" customHeight="1" x14ac:dyDescent="0.2">
      <c r="A706" s="21"/>
      <c r="B706" s="13"/>
    </row>
    <row r="707" spans="1:2" ht="15.75" customHeight="1" x14ac:dyDescent="0.2">
      <c r="A707" s="21"/>
      <c r="B707" s="13"/>
    </row>
    <row r="708" spans="1:2" ht="15.75" customHeight="1" x14ac:dyDescent="0.2">
      <c r="A708" s="21"/>
      <c r="B708" s="13"/>
    </row>
    <row r="709" spans="1:2" ht="15.75" customHeight="1" x14ac:dyDescent="0.2">
      <c r="A709" s="21"/>
      <c r="B709" s="13"/>
    </row>
    <row r="710" spans="1:2" ht="15.75" customHeight="1" x14ac:dyDescent="0.2">
      <c r="A710" s="21"/>
      <c r="B710" s="13"/>
    </row>
    <row r="711" spans="1:2" ht="15.75" customHeight="1" x14ac:dyDescent="0.2">
      <c r="A711" s="21"/>
      <c r="B711" s="13"/>
    </row>
    <row r="712" spans="1:2" ht="15.75" customHeight="1" x14ac:dyDescent="0.2">
      <c r="A712" s="21"/>
      <c r="B712" s="13"/>
    </row>
    <row r="713" spans="1:2" ht="15.75" customHeight="1" x14ac:dyDescent="0.2">
      <c r="A713" s="21"/>
      <c r="B713" s="13"/>
    </row>
    <row r="714" spans="1:2" ht="15.75" customHeight="1" x14ac:dyDescent="0.2">
      <c r="A714" s="21"/>
      <c r="B714" s="13"/>
    </row>
    <row r="715" spans="1:2" ht="15.75" customHeight="1" x14ac:dyDescent="0.2">
      <c r="A715" s="21"/>
      <c r="B715" s="13"/>
    </row>
    <row r="716" spans="1:2" ht="15.75" customHeight="1" x14ac:dyDescent="0.2">
      <c r="A716" s="21"/>
      <c r="B716" s="13"/>
    </row>
    <row r="717" spans="1:2" ht="15.75" customHeight="1" x14ac:dyDescent="0.2">
      <c r="A717" s="21"/>
      <c r="B717" s="13"/>
    </row>
    <row r="718" spans="1:2" ht="15.75" customHeight="1" x14ac:dyDescent="0.2">
      <c r="A718" s="21"/>
      <c r="B718" s="13"/>
    </row>
    <row r="719" spans="1:2" ht="15.75" customHeight="1" x14ac:dyDescent="0.2">
      <c r="A719" s="21"/>
      <c r="B719" s="13"/>
    </row>
    <row r="720" spans="1:2" ht="15.75" customHeight="1" x14ac:dyDescent="0.2">
      <c r="A720" s="21"/>
      <c r="B720" s="13"/>
    </row>
    <row r="721" spans="1:2" ht="15.75" customHeight="1" x14ac:dyDescent="0.2">
      <c r="A721" s="21"/>
      <c r="B721" s="13"/>
    </row>
    <row r="722" spans="1:2" ht="15.75" customHeight="1" x14ac:dyDescent="0.2">
      <c r="A722" s="21"/>
      <c r="B722" s="13"/>
    </row>
    <row r="723" spans="1:2" ht="15.75" customHeight="1" x14ac:dyDescent="0.2">
      <c r="A723" s="21"/>
      <c r="B723" s="13"/>
    </row>
    <row r="724" spans="1:2" ht="15.75" customHeight="1" x14ac:dyDescent="0.2">
      <c r="A724" s="21"/>
      <c r="B724" s="13"/>
    </row>
    <row r="725" spans="1:2" ht="15.75" customHeight="1" x14ac:dyDescent="0.2">
      <c r="A725" s="21"/>
      <c r="B725" s="13"/>
    </row>
    <row r="726" spans="1:2" ht="15.75" customHeight="1" x14ac:dyDescent="0.2">
      <c r="A726" s="21"/>
      <c r="B726" s="13"/>
    </row>
    <row r="727" spans="1:2" ht="15.75" customHeight="1" x14ac:dyDescent="0.2">
      <c r="A727" s="21"/>
      <c r="B727" s="13"/>
    </row>
    <row r="728" spans="1:2" ht="15.75" customHeight="1" x14ac:dyDescent="0.2">
      <c r="A728" s="21"/>
      <c r="B728" s="13"/>
    </row>
    <row r="729" spans="1:2" ht="15.75" customHeight="1" x14ac:dyDescent="0.2">
      <c r="A729" s="21"/>
      <c r="B729" s="13"/>
    </row>
    <row r="730" spans="1:2" ht="15.75" customHeight="1" x14ac:dyDescent="0.2">
      <c r="A730" s="21"/>
      <c r="B730" s="13"/>
    </row>
    <row r="731" spans="1:2" ht="15.75" customHeight="1" x14ac:dyDescent="0.2">
      <c r="A731" s="21"/>
      <c r="B731" s="13"/>
    </row>
    <row r="732" spans="1:2" ht="15.75" customHeight="1" x14ac:dyDescent="0.2">
      <c r="A732" s="21"/>
      <c r="B732" s="13"/>
    </row>
    <row r="733" spans="1:2" ht="15.75" customHeight="1" x14ac:dyDescent="0.2">
      <c r="A733" s="21"/>
      <c r="B733" s="13"/>
    </row>
    <row r="734" spans="1:2" ht="15.75" customHeight="1" x14ac:dyDescent="0.2">
      <c r="A734" s="21"/>
      <c r="B734" s="13"/>
    </row>
    <row r="735" spans="1:2" ht="15.75" customHeight="1" x14ac:dyDescent="0.2">
      <c r="A735" s="21"/>
      <c r="B735" s="13"/>
    </row>
    <row r="736" spans="1:2" ht="15.75" customHeight="1" x14ac:dyDescent="0.2">
      <c r="A736" s="21"/>
      <c r="B736" s="13"/>
    </row>
    <row r="737" spans="1:2" ht="15.75" customHeight="1" x14ac:dyDescent="0.2">
      <c r="A737" s="21"/>
      <c r="B737" s="13"/>
    </row>
    <row r="738" spans="1:2" ht="15.75" customHeight="1" x14ac:dyDescent="0.2">
      <c r="A738" s="21"/>
      <c r="B738" s="13"/>
    </row>
    <row r="739" spans="1:2" ht="15.75" customHeight="1" x14ac:dyDescent="0.2">
      <c r="A739" s="21"/>
      <c r="B739" s="13"/>
    </row>
    <row r="740" spans="1:2" ht="15.75" customHeight="1" x14ac:dyDescent="0.2">
      <c r="A740" s="21"/>
      <c r="B740" s="13"/>
    </row>
    <row r="741" spans="1:2" ht="15.75" customHeight="1" x14ac:dyDescent="0.2">
      <c r="A741" s="21"/>
      <c r="B741" s="13"/>
    </row>
    <row r="742" spans="1:2" ht="15.75" customHeight="1" x14ac:dyDescent="0.2">
      <c r="A742" s="21"/>
      <c r="B742" s="13"/>
    </row>
    <row r="743" spans="1:2" ht="15.75" customHeight="1" x14ac:dyDescent="0.2">
      <c r="A743" s="21"/>
      <c r="B743" s="13"/>
    </row>
    <row r="744" spans="1:2" ht="15.75" customHeight="1" x14ac:dyDescent="0.2">
      <c r="A744" s="21"/>
      <c r="B744" s="13"/>
    </row>
    <row r="745" spans="1:2" ht="15.75" customHeight="1" x14ac:dyDescent="0.2">
      <c r="A745" s="21"/>
      <c r="B745" s="13"/>
    </row>
    <row r="746" spans="1:2" ht="15.75" customHeight="1" x14ac:dyDescent="0.2">
      <c r="A746" s="21"/>
      <c r="B746" s="13"/>
    </row>
    <row r="747" spans="1:2" ht="15.75" customHeight="1" x14ac:dyDescent="0.2">
      <c r="A747" s="21"/>
      <c r="B747" s="13"/>
    </row>
    <row r="748" spans="1:2" ht="15.75" customHeight="1" x14ac:dyDescent="0.2">
      <c r="A748" s="21"/>
      <c r="B748" s="13"/>
    </row>
    <row r="749" spans="1:2" ht="15.75" customHeight="1" x14ac:dyDescent="0.2">
      <c r="A749" s="21"/>
      <c r="B749" s="13"/>
    </row>
    <row r="750" spans="1:2" ht="15.75" customHeight="1" x14ac:dyDescent="0.2">
      <c r="A750" s="21"/>
      <c r="B750" s="13"/>
    </row>
    <row r="751" spans="1:2" ht="15.75" customHeight="1" x14ac:dyDescent="0.2">
      <c r="A751" s="21"/>
      <c r="B751" s="13"/>
    </row>
    <row r="752" spans="1:2" ht="15.75" customHeight="1" x14ac:dyDescent="0.2">
      <c r="A752" s="21"/>
      <c r="B752" s="13"/>
    </row>
    <row r="753" spans="1:2" ht="15.75" customHeight="1" x14ac:dyDescent="0.2">
      <c r="A753" s="21"/>
      <c r="B753" s="13"/>
    </row>
    <row r="754" spans="1:2" ht="15.75" customHeight="1" x14ac:dyDescent="0.2">
      <c r="A754" s="21"/>
      <c r="B754" s="13"/>
    </row>
    <row r="755" spans="1:2" ht="15.75" customHeight="1" x14ac:dyDescent="0.2">
      <c r="A755" s="21"/>
      <c r="B755" s="13"/>
    </row>
    <row r="756" spans="1:2" ht="15.75" customHeight="1" x14ac:dyDescent="0.2">
      <c r="A756" s="21"/>
      <c r="B756" s="13"/>
    </row>
    <row r="757" spans="1:2" ht="15.75" customHeight="1" x14ac:dyDescent="0.2">
      <c r="A757" s="21"/>
      <c r="B757" s="13"/>
    </row>
    <row r="758" spans="1:2" ht="15.75" customHeight="1" x14ac:dyDescent="0.2">
      <c r="A758" s="21"/>
      <c r="B758" s="13"/>
    </row>
    <row r="759" spans="1:2" ht="15.75" customHeight="1" x14ac:dyDescent="0.2">
      <c r="A759" s="21"/>
      <c r="B759" s="13"/>
    </row>
    <row r="760" spans="1:2" ht="15.75" customHeight="1" x14ac:dyDescent="0.2">
      <c r="A760" s="21"/>
      <c r="B760" s="13"/>
    </row>
    <row r="761" spans="1:2" ht="15.75" customHeight="1" x14ac:dyDescent="0.2">
      <c r="A761" s="21"/>
      <c r="B761" s="13"/>
    </row>
    <row r="762" spans="1:2" ht="15.75" customHeight="1" x14ac:dyDescent="0.2">
      <c r="A762" s="21"/>
      <c r="B762" s="13"/>
    </row>
    <row r="763" spans="1:2" ht="15.75" customHeight="1" x14ac:dyDescent="0.2">
      <c r="A763" s="21"/>
      <c r="B763" s="13"/>
    </row>
    <row r="764" spans="1:2" ht="15.75" customHeight="1" x14ac:dyDescent="0.2">
      <c r="A764" s="21"/>
      <c r="B764" s="13"/>
    </row>
    <row r="765" spans="1:2" ht="15.75" customHeight="1" x14ac:dyDescent="0.2">
      <c r="A765" s="21"/>
      <c r="B765" s="13"/>
    </row>
    <row r="766" spans="1:2" ht="15.75" customHeight="1" x14ac:dyDescent="0.2">
      <c r="A766" s="21"/>
      <c r="B766" s="13"/>
    </row>
    <row r="767" spans="1:2" ht="15.75" customHeight="1" x14ac:dyDescent="0.2">
      <c r="A767" s="21"/>
      <c r="B767" s="13"/>
    </row>
    <row r="768" spans="1:2" ht="15.75" customHeight="1" x14ac:dyDescent="0.2">
      <c r="A768" s="21"/>
      <c r="B768" s="13"/>
    </row>
    <row r="769" spans="1:2" ht="15.75" customHeight="1" x14ac:dyDescent="0.2">
      <c r="A769" s="21"/>
      <c r="B769" s="13"/>
    </row>
    <row r="770" spans="1:2" ht="15.75" customHeight="1" x14ac:dyDescent="0.2">
      <c r="A770" s="21"/>
      <c r="B770" s="13"/>
    </row>
    <row r="771" spans="1:2" ht="15.75" customHeight="1" x14ac:dyDescent="0.2">
      <c r="A771" s="21"/>
      <c r="B771" s="13"/>
    </row>
    <row r="772" spans="1:2" ht="15.75" customHeight="1" x14ac:dyDescent="0.2">
      <c r="A772" s="21"/>
      <c r="B772" s="13"/>
    </row>
    <row r="773" spans="1:2" ht="15.75" customHeight="1" x14ac:dyDescent="0.2">
      <c r="A773" s="21"/>
      <c r="B773" s="13"/>
    </row>
    <row r="774" spans="1:2" ht="15.75" customHeight="1" x14ac:dyDescent="0.2">
      <c r="A774" s="21"/>
      <c r="B774" s="13"/>
    </row>
    <row r="775" spans="1:2" ht="15.75" customHeight="1" x14ac:dyDescent="0.2">
      <c r="A775" s="21"/>
      <c r="B775" s="13"/>
    </row>
    <row r="776" spans="1:2" ht="15.75" customHeight="1" x14ac:dyDescent="0.2">
      <c r="A776" s="21"/>
      <c r="B776" s="13"/>
    </row>
    <row r="777" spans="1:2" ht="15.75" customHeight="1" x14ac:dyDescent="0.2">
      <c r="A777" s="21"/>
      <c r="B777" s="13"/>
    </row>
    <row r="778" spans="1:2" ht="15.75" customHeight="1" x14ac:dyDescent="0.2">
      <c r="A778" s="21"/>
      <c r="B778" s="13"/>
    </row>
    <row r="779" spans="1:2" ht="15.75" customHeight="1" x14ac:dyDescent="0.2">
      <c r="A779" s="21"/>
      <c r="B779" s="13"/>
    </row>
    <row r="780" spans="1:2" ht="15.75" customHeight="1" x14ac:dyDescent="0.2">
      <c r="A780" s="21"/>
      <c r="B780" s="13"/>
    </row>
    <row r="781" spans="1:2" ht="15.75" customHeight="1" x14ac:dyDescent="0.2">
      <c r="A781" s="21"/>
      <c r="B781" s="13"/>
    </row>
    <row r="782" spans="1:2" ht="15.75" customHeight="1" x14ac:dyDescent="0.2">
      <c r="A782" s="21"/>
      <c r="B782" s="13"/>
    </row>
    <row r="783" spans="1:2" ht="15.75" customHeight="1" x14ac:dyDescent="0.2">
      <c r="A783" s="21"/>
      <c r="B783" s="13"/>
    </row>
    <row r="784" spans="1:2" ht="15.75" customHeight="1" x14ac:dyDescent="0.2">
      <c r="A784" s="21"/>
      <c r="B784" s="13"/>
    </row>
    <row r="785" spans="1:2" ht="15.75" customHeight="1" x14ac:dyDescent="0.2">
      <c r="A785" s="21"/>
      <c r="B785" s="13"/>
    </row>
    <row r="786" spans="1:2" ht="15.75" customHeight="1" x14ac:dyDescent="0.2">
      <c r="A786" s="21"/>
      <c r="B786" s="13"/>
    </row>
    <row r="787" spans="1:2" ht="15.75" customHeight="1" x14ac:dyDescent="0.2">
      <c r="A787" s="21"/>
      <c r="B787" s="13"/>
    </row>
    <row r="788" spans="1:2" ht="15.75" customHeight="1" x14ac:dyDescent="0.2">
      <c r="A788" s="21"/>
      <c r="B788" s="13"/>
    </row>
    <row r="789" spans="1:2" ht="15.75" customHeight="1" x14ac:dyDescent="0.2">
      <c r="A789" s="21"/>
      <c r="B789" s="13"/>
    </row>
    <row r="790" spans="1:2" ht="15.75" customHeight="1" x14ac:dyDescent="0.2">
      <c r="A790" s="21"/>
      <c r="B790" s="13"/>
    </row>
    <row r="791" spans="1:2" ht="15.75" customHeight="1" x14ac:dyDescent="0.2">
      <c r="A791" s="21"/>
      <c r="B791" s="13"/>
    </row>
    <row r="792" spans="1:2" ht="15.75" customHeight="1" x14ac:dyDescent="0.2">
      <c r="A792" s="21"/>
      <c r="B792" s="13"/>
    </row>
    <row r="793" spans="1:2" ht="15.75" customHeight="1" x14ac:dyDescent="0.2">
      <c r="A793" s="21"/>
      <c r="B793" s="13"/>
    </row>
    <row r="794" spans="1:2" ht="15.75" customHeight="1" x14ac:dyDescent="0.2">
      <c r="A794" s="21"/>
      <c r="B794" s="13"/>
    </row>
    <row r="795" spans="1:2" ht="15.75" customHeight="1" x14ac:dyDescent="0.2">
      <c r="A795" s="21"/>
      <c r="B795" s="13"/>
    </row>
    <row r="796" spans="1:2" ht="15.75" customHeight="1" x14ac:dyDescent="0.2">
      <c r="A796" s="21"/>
      <c r="B796" s="13"/>
    </row>
    <row r="797" spans="1:2" ht="15.75" customHeight="1" x14ac:dyDescent="0.2">
      <c r="A797" s="21"/>
      <c r="B797" s="13"/>
    </row>
    <row r="798" spans="1:2" ht="15.75" customHeight="1" x14ac:dyDescent="0.2">
      <c r="A798" s="21"/>
      <c r="B798" s="13"/>
    </row>
    <row r="799" spans="1:2" ht="15.75" customHeight="1" x14ac:dyDescent="0.2">
      <c r="A799" s="21"/>
      <c r="B799" s="13"/>
    </row>
    <row r="800" spans="1:2" ht="15.75" customHeight="1" x14ac:dyDescent="0.2">
      <c r="A800" s="21"/>
      <c r="B800" s="13"/>
    </row>
    <row r="801" spans="1:2" ht="15.75" customHeight="1" x14ac:dyDescent="0.2">
      <c r="A801" s="21"/>
      <c r="B801" s="13"/>
    </row>
    <row r="802" spans="1:2" ht="15.75" customHeight="1" x14ac:dyDescent="0.2">
      <c r="A802" s="21"/>
      <c r="B802" s="13"/>
    </row>
    <row r="803" spans="1:2" ht="15.75" customHeight="1" x14ac:dyDescent="0.2">
      <c r="A803" s="21"/>
      <c r="B803" s="13"/>
    </row>
    <row r="804" spans="1:2" ht="15.75" customHeight="1" x14ac:dyDescent="0.2">
      <c r="A804" s="21"/>
      <c r="B804" s="13"/>
    </row>
    <row r="805" spans="1:2" ht="15.75" customHeight="1" x14ac:dyDescent="0.2">
      <c r="A805" s="21"/>
      <c r="B805" s="13"/>
    </row>
    <row r="806" spans="1:2" ht="15.75" customHeight="1" x14ac:dyDescent="0.2">
      <c r="A806" s="21"/>
      <c r="B806" s="13"/>
    </row>
    <row r="807" spans="1:2" ht="15.75" customHeight="1" x14ac:dyDescent="0.2">
      <c r="A807" s="21"/>
      <c r="B807" s="13"/>
    </row>
    <row r="808" spans="1:2" ht="15.75" customHeight="1" x14ac:dyDescent="0.2">
      <c r="A808" s="21"/>
      <c r="B808" s="13"/>
    </row>
    <row r="809" spans="1:2" ht="15.75" customHeight="1" x14ac:dyDescent="0.2">
      <c r="A809" s="21"/>
      <c r="B809" s="13"/>
    </row>
    <row r="810" spans="1:2" ht="15.75" customHeight="1" x14ac:dyDescent="0.2">
      <c r="A810" s="21"/>
      <c r="B810" s="13"/>
    </row>
    <row r="811" spans="1:2" ht="15.75" customHeight="1" x14ac:dyDescent="0.2">
      <c r="A811" s="21"/>
      <c r="B811" s="13"/>
    </row>
    <row r="812" spans="1:2" ht="15.75" customHeight="1" x14ac:dyDescent="0.2">
      <c r="A812" s="21"/>
      <c r="B812" s="13"/>
    </row>
    <row r="813" spans="1:2" ht="15.75" customHeight="1" x14ac:dyDescent="0.2">
      <c r="A813" s="21"/>
      <c r="B813" s="13"/>
    </row>
    <row r="814" spans="1:2" ht="15.75" customHeight="1" x14ac:dyDescent="0.2">
      <c r="A814" s="21"/>
      <c r="B814" s="13"/>
    </row>
    <row r="815" spans="1:2" ht="15.75" customHeight="1" x14ac:dyDescent="0.2">
      <c r="A815" s="21"/>
      <c r="B815" s="13"/>
    </row>
    <row r="816" spans="1:2" ht="15.75" customHeight="1" x14ac:dyDescent="0.2">
      <c r="A816" s="21"/>
      <c r="B816" s="13"/>
    </row>
    <row r="817" spans="1:2" ht="15.75" customHeight="1" x14ac:dyDescent="0.2">
      <c r="A817" s="21"/>
      <c r="B817" s="13"/>
    </row>
    <row r="818" spans="1:2" ht="15.75" customHeight="1" x14ac:dyDescent="0.2">
      <c r="A818" s="21"/>
      <c r="B818" s="13"/>
    </row>
    <row r="819" spans="1:2" ht="15.75" customHeight="1" x14ac:dyDescent="0.2">
      <c r="A819" s="21"/>
      <c r="B819" s="13"/>
    </row>
    <row r="820" spans="1:2" ht="15.75" customHeight="1" x14ac:dyDescent="0.2">
      <c r="A820" s="21"/>
      <c r="B820" s="13"/>
    </row>
    <row r="821" spans="1:2" ht="15.75" customHeight="1" x14ac:dyDescent="0.2">
      <c r="A821" s="21"/>
      <c r="B821" s="13"/>
    </row>
    <row r="822" spans="1:2" ht="15.75" customHeight="1" x14ac:dyDescent="0.2">
      <c r="A822" s="21"/>
      <c r="B822" s="13"/>
    </row>
    <row r="823" spans="1:2" ht="15.75" customHeight="1" x14ac:dyDescent="0.2">
      <c r="A823" s="21"/>
      <c r="B823" s="13"/>
    </row>
    <row r="824" spans="1:2" ht="15.75" customHeight="1" x14ac:dyDescent="0.2">
      <c r="A824" s="21"/>
      <c r="B824" s="13"/>
    </row>
    <row r="825" spans="1:2" ht="15.75" customHeight="1" x14ac:dyDescent="0.2">
      <c r="A825" s="21"/>
      <c r="B825" s="13"/>
    </row>
    <row r="826" spans="1:2" ht="15.75" customHeight="1" x14ac:dyDescent="0.2">
      <c r="A826" s="21"/>
      <c r="B826" s="13"/>
    </row>
    <row r="827" spans="1:2" ht="15.75" customHeight="1" x14ac:dyDescent="0.2">
      <c r="A827" s="21"/>
      <c r="B827" s="13"/>
    </row>
    <row r="828" spans="1:2" ht="15.75" customHeight="1" x14ac:dyDescent="0.2">
      <c r="A828" s="21"/>
      <c r="B828" s="13"/>
    </row>
    <row r="829" spans="1:2" ht="15.75" customHeight="1" x14ac:dyDescent="0.2">
      <c r="A829" s="21"/>
      <c r="B829" s="13"/>
    </row>
    <row r="830" spans="1:2" ht="15.75" customHeight="1" x14ac:dyDescent="0.2">
      <c r="A830" s="21"/>
      <c r="B830" s="13"/>
    </row>
    <row r="831" spans="1:2" ht="15.75" customHeight="1" x14ac:dyDescent="0.2">
      <c r="A831" s="21"/>
      <c r="B831" s="13"/>
    </row>
    <row r="832" spans="1:2" ht="15.75" customHeight="1" x14ac:dyDescent="0.2">
      <c r="A832" s="21"/>
      <c r="B832" s="13"/>
    </row>
    <row r="833" spans="1:2" ht="15.75" customHeight="1" x14ac:dyDescent="0.2">
      <c r="A833" s="21"/>
      <c r="B833" s="13"/>
    </row>
    <row r="834" spans="1:2" ht="15.75" customHeight="1" x14ac:dyDescent="0.2">
      <c r="A834" s="21"/>
      <c r="B834" s="13"/>
    </row>
    <row r="835" spans="1:2" ht="15.75" customHeight="1" x14ac:dyDescent="0.2">
      <c r="A835" s="21"/>
      <c r="B835" s="13"/>
    </row>
    <row r="836" spans="1:2" ht="15.75" customHeight="1" x14ac:dyDescent="0.2">
      <c r="A836" s="21"/>
      <c r="B836" s="13"/>
    </row>
    <row r="837" spans="1:2" ht="15.75" customHeight="1" x14ac:dyDescent="0.2">
      <c r="A837" s="21"/>
      <c r="B837" s="13"/>
    </row>
    <row r="838" spans="1:2" ht="15.75" customHeight="1" x14ac:dyDescent="0.2">
      <c r="A838" s="21"/>
      <c r="B838" s="13"/>
    </row>
    <row r="839" spans="1:2" ht="15.75" customHeight="1" x14ac:dyDescent="0.2">
      <c r="A839" s="21"/>
      <c r="B839" s="13"/>
    </row>
    <row r="840" spans="1:2" ht="15.75" customHeight="1" x14ac:dyDescent="0.2">
      <c r="A840" s="21"/>
      <c r="B840" s="13"/>
    </row>
    <row r="841" spans="1:2" ht="15.75" customHeight="1" x14ac:dyDescent="0.2">
      <c r="A841" s="21"/>
      <c r="B841" s="13"/>
    </row>
    <row r="842" spans="1:2" ht="15.75" customHeight="1" x14ac:dyDescent="0.2">
      <c r="A842" s="21"/>
      <c r="B842" s="13"/>
    </row>
    <row r="843" spans="1:2" ht="15.75" customHeight="1" x14ac:dyDescent="0.2">
      <c r="A843" s="21"/>
      <c r="B843" s="13"/>
    </row>
    <row r="844" spans="1:2" ht="15.75" customHeight="1" x14ac:dyDescent="0.2">
      <c r="A844" s="21"/>
      <c r="B844" s="13"/>
    </row>
    <row r="845" spans="1:2" ht="15.75" customHeight="1" x14ac:dyDescent="0.2">
      <c r="A845" s="21"/>
      <c r="B845" s="13"/>
    </row>
    <row r="846" spans="1:2" ht="15.75" customHeight="1" x14ac:dyDescent="0.2">
      <c r="A846" s="21"/>
      <c r="B846" s="13"/>
    </row>
    <row r="847" spans="1:2" ht="15.75" customHeight="1" x14ac:dyDescent="0.2">
      <c r="A847" s="21"/>
      <c r="B847" s="13"/>
    </row>
    <row r="848" spans="1:2" ht="15.75" customHeight="1" x14ac:dyDescent="0.2">
      <c r="A848" s="21"/>
      <c r="B848" s="13"/>
    </row>
    <row r="849" spans="1:2" ht="15.75" customHeight="1" x14ac:dyDescent="0.2">
      <c r="A849" s="21"/>
      <c r="B849" s="13"/>
    </row>
    <row r="850" spans="1:2" ht="15.75" customHeight="1" x14ac:dyDescent="0.2">
      <c r="A850" s="21"/>
      <c r="B850" s="13"/>
    </row>
    <row r="851" spans="1:2" ht="15.75" customHeight="1" x14ac:dyDescent="0.2">
      <c r="A851" s="21"/>
      <c r="B851" s="13"/>
    </row>
    <row r="852" spans="1:2" ht="15.75" customHeight="1" x14ac:dyDescent="0.2">
      <c r="A852" s="21"/>
      <c r="B852" s="13"/>
    </row>
    <row r="853" spans="1:2" ht="15.75" customHeight="1" x14ac:dyDescent="0.2">
      <c r="A853" s="21"/>
      <c r="B853" s="13"/>
    </row>
    <row r="854" spans="1:2" ht="15.75" customHeight="1" x14ac:dyDescent="0.2">
      <c r="A854" s="21"/>
      <c r="B854" s="13"/>
    </row>
    <row r="855" spans="1:2" ht="15.75" customHeight="1" x14ac:dyDescent="0.2">
      <c r="A855" s="21"/>
      <c r="B855" s="13"/>
    </row>
    <row r="856" spans="1:2" ht="15.75" customHeight="1" x14ac:dyDescent="0.2">
      <c r="A856" s="21"/>
      <c r="B856" s="13"/>
    </row>
    <row r="857" spans="1:2" ht="15.75" customHeight="1" x14ac:dyDescent="0.2">
      <c r="A857" s="21"/>
      <c r="B857" s="13"/>
    </row>
    <row r="858" spans="1:2" ht="15.75" customHeight="1" x14ac:dyDescent="0.2">
      <c r="A858" s="21"/>
      <c r="B858" s="13"/>
    </row>
    <row r="859" spans="1:2" ht="15.75" customHeight="1" x14ac:dyDescent="0.2">
      <c r="A859" s="21"/>
      <c r="B859" s="13"/>
    </row>
    <row r="860" spans="1:2" ht="15.75" customHeight="1" x14ac:dyDescent="0.2">
      <c r="A860" s="21"/>
      <c r="B860" s="13"/>
    </row>
    <row r="861" spans="1:2" ht="15.75" customHeight="1" x14ac:dyDescent="0.2">
      <c r="A861" s="21"/>
      <c r="B861" s="13"/>
    </row>
    <row r="862" spans="1:2" ht="15.75" customHeight="1" x14ac:dyDescent="0.2">
      <c r="A862" s="21"/>
      <c r="B862" s="13"/>
    </row>
    <row r="863" spans="1:2" ht="15.75" customHeight="1" x14ac:dyDescent="0.2">
      <c r="A863" s="21"/>
      <c r="B863" s="13"/>
    </row>
    <row r="864" spans="1:2" ht="15.75" customHeight="1" x14ac:dyDescent="0.2">
      <c r="A864" s="21"/>
      <c r="B864" s="13"/>
    </row>
    <row r="865" spans="1:2" ht="15.75" customHeight="1" x14ac:dyDescent="0.2">
      <c r="A865" s="21"/>
      <c r="B865" s="13"/>
    </row>
    <row r="866" spans="1:2" ht="15.75" customHeight="1" x14ac:dyDescent="0.2">
      <c r="A866" s="21"/>
      <c r="B866" s="13"/>
    </row>
    <row r="867" spans="1:2" ht="15.75" customHeight="1" x14ac:dyDescent="0.2">
      <c r="A867" s="21"/>
      <c r="B867" s="13"/>
    </row>
    <row r="868" spans="1:2" ht="15.75" customHeight="1" x14ac:dyDescent="0.2">
      <c r="A868" s="21"/>
      <c r="B868" s="13"/>
    </row>
    <row r="869" spans="1:2" ht="15.75" customHeight="1" x14ac:dyDescent="0.2">
      <c r="A869" s="21"/>
      <c r="B869" s="13"/>
    </row>
    <row r="870" spans="1:2" ht="15.75" customHeight="1" x14ac:dyDescent="0.2">
      <c r="A870" s="21"/>
      <c r="B870" s="13"/>
    </row>
    <row r="871" spans="1:2" ht="15.75" customHeight="1" x14ac:dyDescent="0.2">
      <c r="A871" s="21"/>
      <c r="B871" s="13"/>
    </row>
    <row r="872" spans="1:2" ht="15.75" customHeight="1" x14ac:dyDescent="0.2">
      <c r="A872" s="21"/>
      <c r="B872" s="13"/>
    </row>
    <row r="873" spans="1:2" ht="15.75" customHeight="1" x14ac:dyDescent="0.2">
      <c r="A873" s="21"/>
      <c r="B873" s="13"/>
    </row>
    <row r="874" spans="1:2" ht="15.75" customHeight="1" x14ac:dyDescent="0.2">
      <c r="A874" s="21"/>
      <c r="B874" s="13"/>
    </row>
    <row r="875" spans="1:2" ht="15.75" customHeight="1" x14ac:dyDescent="0.2">
      <c r="A875" s="21"/>
      <c r="B875" s="13"/>
    </row>
    <row r="876" spans="1:2" ht="15.75" customHeight="1" x14ac:dyDescent="0.2">
      <c r="A876" s="21"/>
      <c r="B876" s="13"/>
    </row>
    <row r="877" spans="1:2" ht="15.75" customHeight="1" x14ac:dyDescent="0.2">
      <c r="A877" s="21"/>
      <c r="B877" s="13"/>
    </row>
    <row r="878" spans="1:2" ht="15.75" customHeight="1" x14ac:dyDescent="0.2">
      <c r="A878" s="21"/>
      <c r="B878" s="13"/>
    </row>
    <row r="879" spans="1:2" ht="15.75" customHeight="1" x14ac:dyDescent="0.2">
      <c r="A879" s="21"/>
      <c r="B879" s="13"/>
    </row>
    <row r="880" spans="1:2" ht="15.75" customHeight="1" x14ac:dyDescent="0.2">
      <c r="A880" s="21"/>
      <c r="B880" s="13"/>
    </row>
    <row r="881" spans="1:2" ht="15.75" customHeight="1" x14ac:dyDescent="0.2">
      <c r="A881" s="21"/>
      <c r="B881" s="13"/>
    </row>
    <row r="882" spans="1:2" ht="15.75" customHeight="1" x14ac:dyDescent="0.2">
      <c r="A882" s="21"/>
      <c r="B882" s="13"/>
    </row>
    <row r="883" spans="1:2" ht="15.75" customHeight="1" x14ac:dyDescent="0.2">
      <c r="A883" s="21"/>
      <c r="B883" s="13"/>
    </row>
    <row r="884" spans="1:2" ht="15.75" customHeight="1" x14ac:dyDescent="0.2">
      <c r="A884" s="21"/>
      <c r="B884" s="13"/>
    </row>
    <row r="885" spans="1:2" ht="15.75" customHeight="1" x14ac:dyDescent="0.2">
      <c r="A885" s="21"/>
      <c r="B885" s="13"/>
    </row>
    <row r="886" spans="1:2" ht="15.75" customHeight="1" x14ac:dyDescent="0.2">
      <c r="A886" s="21"/>
      <c r="B886" s="13"/>
    </row>
    <row r="887" spans="1:2" ht="15.75" customHeight="1" x14ac:dyDescent="0.2">
      <c r="A887" s="21"/>
      <c r="B887" s="13"/>
    </row>
    <row r="888" spans="1:2" ht="15.75" customHeight="1" x14ac:dyDescent="0.2">
      <c r="A888" s="21"/>
      <c r="B888" s="13"/>
    </row>
    <row r="889" spans="1:2" ht="15.75" customHeight="1" x14ac:dyDescent="0.2">
      <c r="A889" s="21"/>
      <c r="B889" s="13"/>
    </row>
    <row r="890" spans="1:2" ht="15.75" customHeight="1" x14ac:dyDescent="0.2">
      <c r="A890" s="21"/>
      <c r="B890" s="13"/>
    </row>
    <row r="891" spans="1:2" ht="15.75" customHeight="1" x14ac:dyDescent="0.2">
      <c r="A891" s="21"/>
      <c r="B891" s="13"/>
    </row>
    <row r="892" spans="1:2" ht="15.75" customHeight="1" x14ac:dyDescent="0.2">
      <c r="A892" s="21"/>
      <c r="B892" s="13"/>
    </row>
    <row r="893" spans="1:2" ht="15.75" customHeight="1" x14ac:dyDescent="0.2">
      <c r="A893" s="21"/>
      <c r="B893" s="13"/>
    </row>
    <row r="894" spans="1:2" ht="15.75" customHeight="1" x14ac:dyDescent="0.2">
      <c r="A894" s="21"/>
      <c r="B894" s="13"/>
    </row>
    <row r="895" spans="1:2" ht="15.75" customHeight="1" x14ac:dyDescent="0.2">
      <c r="A895" s="21"/>
      <c r="B895" s="13"/>
    </row>
    <row r="896" spans="1:2" ht="15.75" customHeight="1" x14ac:dyDescent="0.2">
      <c r="A896" s="21"/>
      <c r="B896" s="13"/>
    </row>
    <row r="897" spans="1:2" ht="15.75" customHeight="1" x14ac:dyDescent="0.2">
      <c r="A897" s="21"/>
      <c r="B897" s="13"/>
    </row>
    <row r="898" spans="1:2" ht="15.75" customHeight="1" x14ac:dyDescent="0.2">
      <c r="A898" s="21"/>
      <c r="B898" s="13"/>
    </row>
    <row r="899" spans="1:2" ht="15.75" customHeight="1" x14ac:dyDescent="0.2">
      <c r="A899" s="21"/>
      <c r="B899" s="13"/>
    </row>
    <row r="900" spans="1:2" ht="15.75" customHeight="1" x14ac:dyDescent="0.2">
      <c r="A900" s="21"/>
      <c r="B900" s="13"/>
    </row>
    <row r="901" spans="1:2" ht="15.75" customHeight="1" x14ac:dyDescent="0.2">
      <c r="A901" s="21"/>
      <c r="B901" s="13"/>
    </row>
    <row r="902" spans="1:2" ht="15.75" customHeight="1" x14ac:dyDescent="0.2">
      <c r="A902" s="21"/>
      <c r="B902" s="13"/>
    </row>
    <row r="903" spans="1:2" ht="15.75" customHeight="1" x14ac:dyDescent="0.2">
      <c r="A903" s="21"/>
      <c r="B903" s="13"/>
    </row>
    <row r="904" spans="1:2" ht="15.75" customHeight="1" x14ac:dyDescent="0.2">
      <c r="A904" s="21"/>
      <c r="B904" s="13"/>
    </row>
    <row r="905" spans="1:2" ht="15.75" customHeight="1" x14ac:dyDescent="0.2">
      <c r="A905" s="21"/>
      <c r="B905" s="13"/>
    </row>
    <row r="906" spans="1:2" ht="15.75" customHeight="1" x14ac:dyDescent="0.2">
      <c r="A906" s="21"/>
      <c r="B906" s="13"/>
    </row>
    <row r="907" spans="1:2" ht="15.75" customHeight="1" x14ac:dyDescent="0.2">
      <c r="A907" s="21"/>
      <c r="B907" s="13"/>
    </row>
    <row r="908" spans="1:2" ht="15.75" customHeight="1" x14ac:dyDescent="0.2">
      <c r="A908" s="21"/>
      <c r="B908" s="13"/>
    </row>
    <row r="909" spans="1:2" ht="15.75" customHeight="1" x14ac:dyDescent="0.2">
      <c r="A909" s="21"/>
      <c r="B909" s="13"/>
    </row>
    <row r="910" spans="1:2" ht="15.75" customHeight="1" x14ac:dyDescent="0.2">
      <c r="A910" s="21"/>
      <c r="B910" s="13"/>
    </row>
    <row r="911" spans="1:2" ht="15.75" customHeight="1" x14ac:dyDescent="0.2">
      <c r="A911" s="21"/>
      <c r="B911" s="13"/>
    </row>
    <row r="912" spans="1:2" ht="15.75" customHeight="1" x14ac:dyDescent="0.2">
      <c r="A912" s="21"/>
      <c r="B912" s="13"/>
    </row>
    <row r="913" spans="1:2" ht="15.75" customHeight="1" x14ac:dyDescent="0.2">
      <c r="A913" s="21"/>
      <c r="B913" s="13"/>
    </row>
    <row r="914" spans="1:2" ht="15.75" customHeight="1" x14ac:dyDescent="0.2">
      <c r="A914" s="21"/>
      <c r="B914" s="13"/>
    </row>
    <row r="915" spans="1:2" ht="15.75" customHeight="1" x14ac:dyDescent="0.2">
      <c r="A915" s="21"/>
      <c r="B915" s="13"/>
    </row>
    <row r="916" spans="1:2" ht="15.75" customHeight="1" x14ac:dyDescent="0.2">
      <c r="A916" s="21"/>
      <c r="B916" s="13"/>
    </row>
    <row r="917" spans="1:2" ht="15.75" customHeight="1" x14ac:dyDescent="0.2">
      <c r="A917" s="21"/>
      <c r="B917" s="13"/>
    </row>
    <row r="918" spans="1:2" ht="15.75" customHeight="1" x14ac:dyDescent="0.2">
      <c r="A918" s="21"/>
      <c r="B918" s="13"/>
    </row>
    <row r="919" spans="1:2" ht="15.75" customHeight="1" x14ac:dyDescent="0.2">
      <c r="A919" s="21"/>
      <c r="B919" s="13"/>
    </row>
    <row r="920" spans="1:2" ht="15.75" customHeight="1" x14ac:dyDescent="0.2">
      <c r="A920" s="21"/>
      <c r="B920" s="13"/>
    </row>
    <row r="921" spans="1:2" ht="15.75" customHeight="1" x14ac:dyDescent="0.2">
      <c r="A921" s="21"/>
      <c r="B921" s="13"/>
    </row>
    <row r="922" spans="1:2" ht="15.75" customHeight="1" x14ac:dyDescent="0.2">
      <c r="A922" s="21"/>
      <c r="B922" s="13"/>
    </row>
    <row r="923" spans="1:2" ht="15.75" customHeight="1" x14ac:dyDescent="0.2">
      <c r="A923" s="21"/>
      <c r="B923" s="13"/>
    </row>
    <row r="924" spans="1:2" ht="15.75" customHeight="1" x14ac:dyDescent="0.2">
      <c r="A924" s="21"/>
      <c r="B924" s="13"/>
    </row>
    <row r="925" spans="1:2" ht="15.75" customHeight="1" x14ac:dyDescent="0.2">
      <c r="A925" s="21"/>
      <c r="B925" s="13"/>
    </row>
    <row r="926" spans="1:2" ht="15.75" customHeight="1" x14ac:dyDescent="0.2">
      <c r="A926" s="21"/>
      <c r="B926" s="13"/>
    </row>
    <row r="927" spans="1:2" ht="15.75" customHeight="1" x14ac:dyDescent="0.2">
      <c r="A927" s="21"/>
      <c r="B927" s="13"/>
    </row>
    <row r="928" spans="1:2" ht="15.75" customHeight="1" x14ac:dyDescent="0.2">
      <c r="A928" s="21"/>
      <c r="B928" s="13"/>
    </row>
    <row r="929" spans="1:2" ht="15.75" customHeight="1" x14ac:dyDescent="0.2">
      <c r="A929" s="21"/>
      <c r="B929" s="13"/>
    </row>
    <row r="930" spans="1:2" ht="15.75" customHeight="1" x14ac:dyDescent="0.2">
      <c r="A930" s="21"/>
      <c r="B930" s="13"/>
    </row>
    <row r="931" spans="1:2" ht="15.75" customHeight="1" x14ac:dyDescent="0.2">
      <c r="A931" s="21"/>
      <c r="B931" s="13"/>
    </row>
    <row r="932" spans="1:2" ht="15.75" customHeight="1" x14ac:dyDescent="0.2">
      <c r="A932" s="21"/>
      <c r="B932" s="13"/>
    </row>
    <row r="933" spans="1:2" ht="15.75" customHeight="1" x14ac:dyDescent="0.2">
      <c r="A933" s="21"/>
      <c r="B933" s="13"/>
    </row>
    <row r="934" spans="1:2" ht="15.75" customHeight="1" x14ac:dyDescent="0.2">
      <c r="A934" s="21"/>
      <c r="B934" s="13"/>
    </row>
    <row r="935" spans="1:2" ht="15.75" customHeight="1" x14ac:dyDescent="0.2">
      <c r="A935" s="21"/>
      <c r="B935" s="13"/>
    </row>
    <row r="936" spans="1:2" ht="15.75" customHeight="1" x14ac:dyDescent="0.2">
      <c r="A936" s="21"/>
      <c r="B936" s="13"/>
    </row>
    <row r="937" spans="1:2" ht="15.75" customHeight="1" x14ac:dyDescent="0.2">
      <c r="A937" s="21"/>
      <c r="B937" s="13"/>
    </row>
    <row r="938" spans="1:2" ht="15.75" customHeight="1" x14ac:dyDescent="0.2">
      <c r="A938" s="21"/>
      <c r="B938" s="13"/>
    </row>
    <row r="939" spans="1:2" ht="15.75" customHeight="1" x14ac:dyDescent="0.2">
      <c r="A939" s="21"/>
      <c r="B939" s="13"/>
    </row>
    <row r="940" spans="1:2" ht="15.75" customHeight="1" x14ac:dyDescent="0.2">
      <c r="A940" s="21"/>
      <c r="B940" s="13"/>
    </row>
    <row r="941" spans="1:2" ht="15.75" customHeight="1" x14ac:dyDescent="0.2">
      <c r="A941" s="21"/>
      <c r="B941" s="13"/>
    </row>
    <row r="942" spans="1:2" ht="15.75" customHeight="1" x14ac:dyDescent="0.2">
      <c r="A942" s="21"/>
      <c r="B942" s="13"/>
    </row>
    <row r="943" spans="1:2" ht="15.75" customHeight="1" x14ac:dyDescent="0.2">
      <c r="A943" s="21"/>
      <c r="B943" s="13"/>
    </row>
    <row r="944" spans="1:2" ht="15.75" customHeight="1" x14ac:dyDescent="0.2">
      <c r="A944" s="21"/>
      <c r="B944" s="13"/>
    </row>
    <row r="945" spans="1:2" ht="15.75" customHeight="1" x14ac:dyDescent="0.2">
      <c r="A945" s="21"/>
      <c r="B945" s="13"/>
    </row>
    <row r="946" spans="1:2" ht="15.75" customHeight="1" x14ac:dyDescent="0.2">
      <c r="A946" s="21"/>
      <c r="B946" s="13"/>
    </row>
    <row r="947" spans="1:2" ht="15.75" customHeight="1" x14ac:dyDescent="0.2">
      <c r="A947" s="21"/>
      <c r="B947" s="13"/>
    </row>
    <row r="948" spans="1:2" ht="15.75" customHeight="1" x14ac:dyDescent="0.2">
      <c r="A948" s="21"/>
      <c r="B948" s="13"/>
    </row>
    <row r="949" spans="1:2" ht="15.75" customHeight="1" x14ac:dyDescent="0.2">
      <c r="A949" s="21"/>
      <c r="B949" s="13"/>
    </row>
    <row r="950" spans="1:2" ht="15.75" customHeight="1" x14ac:dyDescent="0.2">
      <c r="A950" s="21"/>
      <c r="B950" s="13"/>
    </row>
    <row r="951" spans="1:2" ht="15.75" customHeight="1" x14ac:dyDescent="0.2">
      <c r="A951" s="21"/>
      <c r="B951" s="13"/>
    </row>
    <row r="952" spans="1:2" ht="15.75" customHeight="1" x14ac:dyDescent="0.2">
      <c r="A952" s="21"/>
      <c r="B952" s="13"/>
    </row>
    <row r="953" spans="1:2" ht="15.75" customHeight="1" x14ac:dyDescent="0.2">
      <c r="A953" s="21"/>
      <c r="B953" s="13"/>
    </row>
    <row r="954" spans="1:2" ht="15.75" customHeight="1" x14ac:dyDescent="0.2">
      <c r="A954" s="21"/>
      <c r="B954" s="13"/>
    </row>
    <row r="955" spans="1:2" ht="15.75" customHeight="1" x14ac:dyDescent="0.2">
      <c r="A955" s="21"/>
      <c r="B955" s="13"/>
    </row>
    <row r="956" spans="1:2" ht="15.75" customHeight="1" x14ac:dyDescent="0.2">
      <c r="A956" s="21"/>
      <c r="B956" s="13"/>
    </row>
    <row r="957" spans="1:2" ht="15.75" customHeight="1" x14ac:dyDescent="0.2">
      <c r="A957" s="21"/>
      <c r="B957" s="13"/>
    </row>
    <row r="958" spans="1:2" ht="15.75" customHeight="1" x14ac:dyDescent="0.2">
      <c r="A958" s="21"/>
      <c r="B958" s="13"/>
    </row>
    <row r="959" spans="1:2" ht="15.75" customHeight="1" x14ac:dyDescent="0.2">
      <c r="A959" s="21"/>
      <c r="B959" s="13"/>
    </row>
    <row r="960" spans="1:2" ht="15.75" customHeight="1" x14ac:dyDescent="0.2">
      <c r="A960" s="21"/>
      <c r="B960" s="13"/>
    </row>
    <row r="961" spans="1:2" ht="15.75" customHeight="1" x14ac:dyDescent="0.2">
      <c r="A961" s="21"/>
      <c r="B961" s="13"/>
    </row>
    <row r="962" spans="1:2" ht="15.75" customHeight="1" x14ac:dyDescent="0.2">
      <c r="A962" s="21"/>
      <c r="B962" s="13"/>
    </row>
    <row r="963" spans="1:2" ht="15.75" customHeight="1" x14ac:dyDescent="0.2">
      <c r="A963" s="21"/>
      <c r="B963" s="13"/>
    </row>
    <row r="964" spans="1:2" ht="15.75" customHeight="1" x14ac:dyDescent="0.2">
      <c r="A964" s="21"/>
      <c r="B964" s="13"/>
    </row>
    <row r="965" spans="1:2" ht="15.75" customHeight="1" x14ac:dyDescent="0.2">
      <c r="A965" s="21"/>
      <c r="B965" s="13"/>
    </row>
    <row r="966" spans="1:2" ht="15.75" customHeight="1" x14ac:dyDescent="0.2">
      <c r="A966" s="21"/>
      <c r="B966" s="13"/>
    </row>
    <row r="967" spans="1:2" ht="15.75" customHeight="1" x14ac:dyDescent="0.2">
      <c r="A967" s="21"/>
      <c r="B967" s="13"/>
    </row>
    <row r="968" spans="1:2" ht="15.75" customHeight="1" x14ac:dyDescent="0.2">
      <c r="A968" s="21"/>
      <c r="B968" s="13"/>
    </row>
    <row r="969" spans="1:2" ht="15.75" customHeight="1" x14ac:dyDescent="0.2">
      <c r="A969" s="21"/>
      <c r="B969" s="13"/>
    </row>
    <row r="970" spans="1:2" ht="15.75" customHeight="1" x14ac:dyDescent="0.2">
      <c r="A970" s="21"/>
      <c r="B970" s="13"/>
    </row>
    <row r="971" spans="1:2" ht="15.75" customHeight="1" x14ac:dyDescent="0.2">
      <c r="A971" s="21"/>
      <c r="B971" s="13"/>
    </row>
    <row r="972" spans="1:2" ht="15.75" customHeight="1" x14ac:dyDescent="0.2">
      <c r="A972" s="21"/>
      <c r="B972" s="13"/>
    </row>
    <row r="973" spans="1:2" ht="15.75" customHeight="1" x14ac:dyDescent="0.2">
      <c r="A973" s="21"/>
      <c r="B973" s="13"/>
    </row>
    <row r="974" spans="1:2" ht="15.75" customHeight="1" x14ac:dyDescent="0.2">
      <c r="A974" s="21"/>
      <c r="B974" s="13"/>
    </row>
  </sheetData>
  <sortState ref="E5:I41">
    <sortCondition ref="I5:I41"/>
  </sortState>
  <mergeCells count="1">
    <mergeCell ref="C3:K3"/>
  </mergeCells>
  <pageMargins left="0.5" right="0.5" top="1.25" bottom="0.5" header="0" footer="0"/>
  <pageSetup orientation="portrait" r:id="rId1"/>
  <rowBreaks count="1" manualBreakCount="1">
    <brk id="8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pageSetUpPr fitToPage="1"/>
  </sheetPr>
  <dimension ref="A2:P975"/>
  <sheetViews>
    <sheetView workbookViewId="0">
      <selection activeCell="O23" sqref="O23"/>
    </sheetView>
  </sheetViews>
  <sheetFormatPr defaultColWidth="12.7109375" defaultRowHeight="15" customHeight="1" x14ac:dyDescent="0.2"/>
  <cols>
    <col min="1" max="1" width="3.7109375" customWidth="1"/>
    <col min="2" max="2" width="5.28515625" customWidth="1"/>
    <col min="3" max="3" width="2.5703125" customWidth="1"/>
    <col min="4" max="4" width="2.85546875" customWidth="1"/>
    <col min="5" max="5" width="20.7109375" customWidth="1"/>
    <col min="6" max="6" width="14.42578125" customWidth="1"/>
    <col min="7" max="7" width="11.140625" customWidth="1"/>
    <col min="8" max="8" width="11" customWidth="1"/>
    <col min="9" max="9" width="10.28515625" customWidth="1"/>
    <col min="10" max="10" width="7.7109375" customWidth="1"/>
    <col min="11" max="11" width="7.28515625" customWidth="1"/>
    <col min="12" max="15" width="8.7109375" customWidth="1"/>
  </cols>
  <sheetData>
    <row r="2" spans="1:16" ht="18" customHeight="1" thickBot="1" x14ac:dyDescent="0.25">
      <c r="A2" s="21"/>
      <c r="B2" s="13"/>
    </row>
    <row r="3" spans="1:16" ht="21.75" customHeight="1" thickBot="1" x14ac:dyDescent="0.3">
      <c r="A3" s="21"/>
      <c r="B3" s="81"/>
      <c r="C3" s="659" t="s">
        <v>263</v>
      </c>
      <c r="D3" s="660"/>
      <c r="E3" s="660"/>
      <c r="F3" s="660"/>
      <c r="G3" s="660"/>
      <c r="H3" s="660"/>
      <c r="I3" s="660"/>
      <c r="J3" s="660"/>
      <c r="K3" s="661"/>
      <c r="L3" s="101"/>
      <c r="M3" s="101"/>
      <c r="N3" s="101"/>
      <c r="O3" s="101"/>
      <c r="P3" s="101"/>
    </row>
    <row r="4" spans="1:16" ht="16.5" thickBot="1" x14ac:dyDescent="0.3">
      <c r="A4" s="21"/>
      <c r="B4" s="33"/>
      <c r="C4" s="108"/>
      <c r="D4" s="120"/>
      <c r="E4" s="120" t="s">
        <v>220</v>
      </c>
      <c r="F4" s="113" t="s">
        <v>211</v>
      </c>
      <c r="G4" s="113" t="s">
        <v>264</v>
      </c>
      <c r="H4" s="113" t="s">
        <v>261</v>
      </c>
      <c r="I4" s="194" t="s">
        <v>262</v>
      </c>
      <c r="J4" s="109" t="s">
        <v>218</v>
      </c>
      <c r="K4" s="115" t="s">
        <v>226</v>
      </c>
      <c r="L4" s="101"/>
      <c r="M4" s="101"/>
      <c r="N4" s="101"/>
      <c r="O4" s="101"/>
      <c r="P4" s="101"/>
    </row>
    <row r="5" spans="1:16" ht="15.75" x14ac:dyDescent="0.25">
      <c r="A5" s="21"/>
      <c r="B5" s="33"/>
      <c r="C5" s="33"/>
      <c r="D5" s="33"/>
      <c r="E5" s="331" t="s">
        <v>90</v>
      </c>
      <c r="F5" s="381" t="s">
        <v>83</v>
      </c>
      <c r="G5" s="517">
        <v>24.83</v>
      </c>
      <c r="H5" s="518">
        <v>20.99</v>
      </c>
      <c r="I5" s="481">
        <f t="shared" ref="I5:I30" si="0">IF(G5&lt;H5,G5,H5)</f>
        <v>20.99</v>
      </c>
      <c r="J5" s="196" t="s">
        <v>212</v>
      </c>
      <c r="K5" s="207">
        <v>10</v>
      </c>
      <c r="L5" s="111"/>
      <c r="M5" s="101"/>
      <c r="N5" s="82"/>
      <c r="O5" s="82"/>
      <c r="P5" s="101"/>
    </row>
    <row r="6" spans="1:16" ht="15.75" x14ac:dyDescent="0.25">
      <c r="A6" s="21"/>
      <c r="B6" s="34"/>
      <c r="C6" s="33"/>
      <c r="D6" s="33"/>
      <c r="E6" s="333" t="s">
        <v>171</v>
      </c>
      <c r="F6" s="280" t="s">
        <v>170</v>
      </c>
      <c r="G6" s="516">
        <v>22.71</v>
      </c>
      <c r="H6" s="466">
        <v>21.01</v>
      </c>
      <c r="I6" s="482">
        <f t="shared" si="0"/>
        <v>21.01</v>
      </c>
      <c r="J6" s="178" t="s">
        <v>213</v>
      </c>
      <c r="K6" s="87">
        <v>7</v>
      </c>
      <c r="L6" s="102"/>
      <c r="M6" s="101"/>
      <c r="N6" s="82"/>
      <c r="O6" s="82"/>
      <c r="P6" s="101"/>
    </row>
    <row r="7" spans="1:16" ht="15.75" x14ac:dyDescent="0.25">
      <c r="A7" s="21"/>
      <c r="B7" s="34"/>
      <c r="C7" s="33"/>
      <c r="D7" s="33"/>
      <c r="E7" s="333" t="s">
        <v>182</v>
      </c>
      <c r="F7" s="280" t="s">
        <v>179</v>
      </c>
      <c r="G7" s="516">
        <v>25.28</v>
      </c>
      <c r="H7" s="466">
        <v>21.46</v>
      </c>
      <c r="I7" s="482">
        <f t="shared" si="0"/>
        <v>21.46</v>
      </c>
      <c r="J7" s="178" t="s">
        <v>214</v>
      </c>
      <c r="K7" s="87">
        <v>5</v>
      </c>
      <c r="L7" s="82"/>
      <c r="M7" s="101"/>
      <c r="N7" s="101"/>
      <c r="O7" s="101"/>
      <c r="P7" s="101"/>
    </row>
    <row r="8" spans="1:16" ht="15.75" x14ac:dyDescent="0.25">
      <c r="A8" s="21"/>
      <c r="B8" s="34"/>
      <c r="C8" s="33"/>
      <c r="D8" s="33"/>
      <c r="E8" s="333" t="s">
        <v>86</v>
      </c>
      <c r="F8" s="280" t="s">
        <v>83</v>
      </c>
      <c r="G8" s="516">
        <v>21.69</v>
      </c>
      <c r="H8" s="466">
        <v>21.48</v>
      </c>
      <c r="I8" s="482">
        <f t="shared" si="0"/>
        <v>21.48</v>
      </c>
      <c r="J8" s="178" t="s">
        <v>215</v>
      </c>
      <c r="K8" s="87">
        <v>3</v>
      </c>
      <c r="L8" s="82"/>
      <c r="M8" s="101"/>
      <c r="N8" s="82"/>
      <c r="O8" s="82"/>
      <c r="P8" s="101"/>
    </row>
    <row r="9" spans="1:16" ht="15.75" x14ac:dyDescent="0.25">
      <c r="A9" s="21"/>
      <c r="B9" s="34"/>
      <c r="C9" s="33"/>
      <c r="D9" s="33"/>
      <c r="E9" s="333" t="s">
        <v>109</v>
      </c>
      <c r="F9" s="280" t="s">
        <v>103</v>
      </c>
      <c r="G9" s="516">
        <v>22.03</v>
      </c>
      <c r="H9" s="466">
        <v>42.37</v>
      </c>
      <c r="I9" s="482">
        <f t="shared" si="0"/>
        <v>22.03</v>
      </c>
      <c r="J9" s="178" t="s">
        <v>216</v>
      </c>
      <c r="K9" s="87">
        <v>2</v>
      </c>
      <c r="L9" s="82"/>
      <c r="M9" s="101"/>
      <c r="N9" s="127"/>
      <c r="O9" s="127"/>
      <c r="P9" s="101"/>
    </row>
    <row r="10" spans="1:16" ht="16.5" thickBot="1" x14ac:dyDescent="0.3">
      <c r="A10" s="21"/>
      <c r="B10" s="34"/>
      <c r="C10" s="33"/>
      <c r="D10" s="33"/>
      <c r="E10" s="384" t="s">
        <v>114</v>
      </c>
      <c r="F10" s="385" t="s">
        <v>112</v>
      </c>
      <c r="G10" s="519">
        <v>23.49</v>
      </c>
      <c r="H10" s="520">
        <v>25.35</v>
      </c>
      <c r="I10" s="484">
        <f t="shared" si="0"/>
        <v>23.49</v>
      </c>
      <c r="J10" s="180" t="s">
        <v>217</v>
      </c>
      <c r="K10" s="89">
        <v>1</v>
      </c>
      <c r="L10" s="82"/>
      <c r="M10" s="101"/>
      <c r="N10" s="101"/>
      <c r="O10" s="101"/>
      <c r="P10" s="101"/>
    </row>
    <row r="11" spans="1:16" ht="15.75" x14ac:dyDescent="0.25">
      <c r="A11" s="21"/>
      <c r="B11" s="34"/>
      <c r="C11" s="33"/>
      <c r="D11" s="33"/>
      <c r="E11" s="289" t="s">
        <v>120</v>
      </c>
      <c r="F11" s="289" t="s">
        <v>119</v>
      </c>
      <c r="G11" s="515">
        <v>27.52</v>
      </c>
      <c r="H11" s="464">
        <v>25.36</v>
      </c>
      <c r="I11" s="474">
        <f t="shared" si="0"/>
        <v>25.36</v>
      </c>
      <c r="J11" s="206"/>
      <c r="K11" s="126"/>
      <c r="L11" s="82"/>
      <c r="M11" s="101"/>
      <c r="N11" s="82"/>
      <c r="O11" s="82"/>
      <c r="P11" s="101"/>
    </row>
    <row r="12" spans="1:16" ht="15.75" x14ac:dyDescent="0.25">
      <c r="A12" s="21"/>
      <c r="B12" s="34"/>
      <c r="C12" s="33"/>
      <c r="D12" s="33"/>
      <c r="E12" s="280" t="s">
        <v>178</v>
      </c>
      <c r="F12" s="280" t="s">
        <v>179</v>
      </c>
      <c r="G12" s="516">
        <v>29.02</v>
      </c>
      <c r="H12" s="466">
        <v>25.65</v>
      </c>
      <c r="I12" s="203">
        <f t="shared" si="0"/>
        <v>25.65</v>
      </c>
      <c r="J12" s="206"/>
      <c r="K12" s="126"/>
      <c r="L12" s="82"/>
      <c r="M12" s="101"/>
      <c r="N12" s="82"/>
      <c r="O12" s="82"/>
      <c r="P12" s="101"/>
    </row>
    <row r="13" spans="1:16" ht="15.75" x14ac:dyDescent="0.25">
      <c r="A13" s="21"/>
      <c r="B13" s="34"/>
      <c r="C13" s="33"/>
      <c r="D13" s="33"/>
      <c r="E13" s="280" t="s">
        <v>181</v>
      </c>
      <c r="F13" s="280" t="s">
        <v>179</v>
      </c>
      <c r="G13" s="516">
        <v>34.200000000000003</v>
      </c>
      <c r="H13" s="466">
        <v>25.85</v>
      </c>
      <c r="I13" s="203">
        <f t="shared" si="0"/>
        <v>25.85</v>
      </c>
      <c r="J13" s="206"/>
      <c r="K13" s="126"/>
      <c r="L13" s="82"/>
      <c r="M13" s="101"/>
      <c r="N13" s="101"/>
      <c r="O13" s="101"/>
      <c r="P13" s="101"/>
    </row>
    <row r="14" spans="1:16" ht="15.75" x14ac:dyDescent="0.25">
      <c r="A14" s="21"/>
      <c r="B14" s="34"/>
      <c r="C14" s="33"/>
      <c r="D14" s="33"/>
      <c r="E14" s="280" t="s">
        <v>175</v>
      </c>
      <c r="F14" s="280" t="s">
        <v>170</v>
      </c>
      <c r="G14" s="516">
        <v>25.94</v>
      </c>
      <c r="H14" s="466">
        <v>26.01</v>
      </c>
      <c r="I14" s="203">
        <f t="shared" si="0"/>
        <v>25.94</v>
      </c>
      <c r="J14" s="206"/>
      <c r="K14" s="126"/>
      <c r="L14" s="82"/>
      <c r="M14" s="101"/>
      <c r="N14" s="82"/>
      <c r="O14" s="82"/>
      <c r="P14" s="101"/>
    </row>
    <row r="15" spans="1:16" ht="15.75" x14ac:dyDescent="0.25">
      <c r="A15" s="21"/>
      <c r="B15" s="34"/>
      <c r="C15" s="33"/>
      <c r="D15" s="33"/>
      <c r="E15" s="280" t="s">
        <v>36</v>
      </c>
      <c r="F15" s="280" t="s">
        <v>34</v>
      </c>
      <c r="G15" s="516" t="s">
        <v>280</v>
      </c>
      <c r="H15" s="466">
        <v>25.98</v>
      </c>
      <c r="I15" s="203">
        <f t="shared" si="0"/>
        <v>25.98</v>
      </c>
      <c r="J15" s="206"/>
      <c r="K15" s="126"/>
      <c r="L15" s="82"/>
      <c r="M15" s="101"/>
      <c r="N15" s="82"/>
      <c r="O15" s="82"/>
      <c r="P15" s="101"/>
    </row>
    <row r="16" spans="1:16" ht="15.75" x14ac:dyDescent="0.25">
      <c r="A16" s="21"/>
      <c r="B16" s="34"/>
      <c r="C16" s="33"/>
      <c r="D16" s="33"/>
      <c r="E16" s="280" t="s">
        <v>137</v>
      </c>
      <c r="F16" s="280" t="s">
        <v>135</v>
      </c>
      <c r="G16" s="516">
        <v>26.59</v>
      </c>
      <c r="H16" s="466" t="s">
        <v>280</v>
      </c>
      <c r="I16" s="203">
        <f t="shared" si="0"/>
        <v>26.59</v>
      </c>
      <c r="J16" s="206"/>
      <c r="K16" s="126"/>
      <c r="L16" s="82"/>
      <c r="M16" s="101"/>
      <c r="N16" s="101"/>
      <c r="O16" s="101"/>
      <c r="P16" s="101"/>
    </row>
    <row r="17" spans="1:16" ht="15.75" x14ac:dyDescent="0.25">
      <c r="A17" s="21"/>
      <c r="B17" s="34"/>
      <c r="C17" s="33"/>
      <c r="D17" s="33"/>
      <c r="E17" s="280" t="s">
        <v>66</v>
      </c>
      <c r="F17" s="280" t="s">
        <v>64</v>
      </c>
      <c r="G17" s="516" t="s">
        <v>280</v>
      </c>
      <c r="H17" s="466">
        <v>26.69</v>
      </c>
      <c r="I17" s="203">
        <f t="shared" si="0"/>
        <v>26.69</v>
      </c>
      <c r="J17" s="206"/>
      <c r="K17" s="126"/>
      <c r="L17" s="82"/>
      <c r="M17" s="101"/>
      <c r="N17" s="82"/>
      <c r="O17" s="82"/>
      <c r="P17" s="101"/>
    </row>
    <row r="18" spans="1:16" ht="15.75" x14ac:dyDescent="0.25">
      <c r="A18" s="21"/>
      <c r="B18" s="34"/>
      <c r="C18" s="33"/>
      <c r="D18" s="33"/>
      <c r="E18" s="280" t="s">
        <v>174</v>
      </c>
      <c r="F18" s="280" t="s">
        <v>170</v>
      </c>
      <c r="G18" s="516">
        <v>30.74</v>
      </c>
      <c r="H18" s="466">
        <v>28.66</v>
      </c>
      <c r="I18" s="203">
        <f t="shared" si="0"/>
        <v>28.66</v>
      </c>
      <c r="J18" s="206"/>
      <c r="K18" s="126"/>
      <c r="L18" s="82"/>
      <c r="M18" s="101"/>
      <c r="N18" s="82"/>
      <c r="O18" s="82"/>
      <c r="P18" s="101"/>
    </row>
    <row r="19" spans="1:16" ht="15.75" x14ac:dyDescent="0.25">
      <c r="A19" s="21"/>
      <c r="B19" s="34"/>
      <c r="C19" s="33"/>
      <c r="D19" s="33"/>
      <c r="E19" s="280" t="s">
        <v>193</v>
      </c>
      <c r="F19" s="280" t="s">
        <v>192</v>
      </c>
      <c r="G19" s="516" t="s">
        <v>280</v>
      </c>
      <c r="H19" s="466">
        <v>28.89</v>
      </c>
      <c r="I19" s="203">
        <f t="shared" si="0"/>
        <v>28.89</v>
      </c>
      <c r="J19" s="206"/>
      <c r="K19" s="126"/>
      <c r="L19" s="82"/>
      <c r="M19" s="101"/>
      <c r="N19" s="101"/>
      <c r="O19" s="101"/>
      <c r="P19" s="101"/>
    </row>
    <row r="20" spans="1:16" ht="15.75" x14ac:dyDescent="0.25">
      <c r="A20" s="21"/>
      <c r="B20" s="34"/>
      <c r="C20" s="33"/>
      <c r="D20" s="33"/>
      <c r="E20" s="280" t="s">
        <v>115</v>
      </c>
      <c r="F20" s="280" t="s">
        <v>112</v>
      </c>
      <c r="G20" s="516">
        <v>43.37</v>
      </c>
      <c r="H20" s="466">
        <v>28.9</v>
      </c>
      <c r="I20" s="203">
        <f t="shared" si="0"/>
        <v>28.9</v>
      </c>
      <c r="J20" s="206"/>
      <c r="K20" s="126"/>
      <c r="L20" s="82"/>
      <c r="M20" s="101"/>
      <c r="N20" s="82"/>
      <c r="O20" s="82"/>
      <c r="P20" s="101"/>
    </row>
    <row r="21" spans="1:16" ht="15.75" x14ac:dyDescent="0.25">
      <c r="A21" s="21"/>
      <c r="B21" s="34"/>
      <c r="C21" s="33"/>
      <c r="D21" s="33"/>
      <c r="E21" s="280" t="s">
        <v>146</v>
      </c>
      <c r="F21" s="280" t="s">
        <v>147</v>
      </c>
      <c r="G21" s="516">
        <v>30.1</v>
      </c>
      <c r="H21" s="466" t="s">
        <v>280</v>
      </c>
      <c r="I21" s="203">
        <f t="shared" si="0"/>
        <v>30.1</v>
      </c>
      <c r="J21" s="206"/>
      <c r="K21" s="126"/>
      <c r="L21" s="82"/>
      <c r="M21" s="101"/>
      <c r="N21" s="82"/>
      <c r="O21" s="82"/>
      <c r="P21" s="101"/>
    </row>
    <row r="22" spans="1:16" ht="15.75" customHeight="1" x14ac:dyDescent="0.25">
      <c r="A22" s="21"/>
      <c r="B22" s="34"/>
      <c r="C22" s="33"/>
      <c r="D22" s="33"/>
      <c r="E22" s="280" t="s">
        <v>117</v>
      </c>
      <c r="F22" s="280" t="s">
        <v>112</v>
      </c>
      <c r="G22" s="516">
        <v>33.89</v>
      </c>
      <c r="H22" s="466">
        <v>30.45</v>
      </c>
      <c r="I22" s="203">
        <f t="shared" si="0"/>
        <v>30.45</v>
      </c>
      <c r="J22" s="206"/>
      <c r="K22" s="126"/>
      <c r="L22" s="82"/>
      <c r="M22" s="101"/>
      <c r="N22" s="101"/>
      <c r="O22" s="101"/>
      <c r="P22" s="101"/>
    </row>
    <row r="23" spans="1:16" ht="15.75" customHeight="1" x14ac:dyDescent="0.25">
      <c r="A23" s="21"/>
      <c r="B23" s="34"/>
      <c r="C23" s="33"/>
      <c r="D23" s="33"/>
      <c r="E23" s="280" t="s">
        <v>101</v>
      </c>
      <c r="F23" s="280" t="s">
        <v>94</v>
      </c>
      <c r="G23" s="516">
        <v>30.65</v>
      </c>
      <c r="H23" s="466" t="s">
        <v>279</v>
      </c>
      <c r="I23" s="203">
        <f t="shared" si="0"/>
        <v>30.65</v>
      </c>
      <c r="J23" s="206"/>
      <c r="K23" s="126"/>
      <c r="L23" s="82"/>
      <c r="M23" s="101"/>
      <c r="N23" s="82"/>
      <c r="O23" s="82"/>
      <c r="P23" s="101"/>
    </row>
    <row r="24" spans="1:16" ht="15.75" customHeight="1" x14ac:dyDescent="0.25">
      <c r="A24" s="21"/>
      <c r="B24" s="34"/>
      <c r="C24" s="33"/>
      <c r="D24" s="33"/>
      <c r="E24" s="280" t="s">
        <v>13</v>
      </c>
      <c r="F24" s="280" t="s">
        <v>10</v>
      </c>
      <c r="G24" s="516">
        <v>31.97</v>
      </c>
      <c r="H24" s="466" t="s">
        <v>280</v>
      </c>
      <c r="I24" s="203">
        <f t="shared" si="0"/>
        <v>31.97</v>
      </c>
      <c r="J24" s="206"/>
      <c r="K24" s="126"/>
      <c r="L24" s="82"/>
      <c r="M24" s="101"/>
      <c r="N24" s="82"/>
      <c r="O24" s="82"/>
      <c r="P24" s="101"/>
    </row>
    <row r="25" spans="1:16" ht="15.75" customHeight="1" x14ac:dyDescent="0.25">
      <c r="A25" s="21"/>
      <c r="B25" s="34"/>
      <c r="C25" s="33"/>
      <c r="D25" s="33"/>
      <c r="E25" s="280" t="s">
        <v>132</v>
      </c>
      <c r="F25" s="280" t="s">
        <v>126</v>
      </c>
      <c r="G25" s="516">
        <v>32.24</v>
      </c>
      <c r="H25" s="466" t="s">
        <v>280</v>
      </c>
      <c r="I25" s="203">
        <f t="shared" si="0"/>
        <v>32.24</v>
      </c>
      <c r="J25" s="206"/>
      <c r="K25" s="126"/>
      <c r="L25" s="82"/>
      <c r="M25" s="101"/>
      <c r="N25" s="101"/>
      <c r="O25" s="101"/>
      <c r="P25" s="101"/>
    </row>
    <row r="26" spans="1:16" ht="15.75" customHeight="1" x14ac:dyDescent="0.25">
      <c r="A26" s="21"/>
      <c r="B26" s="34"/>
      <c r="C26" s="33"/>
      <c r="D26" s="33"/>
      <c r="E26" s="280" t="s">
        <v>52</v>
      </c>
      <c r="F26" s="280" t="s">
        <v>44</v>
      </c>
      <c r="G26" s="516">
        <v>50.02</v>
      </c>
      <c r="H26" s="466">
        <v>38.69</v>
      </c>
      <c r="I26" s="203">
        <f t="shared" si="0"/>
        <v>38.69</v>
      </c>
      <c r="J26" s="206"/>
      <c r="K26" s="126"/>
      <c r="L26" s="82"/>
      <c r="M26" s="101"/>
      <c r="N26" s="127"/>
      <c r="O26" s="82"/>
      <c r="P26" s="101"/>
    </row>
    <row r="27" spans="1:16" ht="15.75" customHeight="1" x14ac:dyDescent="0.25">
      <c r="A27" s="21"/>
      <c r="B27" s="34"/>
      <c r="C27" s="33"/>
      <c r="D27" s="33"/>
      <c r="E27" s="280" t="s">
        <v>106</v>
      </c>
      <c r="F27" s="280" t="s">
        <v>103</v>
      </c>
      <c r="G27" s="516" t="s">
        <v>280</v>
      </c>
      <c r="H27" s="466" t="s">
        <v>280</v>
      </c>
      <c r="I27" s="203" t="str">
        <f t="shared" si="0"/>
        <v>dq</v>
      </c>
      <c r="J27" s="206"/>
      <c r="K27" s="126"/>
      <c r="L27" s="82"/>
      <c r="M27" s="101"/>
      <c r="N27" s="82"/>
      <c r="O27" s="82"/>
      <c r="P27" s="101"/>
    </row>
    <row r="28" spans="1:16" ht="15.75" customHeight="1" x14ac:dyDescent="0.25">
      <c r="A28" s="21"/>
      <c r="B28" s="34"/>
      <c r="C28" s="33"/>
      <c r="D28" s="33"/>
      <c r="E28" s="280" t="s">
        <v>26</v>
      </c>
      <c r="F28" s="280" t="s">
        <v>19</v>
      </c>
      <c r="G28" s="516" t="s">
        <v>280</v>
      </c>
      <c r="H28" s="466" t="s">
        <v>280</v>
      </c>
      <c r="I28" s="203" t="str">
        <f t="shared" si="0"/>
        <v>dq</v>
      </c>
      <c r="J28" s="206"/>
      <c r="K28" s="126"/>
      <c r="L28" s="82"/>
      <c r="M28" s="101"/>
      <c r="N28" s="101"/>
      <c r="O28" s="101"/>
      <c r="P28" s="101"/>
    </row>
    <row r="29" spans="1:16" ht="15.75" customHeight="1" x14ac:dyDescent="0.25">
      <c r="A29" s="21"/>
      <c r="B29" s="34"/>
      <c r="C29" s="33"/>
      <c r="D29" s="33"/>
      <c r="E29" s="280" t="s">
        <v>22</v>
      </c>
      <c r="F29" s="280" t="s">
        <v>19</v>
      </c>
      <c r="G29" s="516" t="s">
        <v>280</v>
      </c>
      <c r="H29" s="466" t="s">
        <v>280</v>
      </c>
      <c r="I29" s="203" t="str">
        <f t="shared" si="0"/>
        <v>dq</v>
      </c>
      <c r="J29" s="206"/>
      <c r="K29" s="126"/>
      <c r="L29" s="82"/>
      <c r="M29" s="101"/>
      <c r="N29" s="82"/>
      <c r="O29" s="82"/>
      <c r="P29" s="101"/>
    </row>
    <row r="30" spans="1:16" ht="15.75" customHeight="1" x14ac:dyDescent="0.25">
      <c r="A30" s="21"/>
      <c r="B30" s="34"/>
      <c r="C30" s="33"/>
      <c r="D30" s="33"/>
      <c r="E30" s="280" t="s">
        <v>201</v>
      </c>
      <c r="F30" s="280" t="s">
        <v>200</v>
      </c>
      <c r="G30" s="516" t="s">
        <v>279</v>
      </c>
      <c r="H30" s="466" t="s">
        <v>279</v>
      </c>
      <c r="I30" s="203" t="str">
        <f t="shared" si="0"/>
        <v>scratch</v>
      </c>
      <c r="J30" s="206"/>
      <c r="K30" s="126"/>
      <c r="L30" s="82"/>
      <c r="M30" s="101"/>
      <c r="N30" s="82"/>
      <c r="O30" s="82"/>
      <c r="P30" s="101"/>
    </row>
    <row r="31" spans="1:16" ht="15.75" customHeight="1" x14ac:dyDescent="0.25">
      <c r="A31" s="21"/>
      <c r="B31" s="34"/>
      <c r="C31" s="33"/>
      <c r="D31" s="33"/>
      <c r="E31" s="280"/>
      <c r="F31" s="280"/>
      <c r="G31" s="516"/>
      <c r="H31" s="466"/>
      <c r="I31" s="203"/>
      <c r="J31" s="206"/>
      <c r="K31" s="126"/>
      <c r="L31" s="82"/>
      <c r="M31" s="101"/>
      <c r="N31" s="101"/>
      <c r="O31" s="101"/>
      <c r="P31" s="101"/>
    </row>
    <row r="32" spans="1:16" ht="15.75" customHeight="1" x14ac:dyDescent="0.25">
      <c r="A32" s="21"/>
      <c r="B32" s="34"/>
      <c r="C32" s="105"/>
      <c r="D32" s="34"/>
      <c r="E32" s="106"/>
      <c r="F32" s="15"/>
      <c r="G32" s="466"/>
      <c r="H32" s="466"/>
      <c r="I32" s="203"/>
      <c r="J32" s="206"/>
      <c r="K32" s="44"/>
      <c r="L32" s="33"/>
      <c r="M32" s="33"/>
      <c r="N32" s="101"/>
      <c r="O32" s="101"/>
      <c r="P32" s="101"/>
    </row>
    <row r="33" spans="1:16" ht="15.75" customHeight="1" x14ac:dyDescent="0.2">
      <c r="A33" s="21"/>
      <c r="B33" s="2"/>
      <c r="C33" s="13"/>
      <c r="D33" s="21"/>
      <c r="E33" s="550"/>
      <c r="F33" s="13"/>
      <c r="G33" s="14"/>
      <c r="H33" s="14"/>
      <c r="I33" s="204"/>
      <c r="J33" s="205"/>
      <c r="K33" s="101"/>
      <c r="L33" s="34"/>
      <c r="M33" s="34"/>
      <c r="N33" s="101"/>
      <c r="O33" s="101"/>
      <c r="P33" s="101"/>
    </row>
    <row r="34" spans="1:16" ht="15.75" customHeight="1" x14ac:dyDescent="0.2">
      <c r="A34" s="21"/>
      <c r="B34" s="2"/>
      <c r="C34" s="13"/>
      <c r="D34" s="21"/>
      <c r="E34" s="13"/>
      <c r="F34" s="13"/>
      <c r="G34" s="13"/>
      <c r="H34" s="13"/>
      <c r="I34" s="24"/>
      <c r="J34" s="13"/>
      <c r="K34" s="101"/>
      <c r="L34" s="34"/>
      <c r="M34" s="34"/>
      <c r="N34" s="101"/>
      <c r="O34" s="101"/>
      <c r="P34" s="101"/>
    </row>
    <row r="35" spans="1:16" ht="15.75" customHeight="1" x14ac:dyDescent="0.2">
      <c r="A35" s="21"/>
      <c r="B35" s="2"/>
      <c r="C35" s="82"/>
      <c r="D35" s="82"/>
      <c r="E35" s="126"/>
      <c r="F35" s="126"/>
      <c r="G35" s="126"/>
      <c r="H35" s="101"/>
      <c r="I35" s="101"/>
      <c r="J35" s="101"/>
      <c r="K35" s="101"/>
      <c r="L35" s="34"/>
      <c r="M35" s="34"/>
      <c r="N35" s="101"/>
      <c r="O35" s="101"/>
      <c r="P35" s="101"/>
    </row>
    <row r="36" spans="1:16" ht="15.75" customHeight="1" x14ac:dyDescent="0.2">
      <c r="A36" s="21"/>
      <c r="B36" s="2"/>
      <c r="C36" s="82"/>
      <c r="D36" s="82"/>
      <c r="E36" s="126"/>
      <c r="F36" s="126"/>
      <c r="G36" s="126"/>
      <c r="H36" s="101"/>
      <c r="I36" s="101"/>
      <c r="J36" s="101"/>
      <c r="K36" s="101"/>
      <c r="L36" s="34"/>
      <c r="M36" s="34"/>
      <c r="N36" s="101"/>
      <c r="O36" s="101"/>
      <c r="P36" s="101"/>
    </row>
    <row r="37" spans="1:16" ht="15.75" customHeight="1" x14ac:dyDescent="0.2">
      <c r="A37" s="21"/>
      <c r="B37" s="2"/>
      <c r="C37" s="82"/>
      <c r="D37" s="82"/>
      <c r="E37" s="126"/>
      <c r="F37" s="126"/>
      <c r="G37" s="126"/>
      <c r="H37" s="101"/>
      <c r="I37" s="101"/>
      <c r="J37" s="101"/>
      <c r="K37" s="101"/>
      <c r="L37" s="34"/>
      <c r="M37" s="34"/>
      <c r="N37" s="101"/>
      <c r="O37" s="101"/>
      <c r="P37" s="101"/>
    </row>
    <row r="38" spans="1:16" ht="15.75" customHeight="1" x14ac:dyDescent="0.2">
      <c r="A38" s="21"/>
      <c r="B38" s="2"/>
      <c r="C38" s="127"/>
      <c r="D38" s="82"/>
      <c r="E38" s="126"/>
      <c r="F38" s="126"/>
      <c r="G38" s="126"/>
      <c r="H38" s="101"/>
      <c r="I38" s="101"/>
      <c r="J38" s="101"/>
      <c r="K38" s="101"/>
      <c r="L38" s="34"/>
      <c r="M38" s="34"/>
      <c r="N38" s="101"/>
      <c r="O38" s="101"/>
      <c r="P38" s="101"/>
    </row>
    <row r="39" spans="1:16" ht="15.75" customHeight="1" x14ac:dyDescent="0.2">
      <c r="A39" s="21"/>
      <c r="C39" s="82"/>
      <c r="D39" s="82"/>
      <c r="E39" s="126"/>
      <c r="F39" s="126"/>
      <c r="G39" s="126"/>
      <c r="H39" s="101"/>
      <c r="I39" s="101"/>
      <c r="J39" s="101"/>
      <c r="K39" s="101"/>
      <c r="L39" s="101"/>
      <c r="M39" s="101"/>
      <c r="N39" s="101"/>
      <c r="O39" s="101"/>
      <c r="P39" s="101"/>
    </row>
    <row r="40" spans="1:16" ht="15.75" customHeight="1" x14ac:dyDescent="0.2">
      <c r="A40" s="21"/>
      <c r="C40" s="82"/>
      <c r="D40" s="82"/>
      <c r="E40" s="126"/>
      <c r="F40" s="126"/>
      <c r="G40" s="126"/>
      <c r="H40" s="101"/>
      <c r="I40" s="101"/>
      <c r="J40" s="101"/>
      <c r="K40" s="101"/>
      <c r="L40" s="101"/>
      <c r="M40" s="101"/>
      <c r="N40" s="101"/>
      <c r="O40" s="101"/>
      <c r="P40" s="101"/>
    </row>
    <row r="41" spans="1:16" ht="15.75" customHeight="1" x14ac:dyDescent="0.2">
      <c r="A41" s="21"/>
      <c r="C41" s="82"/>
      <c r="D41" s="82"/>
      <c r="E41" s="126"/>
      <c r="F41" s="126"/>
      <c r="G41" s="126"/>
      <c r="H41" s="101"/>
      <c r="I41" s="101"/>
      <c r="J41" s="101"/>
      <c r="K41" s="101"/>
      <c r="L41" s="101"/>
      <c r="M41" s="101"/>
      <c r="N41" s="101"/>
      <c r="O41" s="101"/>
      <c r="P41" s="101"/>
    </row>
    <row r="42" spans="1:16" ht="15.75" customHeight="1" x14ac:dyDescent="0.2">
      <c r="A42" s="21"/>
      <c r="C42" s="82"/>
      <c r="D42" s="82"/>
      <c r="E42" s="126"/>
      <c r="F42" s="126"/>
      <c r="G42" s="126"/>
      <c r="H42" s="101"/>
      <c r="I42" s="101"/>
      <c r="J42" s="101"/>
      <c r="K42" s="101"/>
      <c r="L42" s="101"/>
      <c r="M42" s="101"/>
      <c r="N42" s="101"/>
      <c r="O42" s="101"/>
      <c r="P42" s="101"/>
    </row>
    <row r="43" spans="1:16" ht="15.75" customHeight="1" x14ac:dyDescent="0.2">
      <c r="A43" s="21"/>
      <c r="C43" s="82"/>
      <c r="D43" s="82"/>
      <c r="E43" s="126"/>
      <c r="F43" s="126"/>
      <c r="G43" s="126"/>
      <c r="H43" s="101"/>
      <c r="I43" s="101"/>
      <c r="J43" s="101"/>
      <c r="K43" s="101"/>
      <c r="L43" s="101"/>
      <c r="M43" s="101"/>
      <c r="N43" s="101"/>
      <c r="O43" s="101"/>
      <c r="P43" s="101"/>
    </row>
    <row r="44" spans="1:16" ht="15.75" customHeight="1" x14ac:dyDescent="0.2">
      <c r="A44" s="21"/>
      <c r="C44" s="82"/>
      <c r="D44" s="82"/>
      <c r="E44" s="126"/>
      <c r="F44" s="126"/>
      <c r="G44" s="126"/>
      <c r="H44" s="101"/>
      <c r="I44" s="101"/>
      <c r="J44" s="101"/>
      <c r="K44" s="101"/>
      <c r="L44" s="101"/>
      <c r="M44" s="101"/>
      <c r="N44" s="101"/>
      <c r="O44" s="101"/>
      <c r="P44" s="101"/>
    </row>
    <row r="45" spans="1:16" ht="15.75" customHeight="1" x14ac:dyDescent="0.2">
      <c r="A45" s="21"/>
      <c r="C45" s="82"/>
      <c r="D45" s="82"/>
      <c r="E45" s="126"/>
      <c r="F45" s="126"/>
      <c r="G45" s="126"/>
      <c r="H45" s="101"/>
      <c r="I45" s="101"/>
      <c r="J45" s="101"/>
      <c r="K45" s="101"/>
      <c r="L45" s="101"/>
      <c r="M45" s="101"/>
    </row>
    <row r="46" spans="1:16" ht="15.75" customHeight="1" x14ac:dyDescent="0.2">
      <c r="A46" s="21"/>
      <c r="C46" s="82"/>
      <c r="D46" s="82"/>
      <c r="E46" s="126"/>
      <c r="F46" s="126"/>
      <c r="G46" s="126"/>
      <c r="H46" s="101"/>
      <c r="I46" s="101"/>
      <c r="J46" s="101"/>
      <c r="K46" s="101"/>
      <c r="L46" s="101"/>
      <c r="M46" s="101"/>
    </row>
    <row r="47" spans="1:16" ht="15.75" customHeight="1" x14ac:dyDescent="0.2">
      <c r="A47" s="21"/>
      <c r="C47" s="82"/>
      <c r="D47" s="82"/>
      <c r="E47" s="126"/>
      <c r="F47" s="126"/>
      <c r="G47" s="126"/>
      <c r="H47" s="101"/>
      <c r="I47" s="101"/>
      <c r="J47" s="101"/>
      <c r="K47" s="101"/>
      <c r="L47" s="101"/>
      <c r="M47" s="101"/>
    </row>
    <row r="48" spans="1:16" ht="15.75" customHeight="1" x14ac:dyDescent="0.2">
      <c r="A48" s="21"/>
      <c r="C48" s="82"/>
      <c r="D48" s="82"/>
      <c r="E48" s="126"/>
      <c r="F48" s="126"/>
      <c r="G48" s="126"/>
      <c r="H48" s="101"/>
      <c r="I48" s="101"/>
      <c r="J48" s="101"/>
      <c r="K48" s="101"/>
      <c r="L48" s="101"/>
      <c r="M48" s="101"/>
    </row>
    <row r="49" spans="1:13" ht="15.75" customHeight="1" x14ac:dyDescent="0.2">
      <c r="A49" s="21"/>
      <c r="C49" s="82"/>
      <c r="D49" s="82"/>
      <c r="E49" s="126"/>
      <c r="F49" s="126"/>
      <c r="G49" s="126"/>
      <c r="H49" s="101"/>
      <c r="I49" s="101"/>
      <c r="J49" s="101"/>
      <c r="K49" s="101"/>
      <c r="L49" s="101"/>
      <c r="M49" s="101"/>
    </row>
    <row r="50" spans="1:13" ht="15.75" customHeight="1" x14ac:dyDescent="0.2">
      <c r="A50" s="21"/>
      <c r="C50" s="82"/>
      <c r="D50" s="82"/>
      <c r="E50" s="126"/>
      <c r="F50" s="126"/>
      <c r="G50" s="126"/>
      <c r="H50" s="101"/>
      <c r="I50" s="101"/>
      <c r="J50" s="101"/>
      <c r="K50" s="101"/>
      <c r="L50" s="101"/>
      <c r="M50" s="101"/>
    </row>
    <row r="51" spans="1:13" ht="15.75" customHeight="1" x14ac:dyDescent="0.2">
      <c r="A51" s="21"/>
      <c r="C51" s="127"/>
      <c r="D51" s="82"/>
      <c r="E51" s="126"/>
      <c r="F51" s="126"/>
      <c r="G51" s="126"/>
      <c r="H51" s="101"/>
      <c r="I51" s="101"/>
      <c r="J51" s="101"/>
      <c r="K51" s="101"/>
      <c r="L51" s="101"/>
      <c r="M51" s="101"/>
    </row>
    <row r="52" spans="1:13" ht="15.75" customHeight="1" x14ac:dyDescent="0.2">
      <c r="A52" s="21"/>
      <c r="C52" s="82"/>
      <c r="D52" s="82"/>
      <c r="E52" s="126"/>
      <c r="F52" s="126"/>
      <c r="G52" s="126"/>
      <c r="H52" s="101"/>
      <c r="I52" s="101"/>
      <c r="J52" s="101"/>
      <c r="K52" s="101"/>
      <c r="L52" s="101"/>
      <c r="M52" s="101"/>
    </row>
    <row r="53" spans="1:13" ht="15.75" customHeight="1" x14ac:dyDescent="0.2">
      <c r="A53" s="21"/>
      <c r="C53" s="82"/>
      <c r="D53" s="82"/>
      <c r="E53" s="126"/>
      <c r="F53" s="126"/>
      <c r="G53" s="126"/>
      <c r="H53" s="101"/>
      <c r="I53" s="101"/>
      <c r="J53" s="101"/>
      <c r="K53" s="101"/>
      <c r="L53" s="101"/>
      <c r="M53" s="101"/>
    </row>
    <row r="54" spans="1:13" ht="15.75" customHeight="1" x14ac:dyDescent="0.2">
      <c r="A54" s="21"/>
      <c r="C54" s="82"/>
      <c r="D54" s="82"/>
      <c r="E54" s="126"/>
      <c r="F54" s="126"/>
      <c r="G54" s="126"/>
      <c r="H54" s="101"/>
      <c r="I54" s="101"/>
      <c r="J54" s="101"/>
      <c r="K54" s="101"/>
      <c r="L54" s="101"/>
      <c r="M54" s="101"/>
    </row>
    <row r="55" spans="1:13" ht="15.75" customHeight="1" x14ac:dyDescent="0.2">
      <c r="A55" s="21"/>
      <c r="C55" s="127"/>
      <c r="D55" s="82"/>
      <c r="E55" s="126"/>
      <c r="F55" s="126"/>
      <c r="G55" s="126"/>
      <c r="H55" s="101"/>
      <c r="I55" s="101"/>
      <c r="J55" s="101"/>
      <c r="K55" s="101"/>
      <c r="L55" s="101"/>
      <c r="M55" s="101"/>
    </row>
    <row r="56" spans="1:13" ht="15.75" customHeight="1" x14ac:dyDescent="0.2">
      <c r="A56" s="21"/>
      <c r="C56" s="82"/>
      <c r="D56" s="82"/>
      <c r="E56" s="126"/>
      <c r="F56" s="126"/>
      <c r="G56" s="126"/>
      <c r="H56" s="101"/>
      <c r="I56" s="101"/>
      <c r="J56" s="101"/>
      <c r="K56" s="101"/>
      <c r="L56" s="101"/>
      <c r="M56" s="101"/>
    </row>
    <row r="57" spans="1:13" ht="15.75" customHeight="1" x14ac:dyDescent="0.2">
      <c r="A57" s="21"/>
      <c r="C57" s="82"/>
      <c r="D57" s="82"/>
      <c r="E57" s="126"/>
      <c r="F57" s="126"/>
      <c r="G57" s="126"/>
      <c r="H57" s="101"/>
      <c r="I57" s="101"/>
      <c r="J57" s="101"/>
      <c r="K57" s="101"/>
      <c r="L57" s="101"/>
      <c r="M57" s="101"/>
    </row>
    <row r="58" spans="1:13" ht="15.75" customHeight="1" x14ac:dyDescent="0.2">
      <c r="A58" s="21"/>
      <c r="C58" s="127"/>
      <c r="D58" s="127"/>
      <c r="E58" s="126"/>
      <c r="F58" s="126"/>
      <c r="G58" s="126"/>
      <c r="H58" s="101"/>
      <c r="I58" s="101"/>
      <c r="J58" s="101"/>
      <c r="K58" s="101"/>
      <c r="L58" s="101"/>
      <c r="M58" s="101"/>
    </row>
    <row r="59" spans="1:13" ht="15.75" customHeight="1" x14ac:dyDescent="0.2">
      <c r="A59" s="21"/>
      <c r="C59" s="82"/>
      <c r="D59" s="82"/>
      <c r="E59" s="126"/>
      <c r="F59" s="126"/>
      <c r="G59" s="126"/>
      <c r="H59" s="101"/>
      <c r="I59" s="101"/>
      <c r="J59" s="101"/>
      <c r="K59" s="101"/>
      <c r="L59" s="101"/>
      <c r="M59" s="101"/>
    </row>
    <row r="60" spans="1:13" ht="15.75" customHeight="1" x14ac:dyDescent="0.2">
      <c r="A60" s="21"/>
      <c r="C60" s="82"/>
      <c r="D60" s="82"/>
      <c r="E60" s="126"/>
      <c r="F60" s="126"/>
      <c r="G60" s="126"/>
      <c r="H60" s="101"/>
      <c r="I60" s="101"/>
      <c r="J60" s="101"/>
      <c r="K60" s="101"/>
      <c r="L60" s="101"/>
      <c r="M60" s="101"/>
    </row>
    <row r="61" spans="1:13" ht="15.75" customHeight="1" x14ac:dyDescent="0.2">
      <c r="A61" s="21"/>
      <c r="C61" s="82"/>
      <c r="D61" s="82"/>
      <c r="E61" s="126"/>
      <c r="F61" s="126"/>
      <c r="G61" s="126"/>
      <c r="H61" s="101"/>
      <c r="I61" s="101"/>
      <c r="J61" s="101"/>
      <c r="K61" s="101"/>
      <c r="L61" s="101"/>
      <c r="M61" s="101"/>
    </row>
    <row r="62" spans="1:13" ht="15.75" customHeight="1" x14ac:dyDescent="0.2">
      <c r="A62" s="21"/>
      <c r="C62" s="82"/>
      <c r="D62" s="82"/>
      <c r="E62" s="126"/>
      <c r="F62" s="126"/>
      <c r="G62" s="126"/>
      <c r="H62" s="101"/>
      <c r="I62" s="101"/>
      <c r="J62" s="101"/>
      <c r="K62" s="101"/>
      <c r="L62" s="101"/>
      <c r="M62" s="101"/>
    </row>
    <row r="63" spans="1:13" ht="15.75" customHeight="1" x14ac:dyDescent="0.2">
      <c r="A63" s="21"/>
      <c r="C63" s="82"/>
      <c r="D63" s="82"/>
      <c r="E63" s="126"/>
      <c r="F63" s="126"/>
      <c r="G63" s="126"/>
      <c r="H63" s="101"/>
      <c r="I63" s="101"/>
      <c r="J63" s="101"/>
      <c r="K63" s="101"/>
      <c r="L63" s="101"/>
      <c r="M63" s="101"/>
    </row>
    <row r="64" spans="1:13" ht="15.75" customHeight="1" x14ac:dyDescent="0.2">
      <c r="A64" s="21"/>
      <c r="C64" s="82"/>
      <c r="D64" s="82"/>
      <c r="E64" s="126"/>
      <c r="F64" s="126"/>
      <c r="G64" s="126"/>
      <c r="H64" s="101"/>
      <c r="I64" s="101"/>
      <c r="J64" s="101"/>
      <c r="K64" s="101"/>
      <c r="L64" s="101"/>
      <c r="M64" s="101"/>
    </row>
    <row r="65" spans="1:13" ht="15.75" customHeight="1" x14ac:dyDescent="0.2">
      <c r="A65" s="21"/>
      <c r="C65" s="82"/>
      <c r="D65" s="82"/>
      <c r="E65" s="126"/>
      <c r="F65" s="126"/>
      <c r="G65" s="126"/>
      <c r="H65" s="101"/>
      <c r="I65" s="101"/>
      <c r="J65" s="101"/>
      <c r="K65" s="101"/>
      <c r="L65" s="101"/>
      <c r="M65" s="101"/>
    </row>
    <row r="66" spans="1:13" ht="15.75" customHeight="1" x14ac:dyDescent="0.2">
      <c r="A66" s="21"/>
      <c r="C66" s="82"/>
      <c r="D66" s="82"/>
      <c r="E66" s="126"/>
      <c r="F66" s="126"/>
      <c r="G66" s="126"/>
      <c r="H66" s="101"/>
      <c r="I66" s="101"/>
      <c r="J66" s="101"/>
      <c r="K66" s="101"/>
      <c r="L66" s="101"/>
      <c r="M66" s="101"/>
    </row>
    <row r="67" spans="1:13" ht="15.75" customHeight="1" x14ac:dyDescent="0.2">
      <c r="A67" s="21"/>
      <c r="C67" s="82"/>
      <c r="D67" s="82"/>
      <c r="E67" s="126"/>
      <c r="F67" s="126"/>
      <c r="G67" s="126"/>
      <c r="H67" s="101"/>
      <c r="I67" s="101"/>
      <c r="J67" s="101"/>
      <c r="K67" s="101"/>
      <c r="L67" s="101"/>
      <c r="M67" s="101"/>
    </row>
    <row r="68" spans="1:13" ht="15.75" customHeight="1" x14ac:dyDescent="0.2">
      <c r="A68" s="21"/>
      <c r="C68" s="82"/>
      <c r="D68" s="82"/>
      <c r="E68" s="126"/>
      <c r="F68" s="126"/>
      <c r="G68" s="126"/>
      <c r="H68" s="101"/>
      <c r="I68" s="101"/>
      <c r="J68" s="101"/>
      <c r="K68" s="101"/>
      <c r="L68" s="101"/>
      <c r="M68" s="101"/>
    </row>
    <row r="69" spans="1:13" ht="15.75" customHeight="1" x14ac:dyDescent="0.2">
      <c r="A69" s="21"/>
      <c r="C69" s="82"/>
      <c r="D69" s="82"/>
      <c r="E69" s="126"/>
      <c r="F69" s="126"/>
      <c r="G69" s="126"/>
      <c r="H69" s="101"/>
      <c r="I69" s="101"/>
      <c r="J69" s="101"/>
      <c r="K69" s="101"/>
      <c r="L69" s="101"/>
      <c r="M69" s="101"/>
    </row>
    <row r="70" spans="1:13" ht="15.75" customHeight="1" x14ac:dyDescent="0.2">
      <c r="A70" s="21"/>
      <c r="C70" s="82"/>
      <c r="D70" s="82"/>
      <c r="E70" s="126"/>
      <c r="F70" s="126"/>
      <c r="G70" s="126"/>
      <c r="H70" s="101"/>
      <c r="I70" s="101"/>
      <c r="J70" s="101"/>
      <c r="K70" s="101"/>
      <c r="L70" s="101"/>
      <c r="M70" s="101"/>
    </row>
    <row r="71" spans="1:13" ht="15.75" customHeight="1" x14ac:dyDescent="0.2">
      <c r="A71" s="21"/>
      <c r="C71" s="82"/>
      <c r="D71" s="82"/>
      <c r="E71" s="126"/>
      <c r="F71" s="126"/>
      <c r="G71" s="126"/>
      <c r="H71" s="101"/>
      <c r="I71" s="101"/>
      <c r="J71" s="101"/>
      <c r="K71" s="101"/>
      <c r="L71" s="101"/>
      <c r="M71" s="101"/>
    </row>
    <row r="72" spans="1:13" ht="15.75" customHeight="1" x14ac:dyDescent="0.2">
      <c r="A72" s="21"/>
      <c r="C72" s="82"/>
      <c r="D72" s="82"/>
      <c r="E72" s="126"/>
      <c r="F72" s="126"/>
      <c r="G72" s="126"/>
      <c r="H72" s="101"/>
      <c r="I72" s="101"/>
      <c r="J72" s="101"/>
      <c r="K72" s="101"/>
      <c r="L72" s="101"/>
      <c r="M72" s="101"/>
    </row>
    <row r="73" spans="1:13" ht="15.75" customHeight="1" x14ac:dyDescent="0.2">
      <c r="A73" s="2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</row>
    <row r="74" spans="1:13" ht="15.75" customHeight="1" x14ac:dyDescent="0.2">
      <c r="A74" s="2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</row>
    <row r="75" spans="1:13" ht="15.75" customHeight="1" x14ac:dyDescent="0.2">
      <c r="A75" s="2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</row>
    <row r="76" spans="1:13" ht="15.75" customHeight="1" x14ac:dyDescent="0.2">
      <c r="A76" s="2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</row>
    <row r="77" spans="1:13" ht="15.75" customHeight="1" x14ac:dyDescent="0.2">
      <c r="A77" s="2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</row>
    <row r="78" spans="1:13" ht="15.75" customHeight="1" x14ac:dyDescent="0.2">
      <c r="A78" s="21"/>
    </row>
    <row r="79" spans="1:13" ht="15.75" customHeight="1" x14ac:dyDescent="0.2">
      <c r="A79" s="21"/>
    </row>
    <row r="80" spans="1:13" ht="15.75" customHeight="1" x14ac:dyDescent="0.2">
      <c r="A80" s="21"/>
    </row>
    <row r="81" spans="1:1" ht="15.75" customHeight="1" x14ac:dyDescent="0.2">
      <c r="A81" s="21"/>
    </row>
    <row r="82" spans="1:1" ht="15.75" customHeight="1" x14ac:dyDescent="0.2">
      <c r="A82" s="21"/>
    </row>
    <row r="83" spans="1:1" ht="15.75" customHeight="1" x14ac:dyDescent="0.2">
      <c r="A83" s="21"/>
    </row>
    <row r="84" spans="1:1" ht="15.75" customHeight="1" x14ac:dyDescent="0.2">
      <c r="A84" s="21"/>
    </row>
    <row r="85" spans="1:1" ht="15.75" customHeight="1" x14ac:dyDescent="0.2">
      <c r="A85" s="21"/>
    </row>
    <row r="86" spans="1:1" ht="15.75" customHeight="1" x14ac:dyDescent="0.2">
      <c r="A86" s="21"/>
    </row>
    <row r="87" spans="1:1" ht="15.75" customHeight="1" x14ac:dyDescent="0.2">
      <c r="A87" s="21"/>
    </row>
    <row r="88" spans="1:1" ht="15.75" customHeight="1" x14ac:dyDescent="0.2">
      <c r="A88" s="21"/>
    </row>
    <row r="89" spans="1:1" ht="15.75" customHeight="1" x14ac:dyDescent="0.2">
      <c r="A89" s="21"/>
    </row>
    <row r="90" spans="1:1" ht="15.75" customHeight="1" x14ac:dyDescent="0.2">
      <c r="A90" s="21"/>
    </row>
    <row r="91" spans="1:1" ht="15.75" customHeight="1" x14ac:dyDescent="0.2">
      <c r="A91" s="21"/>
    </row>
    <row r="92" spans="1:1" ht="15.75" customHeight="1" x14ac:dyDescent="0.2">
      <c r="A92" s="21"/>
    </row>
    <row r="93" spans="1:1" ht="15.75" customHeight="1" x14ac:dyDescent="0.2">
      <c r="A93" s="21"/>
    </row>
    <row r="94" spans="1:1" ht="15.75" customHeight="1" x14ac:dyDescent="0.2">
      <c r="A94" s="21"/>
    </row>
    <row r="95" spans="1:1" ht="15.75" customHeight="1" x14ac:dyDescent="0.2">
      <c r="A95" s="21"/>
    </row>
    <row r="96" spans="1:1" ht="15.75" customHeight="1" x14ac:dyDescent="0.2">
      <c r="A96" s="21"/>
    </row>
    <row r="97" spans="1:1" ht="15.75" customHeight="1" x14ac:dyDescent="0.2">
      <c r="A97" s="21"/>
    </row>
    <row r="98" spans="1:1" ht="15.75" customHeight="1" x14ac:dyDescent="0.2">
      <c r="A98" s="21"/>
    </row>
    <row r="99" spans="1:1" ht="15.75" customHeight="1" x14ac:dyDescent="0.2">
      <c r="A99" s="21"/>
    </row>
    <row r="100" spans="1:1" ht="15.75" customHeight="1" x14ac:dyDescent="0.2">
      <c r="A100" s="21"/>
    </row>
    <row r="101" spans="1:1" ht="15.75" customHeight="1" x14ac:dyDescent="0.2">
      <c r="A101" s="21"/>
    </row>
    <row r="102" spans="1:1" ht="15.75" customHeight="1" x14ac:dyDescent="0.2">
      <c r="A102" s="21"/>
    </row>
    <row r="103" spans="1:1" ht="15.75" customHeight="1" x14ac:dyDescent="0.2">
      <c r="A103" s="21"/>
    </row>
    <row r="104" spans="1:1" ht="15.75" customHeight="1" x14ac:dyDescent="0.2">
      <c r="A104" s="21"/>
    </row>
    <row r="105" spans="1:1" ht="15.75" customHeight="1" x14ac:dyDescent="0.2">
      <c r="A105" s="21"/>
    </row>
    <row r="106" spans="1:1" ht="15.75" customHeight="1" x14ac:dyDescent="0.2">
      <c r="A106" s="21"/>
    </row>
    <row r="107" spans="1:1" ht="15.75" customHeight="1" x14ac:dyDescent="0.2">
      <c r="A107" s="21"/>
    </row>
    <row r="108" spans="1:1" ht="15.75" customHeight="1" x14ac:dyDescent="0.2">
      <c r="A108" s="21"/>
    </row>
    <row r="109" spans="1:1" ht="15.75" customHeight="1" x14ac:dyDescent="0.2">
      <c r="A109" s="21"/>
    </row>
    <row r="110" spans="1:1" ht="15.75" customHeight="1" x14ac:dyDescent="0.2">
      <c r="A110" s="21"/>
    </row>
    <row r="111" spans="1:1" ht="15.75" customHeight="1" x14ac:dyDescent="0.2">
      <c r="A111" s="21"/>
    </row>
    <row r="112" spans="1:1" ht="15.75" customHeight="1" x14ac:dyDescent="0.2">
      <c r="A112" s="21"/>
    </row>
    <row r="113" spans="1:1" ht="15.75" customHeight="1" x14ac:dyDescent="0.2">
      <c r="A113" s="21"/>
    </row>
    <row r="114" spans="1:1" ht="15.75" customHeight="1" x14ac:dyDescent="0.2">
      <c r="A114" s="21"/>
    </row>
    <row r="115" spans="1:1" ht="15.75" customHeight="1" x14ac:dyDescent="0.2">
      <c r="A115" s="21"/>
    </row>
    <row r="116" spans="1:1" ht="15.75" customHeight="1" x14ac:dyDescent="0.2">
      <c r="A116" s="21"/>
    </row>
    <row r="117" spans="1:1" ht="15.75" customHeight="1" x14ac:dyDescent="0.2">
      <c r="A117" s="21"/>
    </row>
    <row r="118" spans="1:1" ht="15.75" customHeight="1" x14ac:dyDescent="0.2">
      <c r="A118" s="21"/>
    </row>
    <row r="119" spans="1:1" ht="15.75" customHeight="1" x14ac:dyDescent="0.2">
      <c r="A119" s="21"/>
    </row>
    <row r="120" spans="1:1" ht="15.75" customHeight="1" x14ac:dyDescent="0.2">
      <c r="A120" s="21"/>
    </row>
    <row r="121" spans="1:1" ht="15.75" customHeight="1" x14ac:dyDescent="0.2">
      <c r="A121" s="21"/>
    </row>
    <row r="122" spans="1:1" ht="15.75" customHeight="1" x14ac:dyDescent="0.2">
      <c r="A122" s="21"/>
    </row>
    <row r="123" spans="1:1" ht="15.75" customHeight="1" x14ac:dyDescent="0.2">
      <c r="A123" s="21"/>
    </row>
    <row r="124" spans="1:1" ht="15.75" customHeight="1" x14ac:dyDescent="0.2">
      <c r="A124" s="21"/>
    </row>
    <row r="125" spans="1:1" ht="15.75" customHeight="1" x14ac:dyDescent="0.2">
      <c r="A125" s="21"/>
    </row>
    <row r="126" spans="1:1" ht="15.75" customHeight="1" x14ac:dyDescent="0.2">
      <c r="A126" s="21"/>
    </row>
    <row r="127" spans="1:1" ht="15.75" customHeight="1" x14ac:dyDescent="0.2">
      <c r="A127" s="21"/>
    </row>
    <row r="128" spans="1:1" ht="15.75" customHeight="1" x14ac:dyDescent="0.2">
      <c r="A128" s="21"/>
    </row>
    <row r="129" spans="1:1" ht="15.75" customHeight="1" x14ac:dyDescent="0.2">
      <c r="A129" s="21"/>
    </row>
    <row r="130" spans="1:1" ht="15.75" customHeight="1" x14ac:dyDescent="0.2">
      <c r="A130" s="21"/>
    </row>
    <row r="131" spans="1:1" ht="15.75" customHeight="1" x14ac:dyDescent="0.2">
      <c r="A131" s="21"/>
    </row>
    <row r="132" spans="1:1" ht="15.75" customHeight="1" x14ac:dyDescent="0.2">
      <c r="A132" s="21"/>
    </row>
    <row r="133" spans="1:1" ht="15.75" customHeight="1" x14ac:dyDescent="0.2">
      <c r="A133" s="21"/>
    </row>
    <row r="134" spans="1:1" ht="15.75" customHeight="1" x14ac:dyDescent="0.2">
      <c r="A134" s="21"/>
    </row>
    <row r="135" spans="1:1" ht="15.75" customHeight="1" x14ac:dyDescent="0.2">
      <c r="A135" s="21"/>
    </row>
    <row r="136" spans="1:1" ht="15.75" customHeight="1" x14ac:dyDescent="0.2">
      <c r="A136" s="21"/>
    </row>
    <row r="137" spans="1:1" ht="15.75" customHeight="1" x14ac:dyDescent="0.2">
      <c r="A137" s="21"/>
    </row>
    <row r="138" spans="1:1" ht="15.75" customHeight="1" x14ac:dyDescent="0.2">
      <c r="A138" s="21"/>
    </row>
    <row r="139" spans="1:1" ht="15.75" customHeight="1" x14ac:dyDescent="0.2">
      <c r="A139" s="21"/>
    </row>
    <row r="140" spans="1:1" ht="15.75" customHeight="1" x14ac:dyDescent="0.2">
      <c r="A140" s="21"/>
    </row>
    <row r="141" spans="1:1" ht="15.75" customHeight="1" x14ac:dyDescent="0.2">
      <c r="A141" s="21"/>
    </row>
    <row r="142" spans="1:1" ht="15.75" customHeight="1" x14ac:dyDescent="0.2">
      <c r="A142" s="21"/>
    </row>
    <row r="143" spans="1:1" ht="15.75" customHeight="1" x14ac:dyDescent="0.2">
      <c r="A143" s="21"/>
    </row>
    <row r="144" spans="1:1" ht="15.75" customHeight="1" x14ac:dyDescent="0.2">
      <c r="A144" s="21"/>
    </row>
    <row r="145" spans="1:1" ht="15.75" customHeight="1" x14ac:dyDescent="0.2">
      <c r="A145" s="21"/>
    </row>
    <row r="146" spans="1:1" ht="15.75" customHeight="1" x14ac:dyDescent="0.2">
      <c r="A146" s="21"/>
    </row>
    <row r="147" spans="1:1" ht="15.75" customHeight="1" x14ac:dyDescent="0.2">
      <c r="A147" s="21"/>
    </row>
    <row r="148" spans="1:1" ht="15.75" customHeight="1" x14ac:dyDescent="0.2">
      <c r="A148" s="21"/>
    </row>
    <row r="149" spans="1:1" ht="15.75" customHeight="1" x14ac:dyDescent="0.2">
      <c r="A149" s="21"/>
    </row>
    <row r="150" spans="1:1" ht="15.75" customHeight="1" x14ac:dyDescent="0.2">
      <c r="A150" s="21"/>
    </row>
    <row r="151" spans="1:1" ht="15.75" customHeight="1" x14ac:dyDescent="0.2">
      <c r="A151" s="21"/>
    </row>
    <row r="152" spans="1:1" ht="15.75" customHeight="1" x14ac:dyDescent="0.2">
      <c r="A152" s="21"/>
    </row>
    <row r="153" spans="1:1" ht="15.75" customHeight="1" x14ac:dyDescent="0.2">
      <c r="A153" s="21"/>
    </row>
    <row r="154" spans="1:1" ht="15.75" customHeight="1" x14ac:dyDescent="0.2">
      <c r="A154" s="21"/>
    </row>
    <row r="155" spans="1:1" ht="15.75" customHeight="1" x14ac:dyDescent="0.2">
      <c r="A155" s="21"/>
    </row>
    <row r="156" spans="1:1" ht="15.75" customHeight="1" x14ac:dyDescent="0.2">
      <c r="A156" s="21"/>
    </row>
    <row r="157" spans="1:1" ht="15.75" customHeight="1" x14ac:dyDescent="0.2">
      <c r="A157" s="21"/>
    </row>
    <row r="158" spans="1:1" ht="15.75" customHeight="1" x14ac:dyDescent="0.2">
      <c r="A158" s="21"/>
    </row>
    <row r="159" spans="1:1" ht="15.75" customHeight="1" x14ac:dyDescent="0.2">
      <c r="A159" s="21"/>
    </row>
    <row r="160" spans="1:1" ht="15.75" customHeight="1" x14ac:dyDescent="0.2">
      <c r="A160" s="21"/>
    </row>
    <row r="161" spans="1:1" ht="15.75" customHeight="1" x14ac:dyDescent="0.2">
      <c r="A161" s="21"/>
    </row>
    <row r="162" spans="1:1" ht="15.75" customHeight="1" x14ac:dyDescent="0.2">
      <c r="A162" s="21"/>
    </row>
    <row r="163" spans="1:1" ht="15.75" customHeight="1" x14ac:dyDescent="0.2">
      <c r="A163" s="21"/>
    </row>
    <row r="164" spans="1:1" ht="15.75" customHeight="1" x14ac:dyDescent="0.2">
      <c r="A164" s="21"/>
    </row>
    <row r="165" spans="1:1" ht="15.75" customHeight="1" x14ac:dyDescent="0.2">
      <c r="A165" s="21"/>
    </row>
    <row r="166" spans="1:1" ht="15.75" customHeight="1" x14ac:dyDescent="0.2">
      <c r="A166" s="21"/>
    </row>
    <row r="167" spans="1:1" ht="15.75" customHeight="1" x14ac:dyDescent="0.2">
      <c r="A167" s="21"/>
    </row>
    <row r="168" spans="1:1" ht="15.75" customHeight="1" x14ac:dyDescent="0.2">
      <c r="A168" s="21"/>
    </row>
    <row r="169" spans="1:1" ht="15.75" customHeight="1" x14ac:dyDescent="0.2">
      <c r="A169" s="21"/>
    </row>
    <row r="170" spans="1:1" ht="15.75" customHeight="1" x14ac:dyDescent="0.2">
      <c r="A170" s="21"/>
    </row>
    <row r="171" spans="1:1" ht="15.75" customHeight="1" x14ac:dyDescent="0.2">
      <c r="A171" s="21"/>
    </row>
    <row r="172" spans="1:1" ht="15.75" customHeight="1" x14ac:dyDescent="0.2">
      <c r="A172" s="21"/>
    </row>
    <row r="173" spans="1:1" ht="15.75" customHeight="1" x14ac:dyDescent="0.2">
      <c r="A173" s="21"/>
    </row>
    <row r="174" spans="1:1" ht="15.75" customHeight="1" x14ac:dyDescent="0.2">
      <c r="A174" s="21"/>
    </row>
    <row r="175" spans="1:1" ht="15.75" customHeight="1" x14ac:dyDescent="0.2">
      <c r="A175" s="21"/>
    </row>
    <row r="176" spans="1:1" ht="15.75" customHeight="1" x14ac:dyDescent="0.2">
      <c r="A176" s="21"/>
    </row>
    <row r="177" spans="1:1" ht="15.75" customHeight="1" x14ac:dyDescent="0.2">
      <c r="A177" s="21"/>
    </row>
    <row r="178" spans="1:1" ht="15.75" customHeight="1" x14ac:dyDescent="0.2">
      <c r="A178" s="21"/>
    </row>
    <row r="179" spans="1:1" ht="15.75" customHeight="1" x14ac:dyDescent="0.2">
      <c r="A179" s="21"/>
    </row>
    <row r="180" spans="1:1" ht="15.75" customHeight="1" x14ac:dyDescent="0.2">
      <c r="A180" s="21"/>
    </row>
    <row r="181" spans="1:1" ht="15.75" customHeight="1" x14ac:dyDescent="0.2">
      <c r="A181" s="21"/>
    </row>
    <row r="182" spans="1:1" ht="15.75" customHeight="1" x14ac:dyDescent="0.2">
      <c r="A182" s="21"/>
    </row>
    <row r="183" spans="1:1" ht="15.75" customHeight="1" x14ac:dyDescent="0.2">
      <c r="A183" s="21"/>
    </row>
    <row r="184" spans="1:1" ht="15.75" customHeight="1" x14ac:dyDescent="0.2">
      <c r="A184" s="21"/>
    </row>
    <row r="185" spans="1:1" ht="15.75" customHeight="1" x14ac:dyDescent="0.2">
      <c r="A185" s="21"/>
    </row>
    <row r="186" spans="1:1" ht="15.75" customHeight="1" x14ac:dyDescent="0.2">
      <c r="A186" s="21"/>
    </row>
    <row r="187" spans="1:1" ht="15.75" customHeight="1" x14ac:dyDescent="0.2">
      <c r="A187" s="21"/>
    </row>
    <row r="188" spans="1:1" ht="15.75" customHeight="1" x14ac:dyDescent="0.2">
      <c r="A188" s="21"/>
    </row>
    <row r="189" spans="1:1" ht="15.75" customHeight="1" x14ac:dyDescent="0.2">
      <c r="A189" s="21"/>
    </row>
    <row r="190" spans="1:1" ht="15.75" customHeight="1" x14ac:dyDescent="0.2">
      <c r="A190" s="21"/>
    </row>
    <row r="191" spans="1:1" ht="15.75" customHeight="1" x14ac:dyDescent="0.2">
      <c r="A191" s="21"/>
    </row>
    <row r="192" spans="1:1" ht="15.75" customHeight="1" x14ac:dyDescent="0.2">
      <c r="A192" s="21"/>
    </row>
    <row r="193" spans="1:1" ht="15.75" customHeight="1" x14ac:dyDescent="0.2">
      <c r="A193" s="21"/>
    </row>
    <row r="194" spans="1:1" ht="15.75" customHeight="1" x14ac:dyDescent="0.2">
      <c r="A194" s="21"/>
    </row>
    <row r="195" spans="1:1" ht="15.75" customHeight="1" x14ac:dyDescent="0.2">
      <c r="A195" s="21"/>
    </row>
    <row r="196" spans="1:1" ht="15.75" customHeight="1" x14ac:dyDescent="0.2">
      <c r="A196" s="21"/>
    </row>
    <row r="197" spans="1:1" ht="15.75" customHeight="1" x14ac:dyDescent="0.2">
      <c r="A197" s="21"/>
    </row>
    <row r="198" spans="1:1" ht="15.75" customHeight="1" x14ac:dyDescent="0.2">
      <c r="A198" s="21"/>
    </row>
    <row r="199" spans="1:1" ht="15.75" customHeight="1" x14ac:dyDescent="0.2">
      <c r="A199" s="21"/>
    </row>
    <row r="200" spans="1:1" ht="15.75" customHeight="1" x14ac:dyDescent="0.2">
      <c r="A200" s="21"/>
    </row>
    <row r="201" spans="1:1" ht="15.75" customHeight="1" x14ac:dyDescent="0.2">
      <c r="A201" s="21"/>
    </row>
    <row r="202" spans="1:1" ht="15.75" customHeight="1" x14ac:dyDescent="0.2">
      <c r="A202" s="21"/>
    </row>
    <row r="203" spans="1:1" ht="15.75" customHeight="1" x14ac:dyDescent="0.2">
      <c r="A203" s="21"/>
    </row>
    <row r="204" spans="1:1" ht="15.75" customHeight="1" x14ac:dyDescent="0.2">
      <c r="A204" s="21"/>
    </row>
    <row r="205" spans="1:1" ht="15.75" customHeight="1" x14ac:dyDescent="0.2">
      <c r="A205" s="21"/>
    </row>
    <row r="206" spans="1:1" ht="15.75" customHeight="1" x14ac:dyDescent="0.2">
      <c r="A206" s="21"/>
    </row>
    <row r="207" spans="1:1" ht="15.75" customHeight="1" x14ac:dyDescent="0.2">
      <c r="A207" s="21"/>
    </row>
    <row r="208" spans="1:1" ht="15.75" customHeight="1" x14ac:dyDescent="0.2">
      <c r="A208" s="21"/>
    </row>
    <row r="209" spans="1:1" ht="15.75" customHeight="1" x14ac:dyDescent="0.2">
      <c r="A209" s="21"/>
    </row>
    <row r="210" spans="1:1" ht="15.75" customHeight="1" x14ac:dyDescent="0.2">
      <c r="A210" s="21"/>
    </row>
    <row r="211" spans="1:1" ht="15.75" customHeight="1" x14ac:dyDescent="0.2">
      <c r="A211" s="21"/>
    </row>
    <row r="212" spans="1:1" ht="15.75" customHeight="1" x14ac:dyDescent="0.2">
      <c r="A212" s="21"/>
    </row>
    <row r="213" spans="1:1" ht="15.75" customHeight="1" x14ac:dyDescent="0.2">
      <c r="A213" s="21"/>
    </row>
    <row r="214" spans="1:1" ht="15.75" customHeight="1" x14ac:dyDescent="0.2">
      <c r="A214" s="21"/>
    </row>
    <row r="215" spans="1:1" ht="15.75" customHeight="1" x14ac:dyDescent="0.2">
      <c r="A215" s="21"/>
    </row>
    <row r="216" spans="1:1" ht="15.75" customHeight="1" x14ac:dyDescent="0.2">
      <c r="A216" s="21"/>
    </row>
    <row r="217" spans="1:1" ht="15.75" customHeight="1" x14ac:dyDescent="0.2">
      <c r="A217" s="21"/>
    </row>
    <row r="218" spans="1:1" ht="15.75" customHeight="1" x14ac:dyDescent="0.2">
      <c r="A218" s="21"/>
    </row>
    <row r="219" spans="1:1" ht="15.75" customHeight="1" x14ac:dyDescent="0.2">
      <c r="A219" s="21"/>
    </row>
    <row r="220" spans="1:1" ht="15.75" customHeight="1" x14ac:dyDescent="0.2">
      <c r="A220" s="21"/>
    </row>
    <row r="221" spans="1:1" ht="15.75" customHeight="1" x14ac:dyDescent="0.2">
      <c r="A221" s="21"/>
    </row>
    <row r="222" spans="1:1" ht="15.75" customHeight="1" x14ac:dyDescent="0.2">
      <c r="A222" s="21"/>
    </row>
    <row r="223" spans="1:1" ht="15.75" customHeight="1" x14ac:dyDescent="0.2">
      <c r="A223" s="21"/>
    </row>
    <row r="224" spans="1:1" ht="15.75" customHeight="1" x14ac:dyDescent="0.2">
      <c r="A224" s="21"/>
    </row>
    <row r="225" spans="1:1" ht="15.75" customHeight="1" x14ac:dyDescent="0.2">
      <c r="A225" s="21"/>
    </row>
    <row r="226" spans="1:1" ht="15.75" customHeight="1" x14ac:dyDescent="0.2">
      <c r="A226" s="21"/>
    </row>
    <row r="227" spans="1:1" ht="15.75" customHeight="1" x14ac:dyDescent="0.2">
      <c r="A227" s="21"/>
    </row>
    <row r="228" spans="1:1" ht="15.75" customHeight="1" x14ac:dyDescent="0.2">
      <c r="A228" s="21"/>
    </row>
    <row r="229" spans="1:1" ht="15.75" customHeight="1" x14ac:dyDescent="0.2">
      <c r="A229" s="21"/>
    </row>
    <row r="230" spans="1:1" ht="15.75" customHeight="1" x14ac:dyDescent="0.2">
      <c r="A230" s="21"/>
    </row>
    <row r="231" spans="1:1" ht="15.75" customHeight="1" x14ac:dyDescent="0.2">
      <c r="A231" s="21"/>
    </row>
    <row r="232" spans="1:1" ht="15.75" customHeight="1" x14ac:dyDescent="0.2">
      <c r="A232" s="21"/>
    </row>
    <row r="233" spans="1:1" ht="15.75" customHeight="1" x14ac:dyDescent="0.2">
      <c r="A233" s="21"/>
    </row>
    <row r="234" spans="1:1" ht="15.75" customHeight="1" x14ac:dyDescent="0.2">
      <c r="A234" s="21"/>
    </row>
    <row r="235" spans="1:1" ht="15.75" customHeight="1" x14ac:dyDescent="0.2">
      <c r="A235" s="21"/>
    </row>
    <row r="236" spans="1:1" ht="15.75" customHeight="1" x14ac:dyDescent="0.2">
      <c r="A236" s="21"/>
    </row>
    <row r="237" spans="1:1" ht="15.75" customHeight="1" x14ac:dyDescent="0.2">
      <c r="A237" s="21"/>
    </row>
    <row r="238" spans="1:1" ht="15.75" customHeight="1" x14ac:dyDescent="0.2">
      <c r="A238" s="21"/>
    </row>
    <row r="239" spans="1:1" ht="15.75" customHeight="1" x14ac:dyDescent="0.2">
      <c r="A239" s="21"/>
    </row>
    <row r="240" spans="1:1" ht="15.75" customHeight="1" x14ac:dyDescent="0.2">
      <c r="A240" s="21"/>
    </row>
    <row r="241" spans="1:1" ht="15.75" customHeight="1" x14ac:dyDescent="0.2">
      <c r="A241" s="21"/>
    </row>
    <row r="242" spans="1:1" ht="15.75" customHeight="1" x14ac:dyDescent="0.2">
      <c r="A242" s="21"/>
    </row>
    <row r="243" spans="1:1" ht="15.75" customHeight="1" x14ac:dyDescent="0.2">
      <c r="A243" s="21"/>
    </row>
    <row r="244" spans="1:1" ht="15.75" customHeight="1" x14ac:dyDescent="0.2">
      <c r="A244" s="21"/>
    </row>
    <row r="245" spans="1:1" ht="15.75" customHeight="1" x14ac:dyDescent="0.2">
      <c r="A245" s="21"/>
    </row>
    <row r="246" spans="1:1" ht="15.75" customHeight="1" x14ac:dyDescent="0.2">
      <c r="A246" s="21"/>
    </row>
    <row r="247" spans="1:1" ht="15.75" customHeight="1" x14ac:dyDescent="0.2">
      <c r="A247" s="21"/>
    </row>
    <row r="248" spans="1:1" ht="15.75" customHeight="1" x14ac:dyDescent="0.2">
      <c r="A248" s="21"/>
    </row>
    <row r="249" spans="1:1" ht="15.75" customHeight="1" x14ac:dyDescent="0.2">
      <c r="A249" s="21"/>
    </row>
    <row r="250" spans="1:1" ht="15.75" customHeight="1" x14ac:dyDescent="0.2">
      <c r="A250" s="21"/>
    </row>
    <row r="251" spans="1:1" ht="15.75" customHeight="1" x14ac:dyDescent="0.2">
      <c r="A251" s="21"/>
    </row>
    <row r="252" spans="1:1" ht="15.75" customHeight="1" x14ac:dyDescent="0.2">
      <c r="A252" s="21"/>
    </row>
    <row r="253" spans="1:1" ht="15.75" customHeight="1" x14ac:dyDescent="0.2">
      <c r="A253" s="21"/>
    </row>
    <row r="254" spans="1:1" ht="15.75" customHeight="1" x14ac:dyDescent="0.2">
      <c r="A254" s="21"/>
    </row>
    <row r="255" spans="1:1" ht="15.75" customHeight="1" x14ac:dyDescent="0.2">
      <c r="A255" s="21"/>
    </row>
    <row r="256" spans="1:1" ht="15.75" customHeight="1" x14ac:dyDescent="0.2">
      <c r="A256" s="21"/>
    </row>
    <row r="257" spans="1:1" ht="15.75" customHeight="1" x14ac:dyDescent="0.2">
      <c r="A257" s="21"/>
    </row>
    <row r="258" spans="1:1" ht="15.75" customHeight="1" x14ac:dyDescent="0.2">
      <c r="A258" s="21"/>
    </row>
    <row r="259" spans="1:1" ht="15.75" customHeight="1" x14ac:dyDescent="0.2">
      <c r="A259" s="21"/>
    </row>
    <row r="260" spans="1:1" ht="15.75" customHeight="1" x14ac:dyDescent="0.2">
      <c r="A260" s="21"/>
    </row>
    <row r="261" spans="1:1" ht="15.75" customHeight="1" x14ac:dyDescent="0.2">
      <c r="A261" s="21"/>
    </row>
    <row r="262" spans="1:1" ht="15.75" customHeight="1" x14ac:dyDescent="0.2">
      <c r="A262" s="21"/>
    </row>
    <row r="263" spans="1:1" ht="15.75" customHeight="1" x14ac:dyDescent="0.2">
      <c r="A263" s="21"/>
    </row>
    <row r="264" spans="1:1" ht="15.75" customHeight="1" x14ac:dyDescent="0.2">
      <c r="A264" s="21"/>
    </row>
    <row r="265" spans="1:1" ht="15.75" customHeight="1" x14ac:dyDescent="0.2">
      <c r="A265" s="21"/>
    </row>
    <row r="266" spans="1:1" ht="15.75" customHeight="1" x14ac:dyDescent="0.2">
      <c r="A266" s="21"/>
    </row>
    <row r="267" spans="1:1" ht="15.75" customHeight="1" x14ac:dyDescent="0.2">
      <c r="A267" s="21"/>
    </row>
    <row r="268" spans="1:1" ht="15.75" customHeight="1" x14ac:dyDescent="0.2">
      <c r="A268" s="21"/>
    </row>
    <row r="269" spans="1:1" ht="15.75" customHeight="1" x14ac:dyDescent="0.2">
      <c r="A269" s="21"/>
    </row>
    <row r="270" spans="1:1" ht="15.75" customHeight="1" x14ac:dyDescent="0.2">
      <c r="A270" s="21"/>
    </row>
    <row r="271" spans="1:1" ht="15.75" customHeight="1" x14ac:dyDescent="0.2">
      <c r="A271" s="21"/>
    </row>
    <row r="272" spans="1:1" ht="15.75" customHeight="1" x14ac:dyDescent="0.2">
      <c r="A272" s="21"/>
    </row>
    <row r="273" spans="1:1" ht="15.75" customHeight="1" x14ac:dyDescent="0.2">
      <c r="A273" s="21"/>
    </row>
    <row r="274" spans="1:1" ht="15.75" customHeight="1" x14ac:dyDescent="0.2">
      <c r="A274" s="21"/>
    </row>
    <row r="275" spans="1:1" ht="15.75" customHeight="1" x14ac:dyDescent="0.2">
      <c r="A275" s="21"/>
    </row>
    <row r="276" spans="1:1" ht="15.75" customHeight="1" x14ac:dyDescent="0.2">
      <c r="A276" s="21"/>
    </row>
    <row r="277" spans="1:1" ht="15.75" customHeight="1" x14ac:dyDescent="0.2">
      <c r="A277" s="21"/>
    </row>
    <row r="278" spans="1:1" ht="15.75" customHeight="1" x14ac:dyDescent="0.2">
      <c r="A278" s="21"/>
    </row>
    <row r="279" spans="1:1" ht="15.75" customHeight="1" x14ac:dyDescent="0.2">
      <c r="A279" s="21"/>
    </row>
    <row r="280" spans="1:1" ht="15.75" customHeight="1" x14ac:dyDescent="0.2">
      <c r="A280" s="21"/>
    </row>
    <row r="281" spans="1:1" ht="15.75" customHeight="1" x14ac:dyDescent="0.2">
      <c r="A281" s="21"/>
    </row>
    <row r="282" spans="1:1" ht="15.75" customHeight="1" x14ac:dyDescent="0.2">
      <c r="A282" s="21"/>
    </row>
    <row r="283" spans="1:1" ht="15.75" customHeight="1" x14ac:dyDescent="0.2">
      <c r="A283" s="21"/>
    </row>
    <row r="284" spans="1:1" ht="15.75" customHeight="1" x14ac:dyDescent="0.2">
      <c r="A284" s="21"/>
    </row>
    <row r="285" spans="1:1" ht="15.75" customHeight="1" x14ac:dyDescent="0.2">
      <c r="A285" s="21"/>
    </row>
    <row r="286" spans="1:1" ht="15.75" customHeight="1" x14ac:dyDescent="0.2">
      <c r="A286" s="21"/>
    </row>
    <row r="287" spans="1:1" ht="15.75" customHeight="1" x14ac:dyDescent="0.2">
      <c r="A287" s="21"/>
    </row>
    <row r="288" spans="1:1" ht="15.75" customHeight="1" x14ac:dyDescent="0.2">
      <c r="A288" s="21"/>
    </row>
    <row r="289" spans="1:1" ht="15.75" customHeight="1" x14ac:dyDescent="0.2">
      <c r="A289" s="21"/>
    </row>
    <row r="290" spans="1:1" ht="15.75" customHeight="1" x14ac:dyDescent="0.2">
      <c r="A290" s="21"/>
    </row>
    <row r="291" spans="1:1" ht="15.75" customHeight="1" x14ac:dyDescent="0.2">
      <c r="A291" s="21"/>
    </row>
    <row r="292" spans="1:1" ht="15.75" customHeight="1" x14ac:dyDescent="0.2">
      <c r="A292" s="21"/>
    </row>
    <row r="293" spans="1:1" ht="15.75" customHeight="1" x14ac:dyDescent="0.2">
      <c r="A293" s="21"/>
    </row>
    <row r="294" spans="1:1" ht="15.75" customHeight="1" x14ac:dyDescent="0.2">
      <c r="A294" s="21"/>
    </row>
    <row r="295" spans="1:1" ht="15.75" customHeight="1" x14ac:dyDescent="0.2">
      <c r="A295" s="21"/>
    </row>
    <row r="296" spans="1:1" ht="15.75" customHeight="1" x14ac:dyDescent="0.2">
      <c r="A296" s="21"/>
    </row>
    <row r="297" spans="1:1" ht="15.75" customHeight="1" x14ac:dyDescent="0.2">
      <c r="A297" s="21"/>
    </row>
    <row r="298" spans="1:1" ht="15.75" customHeight="1" x14ac:dyDescent="0.2">
      <c r="A298" s="21"/>
    </row>
    <row r="299" spans="1:1" ht="15.75" customHeight="1" x14ac:dyDescent="0.2">
      <c r="A299" s="21"/>
    </row>
    <row r="300" spans="1:1" ht="15.75" customHeight="1" x14ac:dyDescent="0.2">
      <c r="A300" s="21"/>
    </row>
    <row r="301" spans="1:1" ht="15.75" customHeight="1" x14ac:dyDescent="0.2">
      <c r="A301" s="21"/>
    </row>
    <row r="302" spans="1:1" ht="15.75" customHeight="1" x14ac:dyDescent="0.2">
      <c r="A302" s="21"/>
    </row>
    <row r="303" spans="1:1" ht="15.75" customHeight="1" x14ac:dyDescent="0.2">
      <c r="A303" s="21"/>
    </row>
    <row r="304" spans="1:1" ht="15.75" customHeight="1" x14ac:dyDescent="0.2">
      <c r="A304" s="21"/>
    </row>
    <row r="305" spans="1:1" ht="15.75" customHeight="1" x14ac:dyDescent="0.2">
      <c r="A305" s="21"/>
    </row>
    <row r="306" spans="1:1" ht="15.75" customHeight="1" x14ac:dyDescent="0.2">
      <c r="A306" s="21"/>
    </row>
    <row r="307" spans="1:1" ht="15.75" customHeight="1" x14ac:dyDescent="0.2">
      <c r="A307" s="21"/>
    </row>
    <row r="308" spans="1:1" ht="15.75" customHeight="1" x14ac:dyDescent="0.2">
      <c r="A308" s="21"/>
    </row>
    <row r="309" spans="1:1" ht="15.75" customHeight="1" x14ac:dyDescent="0.2">
      <c r="A309" s="21"/>
    </row>
    <row r="310" spans="1:1" ht="15.75" customHeight="1" x14ac:dyDescent="0.2">
      <c r="A310" s="21"/>
    </row>
    <row r="311" spans="1:1" ht="15.75" customHeight="1" x14ac:dyDescent="0.2">
      <c r="A311" s="21"/>
    </row>
    <row r="312" spans="1:1" ht="15.75" customHeight="1" x14ac:dyDescent="0.2">
      <c r="A312" s="21"/>
    </row>
    <row r="313" spans="1:1" ht="15.75" customHeight="1" x14ac:dyDescent="0.2">
      <c r="A313" s="21"/>
    </row>
    <row r="314" spans="1:1" ht="15.75" customHeight="1" x14ac:dyDescent="0.2">
      <c r="A314" s="21"/>
    </row>
    <row r="315" spans="1:1" ht="15.75" customHeight="1" x14ac:dyDescent="0.2">
      <c r="A315" s="21"/>
    </row>
    <row r="316" spans="1:1" ht="15.75" customHeight="1" x14ac:dyDescent="0.2">
      <c r="A316" s="21"/>
    </row>
    <row r="317" spans="1:1" ht="15.75" customHeight="1" x14ac:dyDescent="0.2">
      <c r="A317" s="21"/>
    </row>
    <row r="318" spans="1:1" ht="15.75" customHeight="1" x14ac:dyDescent="0.2">
      <c r="A318" s="21"/>
    </row>
    <row r="319" spans="1:1" ht="15.75" customHeight="1" x14ac:dyDescent="0.2">
      <c r="A319" s="21"/>
    </row>
    <row r="320" spans="1:1" ht="15.75" customHeight="1" x14ac:dyDescent="0.2">
      <c r="A320" s="21"/>
    </row>
    <row r="321" spans="1:1" ht="15.75" customHeight="1" x14ac:dyDescent="0.2">
      <c r="A321" s="21"/>
    </row>
    <row r="322" spans="1:1" ht="15.75" customHeight="1" x14ac:dyDescent="0.2">
      <c r="A322" s="21"/>
    </row>
    <row r="323" spans="1:1" ht="15.75" customHeight="1" x14ac:dyDescent="0.2">
      <c r="A323" s="21"/>
    </row>
    <row r="324" spans="1:1" ht="15.75" customHeight="1" x14ac:dyDescent="0.2">
      <c r="A324" s="21"/>
    </row>
    <row r="325" spans="1:1" ht="15.75" customHeight="1" x14ac:dyDescent="0.2">
      <c r="A325" s="21"/>
    </row>
    <row r="326" spans="1:1" ht="15.75" customHeight="1" x14ac:dyDescent="0.2">
      <c r="A326" s="21"/>
    </row>
    <row r="327" spans="1:1" ht="15.75" customHeight="1" x14ac:dyDescent="0.2">
      <c r="A327" s="21"/>
    </row>
    <row r="328" spans="1:1" ht="15.75" customHeight="1" x14ac:dyDescent="0.2">
      <c r="A328" s="21"/>
    </row>
    <row r="329" spans="1:1" ht="15.75" customHeight="1" x14ac:dyDescent="0.2">
      <c r="A329" s="21"/>
    </row>
    <row r="330" spans="1:1" ht="15.75" customHeight="1" x14ac:dyDescent="0.2">
      <c r="A330" s="21"/>
    </row>
    <row r="331" spans="1:1" ht="15.75" customHeight="1" x14ac:dyDescent="0.2">
      <c r="A331" s="21"/>
    </row>
    <row r="332" spans="1:1" ht="15.75" customHeight="1" x14ac:dyDescent="0.2">
      <c r="A332" s="21"/>
    </row>
    <row r="333" spans="1:1" ht="15.75" customHeight="1" x14ac:dyDescent="0.2">
      <c r="A333" s="21"/>
    </row>
    <row r="334" spans="1:1" ht="15.75" customHeight="1" x14ac:dyDescent="0.2">
      <c r="A334" s="21"/>
    </row>
    <row r="335" spans="1:1" ht="15.75" customHeight="1" x14ac:dyDescent="0.2">
      <c r="A335" s="21"/>
    </row>
    <row r="336" spans="1:1" ht="15.75" customHeight="1" x14ac:dyDescent="0.2">
      <c r="A336" s="21"/>
    </row>
    <row r="337" spans="1:1" ht="15.75" customHeight="1" x14ac:dyDescent="0.2">
      <c r="A337" s="21"/>
    </row>
    <row r="338" spans="1:1" ht="15.75" customHeight="1" x14ac:dyDescent="0.2">
      <c r="A338" s="21"/>
    </row>
    <row r="339" spans="1:1" ht="15.75" customHeight="1" x14ac:dyDescent="0.2">
      <c r="A339" s="21"/>
    </row>
    <row r="340" spans="1:1" ht="15.75" customHeight="1" x14ac:dyDescent="0.2">
      <c r="A340" s="21"/>
    </row>
    <row r="341" spans="1:1" ht="15.75" customHeight="1" x14ac:dyDescent="0.2">
      <c r="A341" s="21"/>
    </row>
    <row r="342" spans="1:1" ht="15.75" customHeight="1" x14ac:dyDescent="0.2">
      <c r="A342" s="21"/>
    </row>
    <row r="343" spans="1:1" ht="15.75" customHeight="1" x14ac:dyDescent="0.2">
      <c r="A343" s="21"/>
    </row>
    <row r="344" spans="1:1" ht="15.75" customHeight="1" x14ac:dyDescent="0.2">
      <c r="A344" s="21"/>
    </row>
    <row r="345" spans="1:1" ht="15.75" customHeight="1" x14ac:dyDescent="0.2">
      <c r="A345" s="21"/>
    </row>
    <row r="346" spans="1:1" ht="15.75" customHeight="1" x14ac:dyDescent="0.2">
      <c r="A346" s="21"/>
    </row>
    <row r="347" spans="1:1" ht="15.75" customHeight="1" x14ac:dyDescent="0.2">
      <c r="A347" s="21"/>
    </row>
    <row r="348" spans="1:1" ht="15.75" customHeight="1" x14ac:dyDescent="0.2">
      <c r="A348" s="21"/>
    </row>
    <row r="349" spans="1:1" ht="15.75" customHeight="1" x14ac:dyDescent="0.2">
      <c r="A349" s="21"/>
    </row>
    <row r="350" spans="1:1" ht="15.75" customHeight="1" x14ac:dyDescent="0.2">
      <c r="A350" s="21"/>
    </row>
    <row r="351" spans="1:1" ht="15.75" customHeight="1" x14ac:dyDescent="0.2">
      <c r="A351" s="21"/>
    </row>
    <row r="352" spans="1:1" ht="15.75" customHeight="1" x14ac:dyDescent="0.2">
      <c r="A352" s="21"/>
    </row>
    <row r="353" spans="1:1" ht="15.75" customHeight="1" x14ac:dyDescent="0.2">
      <c r="A353" s="21"/>
    </row>
    <row r="354" spans="1:1" ht="15.75" customHeight="1" x14ac:dyDescent="0.2">
      <c r="A354" s="21"/>
    </row>
    <row r="355" spans="1:1" ht="15.75" customHeight="1" x14ac:dyDescent="0.2">
      <c r="A355" s="21"/>
    </row>
    <row r="356" spans="1:1" ht="15.75" customHeight="1" x14ac:dyDescent="0.2">
      <c r="A356" s="21"/>
    </row>
    <row r="357" spans="1:1" ht="15.75" customHeight="1" x14ac:dyDescent="0.2">
      <c r="A357" s="21"/>
    </row>
    <row r="358" spans="1:1" ht="15.75" customHeight="1" x14ac:dyDescent="0.2">
      <c r="A358" s="21"/>
    </row>
    <row r="359" spans="1:1" ht="15.75" customHeight="1" x14ac:dyDescent="0.2">
      <c r="A359" s="21"/>
    </row>
    <row r="360" spans="1:1" ht="15.75" customHeight="1" x14ac:dyDescent="0.2">
      <c r="A360" s="21"/>
    </row>
    <row r="361" spans="1:1" ht="15.75" customHeight="1" x14ac:dyDescent="0.2">
      <c r="A361" s="21"/>
    </row>
    <row r="362" spans="1:1" ht="15.75" customHeight="1" x14ac:dyDescent="0.2">
      <c r="A362" s="21"/>
    </row>
    <row r="363" spans="1:1" ht="15.75" customHeight="1" x14ac:dyDescent="0.2">
      <c r="A363" s="21"/>
    </row>
    <row r="364" spans="1:1" ht="15.75" customHeight="1" x14ac:dyDescent="0.2">
      <c r="A364" s="21"/>
    </row>
    <row r="365" spans="1:1" ht="15.75" customHeight="1" x14ac:dyDescent="0.2">
      <c r="A365" s="21"/>
    </row>
    <row r="366" spans="1:1" ht="15.75" customHeight="1" x14ac:dyDescent="0.2">
      <c r="A366" s="21"/>
    </row>
    <row r="367" spans="1:1" ht="15.75" customHeight="1" x14ac:dyDescent="0.2">
      <c r="A367" s="21"/>
    </row>
    <row r="368" spans="1:1" ht="15.75" customHeight="1" x14ac:dyDescent="0.2">
      <c r="A368" s="21"/>
    </row>
    <row r="369" spans="1:1" ht="15.75" customHeight="1" x14ac:dyDescent="0.2">
      <c r="A369" s="21"/>
    </row>
    <row r="370" spans="1:1" ht="15.75" customHeight="1" x14ac:dyDescent="0.2">
      <c r="A370" s="21"/>
    </row>
    <row r="371" spans="1:1" ht="15.75" customHeight="1" x14ac:dyDescent="0.2">
      <c r="A371" s="21"/>
    </row>
    <row r="372" spans="1:1" ht="15.75" customHeight="1" x14ac:dyDescent="0.2">
      <c r="A372" s="21"/>
    </row>
    <row r="373" spans="1:1" ht="15.75" customHeight="1" x14ac:dyDescent="0.2">
      <c r="A373" s="21"/>
    </row>
    <row r="374" spans="1:1" ht="15.75" customHeight="1" x14ac:dyDescent="0.2">
      <c r="A374" s="21"/>
    </row>
    <row r="375" spans="1:1" ht="15.75" customHeight="1" x14ac:dyDescent="0.2">
      <c r="A375" s="21"/>
    </row>
    <row r="376" spans="1:1" ht="15.75" customHeight="1" x14ac:dyDescent="0.2">
      <c r="A376" s="21"/>
    </row>
    <row r="377" spans="1:1" ht="15.75" customHeight="1" x14ac:dyDescent="0.2">
      <c r="A377" s="21"/>
    </row>
    <row r="378" spans="1:1" ht="15.75" customHeight="1" x14ac:dyDescent="0.2">
      <c r="A378" s="21"/>
    </row>
    <row r="379" spans="1:1" ht="15.75" customHeight="1" x14ac:dyDescent="0.2">
      <c r="A379" s="21"/>
    </row>
    <row r="380" spans="1:1" ht="15.75" customHeight="1" x14ac:dyDescent="0.2">
      <c r="A380" s="21"/>
    </row>
    <row r="381" spans="1:1" ht="15.75" customHeight="1" x14ac:dyDescent="0.2">
      <c r="A381" s="21"/>
    </row>
    <row r="382" spans="1:1" ht="15.75" customHeight="1" x14ac:dyDescent="0.2">
      <c r="A382" s="21"/>
    </row>
    <row r="383" spans="1:1" ht="15.75" customHeight="1" x14ac:dyDescent="0.2">
      <c r="A383" s="21"/>
    </row>
    <row r="384" spans="1:1" ht="15.75" customHeight="1" x14ac:dyDescent="0.2">
      <c r="A384" s="21"/>
    </row>
    <row r="385" spans="1:1" ht="15.75" customHeight="1" x14ac:dyDescent="0.2">
      <c r="A385" s="21"/>
    </row>
    <row r="386" spans="1:1" ht="15.75" customHeight="1" x14ac:dyDescent="0.2">
      <c r="A386" s="21"/>
    </row>
    <row r="387" spans="1:1" ht="15.75" customHeight="1" x14ac:dyDescent="0.2">
      <c r="A387" s="21"/>
    </row>
    <row r="388" spans="1:1" ht="15.75" customHeight="1" x14ac:dyDescent="0.2">
      <c r="A388" s="21"/>
    </row>
    <row r="389" spans="1:1" ht="15.75" customHeight="1" x14ac:dyDescent="0.2">
      <c r="A389" s="21"/>
    </row>
    <row r="390" spans="1:1" ht="15.75" customHeight="1" x14ac:dyDescent="0.2">
      <c r="A390" s="21"/>
    </row>
    <row r="391" spans="1:1" ht="15.75" customHeight="1" x14ac:dyDescent="0.2">
      <c r="A391" s="21"/>
    </row>
    <row r="392" spans="1:1" ht="15.75" customHeight="1" x14ac:dyDescent="0.2">
      <c r="A392" s="21"/>
    </row>
    <row r="393" spans="1:1" ht="15.75" customHeight="1" x14ac:dyDescent="0.2">
      <c r="A393" s="21"/>
    </row>
    <row r="394" spans="1:1" ht="15.75" customHeight="1" x14ac:dyDescent="0.2">
      <c r="A394" s="21"/>
    </row>
    <row r="395" spans="1:1" ht="15.75" customHeight="1" x14ac:dyDescent="0.2">
      <c r="A395" s="21"/>
    </row>
    <row r="396" spans="1:1" ht="15.75" customHeight="1" x14ac:dyDescent="0.2">
      <c r="A396" s="21"/>
    </row>
    <row r="397" spans="1:1" ht="15.75" customHeight="1" x14ac:dyDescent="0.2">
      <c r="A397" s="21"/>
    </row>
    <row r="398" spans="1:1" ht="15.75" customHeight="1" x14ac:dyDescent="0.2">
      <c r="A398" s="21"/>
    </row>
    <row r="399" spans="1:1" ht="15.75" customHeight="1" x14ac:dyDescent="0.2">
      <c r="A399" s="21"/>
    </row>
    <row r="400" spans="1:1" ht="15.75" customHeight="1" x14ac:dyDescent="0.2">
      <c r="A400" s="21"/>
    </row>
    <row r="401" spans="1:1" ht="15.75" customHeight="1" x14ac:dyDescent="0.2">
      <c r="A401" s="21"/>
    </row>
    <row r="402" spans="1:1" ht="15.75" customHeight="1" x14ac:dyDescent="0.2">
      <c r="A402" s="21"/>
    </row>
    <row r="403" spans="1:1" ht="15.75" customHeight="1" x14ac:dyDescent="0.2">
      <c r="A403" s="21"/>
    </row>
    <row r="404" spans="1:1" ht="15.75" customHeight="1" x14ac:dyDescent="0.2">
      <c r="A404" s="21"/>
    </row>
    <row r="405" spans="1:1" ht="15.75" customHeight="1" x14ac:dyDescent="0.2">
      <c r="A405" s="21"/>
    </row>
    <row r="406" spans="1:1" ht="15.75" customHeight="1" x14ac:dyDescent="0.2">
      <c r="A406" s="21"/>
    </row>
    <row r="407" spans="1:1" ht="15.75" customHeight="1" x14ac:dyDescent="0.2">
      <c r="A407" s="21"/>
    </row>
    <row r="408" spans="1:1" ht="15.75" customHeight="1" x14ac:dyDescent="0.2">
      <c r="A408" s="21"/>
    </row>
    <row r="409" spans="1:1" ht="15.75" customHeight="1" x14ac:dyDescent="0.2">
      <c r="A409" s="21"/>
    </row>
    <row r="410" spans="1:1" ht="15.75" customHeight="1" x14ac:dyDescent="0.2">
      <c r="A410" s="21"/>
    </row>
    <row r="411" spans="1:1" ht="15.75" customHeight="1" x14ac:dyDescent="0.2">
      <c r="A411" s="21"/>
    </row>
    <row r="412" spans="1:1" ht="15.75" customHeight="1" x14ac:dyDescent="0.2">
      <c r="A412" s="21"/>
    </row>
    <row r="413" spans="1:1" ht="15.75" customHeight="1" x14ac:dyDescent="0.2">
      <c r="A413" s="21"/>
    </row>
    <row r="414" spans="1:1" ht="15.75" customHeight="1" x14ac:dyDescent="0.2">
      <c r="A414" s="21"/>
    </row>
    <row r="415" spans="1:1" ht="15.75" customHeight="1" x14ac:dyDescent="0.2">
      <c r="A415" s="21"/>
    </row>
    <row r="416" spans="1:1" ht="15.75" customHeight="1" x14ac:dyDescent="0.2">
      <c r="A416" s="21"/>
    </row>
    <row r="417" spans="1:1" ht="15.75" customHeight="1" x14ac:dyDescent="0.2">
      <c r="A417" s="21"/>
    </row>
    <row r="418" spans="1:1" ht="15.75" customHeight="1" x14ac:dyDescent="0.2">
      <c r="A418" s="21"/>
    </row>
    <row r="419" spans="1:1" ht="15.75" customHeight="1" x14ac:dyDescent="0.2">
      <c r="A419" s="21"/>
    </row>
    <row r="420" spans="1:1" ht="15.75" customHeight="1" x14ac:dyDescent="0.2">
      <c r="A420" s="21"/>
    </row>
    <row r="421" spans="1:1" ht="15.75" customHeight="1" x14ac:dyDescent="0.2">
      <c r="A421" s="21"/>
    </row>
    <row r="422" spans="1:1" ht="15.75" customHeight="1" x14ac:dyDescent="0.2">
      <c r="A422" s="21"/>
    </row>
    <row r="423" spans="1:1" ht="15.75" customHeight="1" x14ac:dyDescent="0.2">
      <c r="A423" s="21"/>
    </row>
    <row r="424" spans="1:1" ht="15.75" customHeight="1" x14ac:dyDescent="0.2">
      <c r="A424" s="21"/>
    </row>
    <row r="425" spans="1:1" ht="15.75" customHeight="1" x14ac:dyDescent="0.2">
      <c r="A425" s="21"/>
    </row>
    <row r="426" spans="1:1" ht="15.75" customHeight="1" x14ac:dyDescent="0.2">
      <c r="A426" s="21"/>
    </row>
    <row r="427" spans="1:1" ht="15.75" customHeight="1" x14ac:dyDescent="0.2">
      <c r="A427" s="21"/>
    </row>
    <row r="428" spans="1:1" ht="15.75" customHeight="1" x14ac:dyDescent="0.2">
      <c r="A428" s="21"/>
    </row>
    <row r="429" spans="1:1" ht="15.75" customHeight="1" x14ac:dyDescent="0.2">
      <c r="A429" s="21"/>
    </row>
    <row r="430" spans="1:1" ht="15.75" customHeight="1" x14ac:dyDescent="0.2">
      <c r="A430" s="21"/>
    </row>
    <row r="431" spans="1:1" ht="15.75" customHeight="1" x14ac:dyDescent="0.2">
      <c r="A431" s="21"/>
    </row>
    <row r="432" spans="1:1" ht="15.75" customHeight="1" x14ac:dyDescent="0.2">
      <c r="A432" s="21"/>
    </row>
    <row r="433" spans="1:1" ht="15.75" customHeight="1" x14ac:dyDescent="0.2">
      <c r="A433" s="21"/>
    </row>
    <row r="434" spans="1:1" ht="15.75" customHeight="1" x14ac:dyDescent="0.2">
      <c r="A434" s="21"/>
    </row>
    <row r="435" spans="1:1" ht="15.75" customHeight="1" x14ac:dyDescent="0.2">
      <c r="A435" s="21"/>
    </row>
    <row r="436" spans="1:1" ht="15.75" customHeight="1" x14ac:dyDescent="0.2">
      <c r="A436" s="21"/>
    </row>
    <row r="437" spans="1:1" ht="15.75" customHeight="1" x14ac:dyDescent="0.2">
      <c r="A437" s="21"/>
    </row>
    <row r="438" spans="1:1" ht="15.75" customHeight="1" x14ac:dyDescent="0.2">
      <c r="A438" s="21"/>
    </row>
    <row r="439" spans="1:1" ht="15.75" customHeight="1" x14ac:dyDescent="0.2">
      <c r="A439" s="21"/>
    </row>
    <row r="440" spans="1:1" ht="15.75" customHeight="1" x14ac:dyDescent="0.2">
      <c r="A440" s="21"/>
    </row>
    <row r="441" spans="1:1" ht="15.75" customHeight="1" x14ac:dyDescent="0.2">
      <c r="A441" s="21"/>
    </row>
    <row r="442" spans="1:1" ht="15.75" customHeight="1" x14ac:dyDescent="0.2">
      <c r="A442" s="21"/>
    </row>
    <row r="443" spans="1:1" ht="15.75" customHeight="1" x14ac:dyDescent="0.2">
      <c r="A443" s="21"/>
    </row>
    <row r="444" spans="1:1" ht="15.75" customHeight="1" x14ac:dyDescent="0.2">
      <c r="A444" s="21"/>
    </row>
    <row r="445" spans="1:1" ht="15.75" customHeight="1" x14ac:dyDescent="0.2">
      <c r="A445" s="21"/>
    </row>
    <row r="446" spans="1:1" ht="15.75" customHeight="1" x14ac:dyDescent="0.2">
      <c r="A446" s="21"/>
    </row>
    <row r="447" spans="1:1" ht="15.75" customHeight="1" x14ac:dyDescent="0.2">
      <c r="A447" s="21"/>
    </row>
    <row r="448" spans="1:1" ht="15.75" customHeight="1" x14ac:dyDescent="0.2">
      <c r="A448" s="21"/>
    </row>
    <row r="449" spans="1:1" ht="15.75" customHeight="1" x14ac:dyDescent="0.2">
      <c r="A449" s="21"/>
    </row>
    <row r="450" spans="1:1" ht="15.75" customHeight="1" x14ac:dyDescent="0.2">
      <c r="A450" s="21"/>
    </row>
    <row r="451" spans="1:1" ht="15.75" customHeight="1" x14ac:dyDescent="0.2">
      <c r="A451" s="21"/>
    </row>
    <row r="452" spans="1:1" ht="15.75" customHeight="1" x14ac:dyDescent="0.2">
      <c r="A452" s="21"/>
    </row>
    <row r="453" spans="1:1" ht="15.75" customHeight="1" x14ac:dyDescent="0.2">
      <c r="A453" s="21"/>
    </row>
    <row r="454" spans="1:1" ht="15.75" customHeight="1" x14ac:dyDescent="0.2">
      <c r="A454" s="21"/>
    </row>
    <row r="455" spans="1:1" ht="15.75" customHeight="1" x14ac:dyDescent="0.2">
      <c r="A455" s="21"/>
    </row>
    <row r="456" spans="1:1" ht="15.75" customHeight="1" x14ac:dyDescent="0.2">
      <c r="A456" s="21"/>
    </row>
    <row r="457" spans="1:1" ht="15.75" customHeight="1" x14ac:dyDescent="0.2">
      <c r="A457" s="21"/>
    </row>
    <row r="458" spans="1:1" ht="15.75" customHeight="1" x14ac:dyDescent="0.2">
      <c r="A458" s="21"/>
    </row>
    <row r="459" spans="1:1" ht="15.75" customHeight="1" x14ac:dyDescent="0.2">
      <c r="A459" s="21"/>
    </row>
    <row r="460" spans="1:1" ht="15.75" customHeight="1" x14ac:dyDescent="0.2">
      <c r="A460" s="21"/>
    </row>
    <row r="461" spans="1:1" ht="15.75" customHeight="1" x14ac:dyDescent="0.2">
      <c r="A461" s="21"/>
    </row>
    <row r="462" spans="1:1" ht="15.75" customHeight="1" x14ac:dyDescent="0.2">
      <c r="A462" s="21"/>
    </row>
    <row r="463" spans="1:1" ht="15.75" customHeight="1" x14ac:dyDescent="0.2">
      <c r="A463" s="21"/>
    </row>
    <row r="464" spans="1:1" ht="15.75" customHeight="1" x14ac:dyDescent="0.2">
      <c r="A464" s="21"/>
    </row>
    <row r="465" spans="1:1" ht="15.75" customHeight="1" x14ac:dyDescent="0.2">
      <c r="A465" s="21"/>
    </row>
    <row r="466" spans="1:1" ht="15.75" customHeight="1" x14ac:dyDescent="0.2">
      <c r="A466" s="21"/>
    </row>
    <row r="467" spans="1:1" ht="15.75" customHeight="1" x14ac:dyDescent="0.2">
      <c r="A467" s="21"/>
    </row>
    <row r="468" spans="1:1" ht="15.75" customHeight="1" x14ac:dyDescent="0.2">
      <c r="A468" s="21"/>
    </row>
    <row r="469" spans="1:1" ht="15.75" customHeight="1" x14ac:dyDescent="0.2">
      <c r="A469" s="21"/>
    </row>
    <row r="470" spans="1:1" ht="15.75" customHeight="1" x14ac:dyDescent="0.2">
      <c r="A470" s="21"/>
    </row>
    <row r="471" spans="1:1" ht="15.75" customHeight="1" x14ac:dyDescent="0.2">
      <c r="A471" s="21"/>
    </row>
    <row r="472" spans="1:1" ht="15.75" customHeight="1" x14ac:dyDescent="0.2">
      <c r="A472" s="21"/>
    </row>
    <row r="473" spans="1:1" ht="15.75" customHeight="1" x14ac:dyDescent="0.2">
      <c r="A473" s="21"/>
    </row>
    <row r="474" spans="1:1" ht="15.75" customHeight="1" x14ac:dyDescent="0.2">
      <c r="A474" s="21"/>
    </row>
    <row r="475" spans="1:1" ht="15.75" customHeight="1" x14ac:dyDescent="0.2">
      <c r="A475" s="21"/>
    </row>
    <row r="476" spans="1:1" ht="15.75" customHeight="1" x14ac:dyDescent="0.2">
      <c r="A476" s="21"/>
    </row>
    <row r="477" spans="1:1" ht="15.75" customHeight="1" x14ac:dyDescent="0.2">
      <c r="A477" s="21"/>
    </row>
    <row r="478" spans="1:1" ht="15.75" customHeight="1" x14ac:dyDescent="0.2">
      <c r="A478" s="21"/>
    </row>
    <row r="479" spans="1:1" ht="15.75" customHeight="1" x14ac:dyDescent="0.2">
      <c r="A479" s="21"/>
    </row>
    <row r="480" spans="1:1" ht="15.75" customHeight="1" x14ac:dyDescent="0.2">
      <c r="A480" s="21"/>
    </row>
    <row r="481" spans="1:1" ht="15.75" customHeight="1" x14ac:dyDescent="0.2">
      <c r="A481" s="21"/>
    </row>
    <row r="482" spans="1:1" ht="15.75" customHeight="1" x14ac:dyDescent="0.2">
      <c r="A482" s="21"/>
    </row>
    <row r="483" spans="1:1" ht="15.75" customHeight="1" x14ac:dyDescent="0.2">
      <c r="A483" s="21"/>
    </row>
    <row r="484" spans="1:1" ht="15.75" customHeight="1" x14ac:dyDescent="0.2">
      <c r="A484" s="21"/>
    </row>
    <row r="485" spans="1:1" ht="15.75" customHeight="1" x14ac:dyDescent="0.2">
      <c r="A485" s="21"/>
    </row>
    <row r="486" spans="1:1" ht="15.75" customHeight="1" x14ac:dyDescent="0.2">
      <c r="A486" s="21"/>
    </row>
    <row r="487" spans="1:1" ht="15.75" customHeight="1" x14ac:dyDescent="0.2">
      <c r="A487" s="21"/>
    </row>
    <row r="488" spans="1:1" ht="15.75" customHeight="1" x14ac:dyDescent="0.2">
      <c r="A488" s="21"/>
    </row>
    <row r="489" spans="1:1" ht="15.75" customHeight="1" x14ac:dyDescent="0.2">
      <c r="A489" s="21"/>
    </row>
    <row r="490" spans="1:1" ht="15.75" customHeight="1" x14ac:dyDescent="0.2">
      <c r="A490" s="21"/>
    </row>
    <row r="491" spans="1:1" ht="15.75" customHeight="1" x14ac:dyDescent="0.2">
      <c r="A491" s="21"/>
    </row>
    <row r="492" spans="1:1" ht="15.75" customHeight="1" x14ac:dyDescent="0.2">
      <c r="A492" s="21"/>
    </row>
    <row r="493" spans="1:1" ht="15.75" customHeight="1" x14ac:dyDescent="0.2">
      <c r="A493" s="21"/>
    </row>
    <row r="494" spans="1:1" ht="15.75" customHeight="1" x14ac:dyDescent="0.2">
      <c r="A494" s="21"/>
    </row>
    <row r="495" spans="1:1" ht="15.75" customHeight="1" x14ac:dyDescent="0.2">
      <c r="A495" s="21"/>
    </row>
    <row r="496" spans="1:1" ht="15.75" customHeight="1" x14ac:dyDescent="0.2">
      <c r="A496" s="21"/>
    </row>
    <row r="497" spans="1:1" ht="15.75" customHeight="1" x14ac:dyDescent="0.2">
      <c r="A497" s="21"/>
    </row>
    <row r="498" spans="1:1" ht="15.75" customHeight="1" x14ac:dyDescent="0.2">
      <c r="A498" s="21"/>
    </row>
    <row r="499" spans="1:1" ht="15.75" customHeight="1" x14ac:dyDescent="0.2">
      <c r="A499" s="21"/>
    </row>
    <row r="500" spans="1:1" ht="15.75" customHeight="1" x14ac:dyDescent="0.2">
      <c r="A500" s="21"/>
    </row>
    <row r="501" spans="1:1" ht="15.75" customHeight="1" x14ac:dyDescent="0.2">
      <c r="A501" s="21"/>
    </row>
    <row r="502" spans="1:1" ht="15.75" customHeight="1" x14ac:dyDescent="0.2">
      <c r="A502" s="21"/>
    </row>
    <row r="503" spans="1:1" ht="15.75" customHeight="1" x14ac:dyDescent="0.2">
      <c r="A503" s="21"/>
    </row>
    <row r="504" spans="1:1" ht="15.75" customHeight="1" x14ac:dyDescent="0.2">
      <c r="A504" s="21"/>
    </row>
    <row r="505" spans="1:1" ht="15.75" customHeight="1" x14ac:dyDescent="0.2">
      <c r="A505" s="21"/>
    </row>
    <row r="506" spans="1:1" ht="15.75" customHeight="1" x14ac:dyDescent="0.2">
      <c r="A506" s="21"/>
    </row>
    <row r="507" spans="1:1" ht="15.75" customHeight="1" x14ac:dyDescent="0.2">
      <c r="A507" s="21"/>
    </row>
    <row r="508" spans="1:1" ht="15.75" customHeight="1" x14ac:dyDescent="0.2">
      <c r="A508" s="21"/>
    </row>
    <row r="509" spans="1:1" ht="15.75" customHeight="1" x14ac:dyDescent="0.2">
      <c r="A509" s="21"/>
    </row>
    <row r="510" spans="1:1" ht="15.75" customHeight="1" x14ac:dyDescent="0.2">
      <c r="A510" s="21"/>
    </row>
    <row r="511" spans="1:1" ht="15.75" customHeight="1" x14ac:dyDescent="0.2">
      <c r="A511" s="21"/>
    </row>
    <row r="512" spans="1:1" ht="15.75" customHeight="1" x14ac:dyDescent="0.2">
      <c r="A512" s="21"/>
    </row>
    <row r="513" spans="1:1" ht="15.75" customHeight="1" x14ac:dyDescent="0.2">
      <c r="A513" s="21"/>
    </row>
    <row r="514" spans="1:1" ht="15.75" customHeight="1" x14ac:dyDescent="0.2">
      <c r="A514" s="21"/>
    </row>
    <row r="515" spans="1:1" ht="15.75" customHeight="1" x14ac:dyDescent="0.2">
      <c r="A515" s="21"/>
    </row>
    <row r="516" spans="1:1" ht="15.75" customHeight="1" x14ac:dyDescent="0.2">
      <c r="A516" s="21"/>
    </row>
    <row r="517" spans="1:1" ht="15.75" customHeight="1" x14ac:dyDescent="0.2">
      <c r="A517" s="21"/>
    </row>
    <row r="518" spans="1:1" ht="15.75" customHeight="1" x14ac:dyDescent="0.2">
      <c r="A518" s="21"/>
    </row>
    <row r="519" spans="1:1" ht="15.75" customHeight="1" x14ac:dyDescent="0.2">
      <c r="A519" s="21"/>
    </row>
    <row r="520" spans="1:1" ht="15.75" customHeight="1" x14ac:dyDescent="0.2">
      <c r="A520" s="21"/>
    </row>
    <row r="521" spans="1:1" ht="15.75" customHeight="1" x14ac:dyDescent="0.2">
      <c r="A521" s="21"/>
    </row>
    <row r="522" spans="1:1" ht="15.75" customHeight="1" x14ac:dyDescent="0.2">
      <c r="A522" s="21"/>
    </row>
    <row r="523" spans="1:1" ht="15.75" customHeight="1" x14ac:dyDescent="0.2">
      <c r="A523" s="21"/>
    </row>
    <row r="524" spans="1:1" ht="15.75" customHeight="1" x14ac:dyDescent="0.2">
      <c r="A524" s="21"/>
    </row>
    <row r="525" spans="1:1" ht="15.75" customHeight="1" x14ac:dyDescent="0.2">
      <c r="A525" s="21"/>
    </row>
    <row r="526" spans="1:1" ht="15.75" customHeight="1" x14ac:dyDescent="0.2">
      <c r="A526" s="21"/>
    </row>
    <row r="527" spans="1:1" ht="15.75" customHeight="1" x14ac:dyDescent="0.2">
      <c r="A527" s="21"/>
    </row>
    <row r="528" spans="1:1" ht="15.75" customHeight="1" x14ac:dyDescent="0.2">
      <c r="A528" s="21"/>
    </row>
    <row r="529" spans="1:1" ht="15.75" customHeight="1" x14ac:dyDescent="0.2">
      <c r="A529" s="21"/>
    </row>
    <row r="530" spans="1:1" ht="15.75" customHeight="1" x14ac:dyDescent="0.2">
      <c r="A530" s="21"/>
    </row>
    <row r="531" spans="1:1" ht="15.75" customHeight="1" x14ac:dyDescent="0.2">
      <c r="A531" s="21"/>
    </row>
    <row r="532" spans="1:1" ht="15.75" customHeight="1" x14ac:dyDescent="0.2">
      <c r="A532" s="21"/>
    </row>
    <row r="533" spans="1:1" ht="15.75" customHeight="1" x14ac:dyDescent="0.2">
      <c r="A533" s="21"/>
    </row>
    <row r="534" spans="1:1" ht="15.75" customHeight="1" x14ac:dyDescent="0.2">
      <c r="A534" s="21"/>
    </row>
    <row r="535" spans="1:1" ht="15.75" customHeight="1" x14ac:dyDescent="0.2">
      <c r="A535" s="21"/>
    </row>
    <row r="536" spans="1:1" ht="15.75" customHeight="1" x14ac:dyDescent="0.2">
      <c r="A536" s="21"/>
    </row>
    <row r="537" spans="1:1" ht="15.75" customHeight="1" x14ac:dyDescent="0.2">
      <c r="A537" s="21"/>
    </row>
    <row r="538" spans="1:1" ht="15.75" customHeight="1" x14ac:dyDescent="0.2">
      <c r="A538" s="21"/>
    </row>
    <row r="539" spans="1:1" ht="15.75" customHeight="1" x14ac:dyDescent="0.2">
      <c r="A539" s="21"/>
    </row>
    <row r="540" spans="1:1" ht="15.75" customHeight="1" x14ac:dyDescent="0.2">
      <c r="A540" s="21"/>
    </row>
    <row r="541" spans="1:1" ht="15.75" customHeight="1" x14ac:dyDescent="0.2">
      <c r="A541" s="21"/>
    </row>
    <row r="542" spans="1:1" ht="15.75" customHeight="1" x14ac:dyDescent="0.2">
      <c r="A542" s="21"/>
    </row>
    <row r="543" spans="1:1" ht="15.75" customHeight="1" x14ac:dyDescent="0.2">
      <c r="A543" s="21"/>
    </row>
    <row r="544" spans="1:1" ht="15.75" customHeight="1" x14ac:dyDescent="0.2">
      <c r="A544" s="21"/>
    </row>
    <row r="545" spans="1:1" ht="15.75" customHeight="1" x14ac:dyDescent="0.2">
      <c r="A545" s="21"/>
    </row>
    <row r="546" spans="1:1" ht="15.75" customHeight="1" x14ac:dyDescent="0.2">
      <c r="A546" s="21"/>
    </row>
    <row r="547" spans="1:1" ht="15.75" customHeight="1" x14ac:dyDescent="0.2">
      <c r="A547" s="21"/>
    </row>
    <row r="548" spans="1:1" ht="15.75" customHeight="1" x14ac:dyDescent="0.2">
      <c r="A548" s="21"/>
    </row>
    <row r="549" spans="1:1" ht="15.75" customHeight="1" x14ac:dyDescent="0.2">
      <c r="A549" s="21"/>
    </row>
    <row r="550" spans="1:1" ht="15.75" customHeight="1" x14ac:dyDescent="0.2">
      <c r="A550" s="21"/>
    </row>
    <row r="551" spans="1:1" ht="15.75" customHeight="1" x14ac:dyDescent="0.2">
      <c r="A551" s="21"/>
    </row>
    <row r="552" spans="1:1" ht="15.75" customHeight="1" x14ac:dyDescent="0.2">
      <c r="A552" s="21"/>
    </row>
    <row r="553" spans="1:1" ht="15.75" customHeight="1" x14ac:dyDescent="0.2">
      <c r="A553" s="21"/>
    </row>
    <row r="554" spans="1:1" ht="15.75" customHeight="1" x14ac:dyDescent="0.2">
      <c r="A554" s="21"/>
    </row>
    <row r="555" spans="1:1" ht="15.75" customHeight="1" x14ac:dyDescent="0.2">
      <c r="A555" s="21"/>
    </row>
    <row r="556" spans="1:1" ht="15.75" customHeight="1" x14ac:dyDescent="0.2">
      <c r="A556" s="21"/>
    </row>
    <row r="557" spans="1:1" ht="15.75" customHeight="1" x14ac:dyDescent="0.2">
      <c r="A557" s="21"/>
    </row>
    <row r="558" spans="1:1" ht="15.75" customHeight="1" x14ac:dyDescent="0.2">
      <c r="A558" s="21"/>
    </row>
    <row r="559" spans="1:1" ht="15.75" customHeight="1" x14ac:dyDescent="0.2">
      <c r="A559" s="21"/>
    </row>
    <row r="560" spans="1:1" ht="15.75" customHeight="1" x14ac:dyDescent="0.2">
      <c r="A560" s="21"/>
    </row>
    <row r="561" spans="1:1" ht="15.75" customHeight="1" x14ac:dyDescent="0.2">
      <c r="A561" s="21"/>
    </row>
    <row r="562" spans="1:1" ht="15.75" customHeight="1" x14ac:dyDescent="0.2">
      <c r="A562" s="21"/>
    </row>
    <row r="563" spans="1:1" ht="15.75" customHeight="1" x14ac:dyDescent="0.2">
      <c r="A563" s="21"/>
    </row>
    <row r="564" spans="1:1" ht="15.75" customHeight="1" x14ac:dyDescent="0.2">
      <c r="A564" s="21"/>
    </row>
    <row r="565" spans="1:1" ht="15.75" customHeight="1" x14ac:dyDescent="0.2">
      <c r="A565" s="21"/>
    </row>
    <row r="566" spans="1:1" ht="15.75" customHeight="1" x14ac:dyDescent="0.2">
      <c r="A566" s="21"/>
    </row>
    <row r="567" spans="1:1" ht="15.75" customHeight="1" x14ac:dyDescent="0.2">
      <c r="A567" s="21"/>
    </row>
    <row r="568" spans="1:1" ht="15.75" customHeight="1" x14ac:dyDescent="0.2">
      <c r="A568" s="21"/>
    </row>
    <row r="569" spans="1:1" ht="15.75" customHeight="1" x14ac:dyDescent="0.2">
      <c r="A569" s="21"/>
    </row>
    <row r="570" spans="1:1" ht="15.75" customHeight="1" x14ac:dyDescent="0.2">
      <c r="A570" s="21"/>
    </row>
    <row r="571" spans="1:1" ht="15.75" customHeight="1" x14ac:dyDescent="0.2">
      <c r="A571" s="21"/>
    </row>
    <row r="572" spans="1:1" ht="15.75" customHeight="1" x14ac:dyDescent="0.2">
      <c r="A572" s="21"/>
    </row>
    <row r="573" spans="1:1" ht="15.75" customHeight="1" x14ac:dyDescent="0.2">
      <c r="A573" s="21"/>
    </row>
    <row r="574" spans="1:1" ht="15.75" customHeight="1" x14ac:dyDescent="0.2">
      <c r="A574" s="21"/>
    </row>
    <row r="575" spans="1:1" ht="15.75" customHeight="1" x14ac:dyDescent="0.2">
      <c r="A575" s="21"/>
    </row>
    <row r="576" spans="1:1" ht="15.75" customHeight="1" x14ac:dyDescent="0.2">
      <c r="A576" s="21"/>
    </row>
    <row r="577" spans="1:1" ht="15.75" customHeight="1" x14ac:dyDescent="0.2">
      <c r="A577" s="21"/>
    </row>
    <row r="578" spans="1:1" ht="15.75" customHeight="1" x14ac:dyDescent="0.2">
      <c r="A578" s="21"/>
    </row>
    <row r="579" spans="1:1" ht="15.75" customHeight="1" x14ac:dyDescent="0.2">
      <c r="A579" s="21"/>
    </row>
    <row r="580" spans="1:1" ht="15.75" customHeight="1" x14ac:dyDescent="0.2">
      <c r="A580" s="21"/>
    </row>
    <row r="581" spans="1:1" ht="15.75" customHeight="1" x14ac:dyDescent="0.2">
      <c r="A581" s="21"/>
    </row>
    <row r="582" spans="1:1" ht="15.75" customHeight="1" x14ac:dyDescent="0.2">
      <c r="A582" s="21"/>
    </row>
    <row r="583" spans="1:1" ht="15.75" customHeight="1" x14ac:dyDescent="0.2">
      <c r="A583" s="21"/>
    </row>
    <row r="584" spans="1:1" ht="15.75" customHeight="1" x14ac:dyDescent="0.2">
      <c r="A584" s="21"/>
    </row>
    <row r="585" spans="1:1" ht="15.75" customHeight="1" x14ac:dyDescent="0.2">
      <c r="A585" s="21"/>
    </row>
    <row r="586" spans="1:1" ht="15.75" customHeight="1" x14ac:dyDescent="0.2">
      <c r="A586" s="21"/>
    </row>
    <row r="587" spans="1:1" ht="15.75" customHeight="1" x14ac:dyDescent="0.2">
      <c r="A587" s="21"/>
    </row>
    <row r="588" spans="1:1" ht="15.75" customHeight="1" x14ac:dyDescent="0.2">
      <c r="A588" s="21"/>
    </row>
    <row r="589" spans="1:1" ht="15.75" customHeight="1" x14ac:dyDescent="0.2">
      <c r="A589" s="21"/>
    </row>
    <row r="590" spans="1:1" ht="15.75" customHeight="1" x14ac:dyDescent="0.2">
      <c r="A590" s="21"/>
    </row>
    <row r="591" spans="1:1" ht="15.75" customHeight="1" x14ac:dyDescent="0.2">
      <c r="A591" s="21"/>
    </row>
    <row r="592" spans="1:1" ht="15.75" customHeight="1" x14ac:dyDescent="0.2">
      <c r="A592" s="21"/>
    </row>
    <row r="593" spans="1:1" ht="15.75" customHeight="1" x14ac:dyDescent="0.2">
      <c r="A593" s="21"/>
    </row>
    <row r="594" spans="1:1" ht="15.75" customHeight="1" x14ac:dyDescent="0.2">
      <c r="A594" s="21"/>
    </row>
    <row r="595" spans="1:1" ht="15.75" customHeight="1" x14ac:dyDescent="0.2">
      <c r="A595" s="21"/>
    </row>
    <row r="596" spans="1:1" ht="15.75" customHeight="1" x14ac:dyDescent="0.2">
      <c r="A596" s="21"/>
    </row>
    <row r="597" spans="1:1" ht="15.75" customHeight="1" x14ac:dyDescent="0.2">
      <c r="A597" s="21"/>
    </row>
    <row r="598" spans="1:1" ht="15.75" customHeight="1" x14ac:dyDescent="0.2">
      <c r="A598" s="21"/>
    </row>
    <row r="599" spans="1:1" ht="15.75" customHeight="1" x14ac:dyDescent="0.2">
      <c r="A599" s="21"/>
    </row>
    <row r="600" spans="1:1" ht="15.75" customHeight="1" x14ac:dyDescent="0.2">
      <c r="A600" s="21"/>
    </row>
    <row r="601" spans="1:1" ht="15.75" customHeight="1" x14ac:dyDescent="0.2">
      <c r="A601" s="21"/>
    </row>
    <row r="602" spans="1:1" ht="15.75" customHeight="1" x14ac:dyDescent="0.2">
      <c r="A602" s="21"/>
    </row>
    <row r="603" spans="1:1" ht="15.75" customHeight="1" x14ac:dyDescent="0.2">
      <c r="A603" s="21"/>
    </row>
    <row r="604" spans="1:1" ht="15.75" customHeight="1" x14ac:dyDescent="0.2">
      <c r="A604" s="21"/>
    </row>
    <row r="605" spans="1:1" ht="15.75" customHeight="1" x14ac:dyDescent="0.2">
      <c r="A605" s="21"/>
    </row>
    <row r="606" spans="1:1" ht="15.75" customHeight="1" x14ac:dyDescent="0.2">
      <c r="A606" s="21"/>
    </row>
    <row r="607" spans="1:1" ht="15.75" customHeight="1" x14ac:dyDescent="0.2">
      <c r="A607" s="21"/>
    </row>
    <row r="608" spans="1:1" ht="15.75" customHeight="1" x14ac:dyDescent="0.2">
      <c r="A608" s="21"/>
    </row>
    <row r="609" spans="1:1" ht="15.75" customHeight="1" x14ac:dyDescent="0.2">
      <c r="A609" s="21"/>
    </row>
    <row r="610" spans="1:1" ht="15.75" customHeight="1" x14ac:dyDescent="0.2">
      <c r="A610" s="21"/>
    </row>
    <row r="611" spans="1:1" ht="15.75" customHeight="1" x14ac:dyDescent="0.2">
      <c r="A611" s="21"/>
    </row>
    <row r="612" spans="1:1" ht="15.75" customHeight="1" x14ac:dyDescent="0.2">
      <c r="A612" s="21"/>
    </row>
    <row r="613" spans="1:1" ht="15.75" customHeight="1" x14ac:dyDescent="0.2">
      <c r="A613" s="21"/>
    </row>
    <row r="614" spans="1:1" ht="15.75" customHeight="1" x14ac:dyDescent="0.2">
      <c r="A614" s="21"/>
    </row>
    <row r="615" spans="1:1" ht="15.75" customHeight="1" x14ac:dyDescent="0.2">
      <c r="A615" s="21"/>
    </row>
    <row r="616" spans="1:1" ht="15.75" customHeight="1" x14ac:dyDescent="0.2">
      <c r="A616" s="21"/>
    </row>
    <row r="617" spans="1:1" ht="15.75" customHeight="1" x14ac:dyDescent="0.2">
      <c r="A617" s="21"/>
    </row>
    <row r="618" spans="1:1" ht="15.75" customHeight="1" x14ac:dyDescent="0.2">
      <c r="A618" s="21"/>
    </row>
    <row r="619" spans="1:1" ht="15.75" customHeight="1" x14ac:dyDescent="0.2">
      <c r="A619" s="21"/>
    </row>
    <row r="620" spans="1:1" ht="15.75" customHeight="1" x14ac:dyDescent="0.2">
      <c r="A620" s="21"/>
    </row>
    <row r="621" spans="1:1" ht="15.75" customHeight="1" x14ac:dyDescent="0.2">
      <c r="A621" s="21"/>
    </row>
    <row r="622" spans="1:1" ht="15.75" customHeight="1" x14ac:dyDescent="0.2">
      <c r="A622" s="21"/>
    </row>
    <row r="623" spans="1:1" ht="15.75" customHeight="1" x14ac:dyDescent="0.2">
      <c r="A623" s="21"/>
    </row>
    <row r="624" spans="1:1" ht="15.75" customHeight="1" x14ac:dyDescent="0.2">
      <c r="A624" s="21"/>
    </row>
    <row r="625" spans="1:1" ht="15.75" customHeight="1" x14ac:dyDescent="0.2">
      <c r="A625" s="21"/>
    </row>
    <row r="626" spans="1:1" ht="15.75" customHeight="1" x14ac:dyDescent="0.2">
      <c r="A626" s="21"/>
    </row>
    <row r="627" spans="1:1" ht="15.75" customHeight="1" x14ac:dyDescent="0.2">
      <c r="A627" s="21"/>
    </row>
    <row r="628" spans="1:1" ht="15.75" customHeight="1" x14ac:dyDescent="0.2">
      <c r="A628" s="21"/>
    </row>
    <row r="629" spans="1:1" ht="15.75" customHeight="1" x14ac:dyDescent="0.2">
      <c r="A629" s="21"/>
    </row>
    <row r="630" spans="1:1" ht="15.75" customHeight="1" x14ac:dyDescent="0.2">
      <c r="A630" s="21"/>
    </row>
    <row r="631" spans="1:1" ht="15.75" customHeight="1" x14ac:dyDescent="0.2">
      <c r="A631" s="21"/>
    </row>
    <row r="632" spans="1:1" ht="15.75" customHeight="1" x14ac:dyDescent="0.2">
      <c r="A632" s="21"/>
    </row>
    <row r="633" spans="1:1" ht="15.75" customHeight="1" x14ac:dyDescent="0.2">
      <c r="A633" s="21"/>
    </row>
    <row r="634" spans="1:1" ht="15.75" customHeight="1" x14ac:dyDescent="0.2">
      <c r="A634" s="21"/>
    </row>
    <row r="635" spans="1:1" ht="15.75" customHeight="1" x14ac:dyDescent="0.2">
      <c r="A635" s="21"/>
    </row>
    <row r="636" spans="1:1" ht="15.75" customHeight="1" x14ac:dyDescent="0.2">
      <c r="A636" s="21"/>
    </row>
    <row r="637" spans="1:1" ht="15.75" customHeight="1" x14ac:dyDescent="0.2">
      <c r="A637" s="21"/>
    </row>
    <row r="638" spans="1:1" ht="15.75" customHeight="1" x14ac:dyDescent="0.2">
      <c r="A638" s="21"/>
    </row>
    <row r="639" spans="1:1" ht="15.75" customHeight="1" x14ac:dyDescent="0.2">
      <c r="A639" s="21"/>
    </row>
    <row r="640" spans="1:1" ht="15.75" customHeight="1" x14ac:dyDescent="0.2">
      <c r="A640" s="21"/>
    </row>
    <row r="641" spans="1:1" ht="15.75" customHeight="1" x14ac:dyDescent="0.2">
      <c r="A641" s="21"/>
    </row>
    <row r="642" spans="1:1" ht="15.75" customHeight="1" x14ac:dyDescent="0.2">
      <c r="A642" s="21"/>
    </row>
    <row r="643" spans="1:1" ht="15.75" customHeight="1" x14ac:dyDescent="0.2">
      <c r="A643" s="21"/>
    </row>
    <row r="644" spans="1:1" ht="15.75" customHeight="1" x14ac:dyDescent="0.2">
      <c r="A644" s="21"/>
    </row>
    <row r="645" spans="1:1" ht="15.75" customHeight="1" x14ac:dyDescent="0.2">
      <c r="A645" s="21"/>
    </row>
    <row r="646" spans="1:1" ht="15.75" customHeight="1" x14ac:dyDescent="0.2">
      <c r="A646" s="21"/>
    </row>
    <row r="647" spans="1:1" ht="15.75" customHeight="1" x14ac:dyDescent="0.2">
      <c r="A647" s="21"/>
    </row>
    <row r="648" spans="1:1" ht="15.75" customHeight="1" x14ac:dyDescent="0.2">
      <c r="A648" s="21"/>
    </row>
    <row r="649" spans="1:1" ht="15.75" customHeight="1" x14ac:dyDescent="0.2">
      <c r="A649" s="21"/>
    </row>
    <row r="650" spans="1:1" ht="15.75" customHeight="1" x14ac:dyDescent="0.2">
      <c r="A650" s="21"/>
    </row>
    <row r="651" spans="1:1" ht="15.75" customHeight="1" x14ac:dyDescent="0.2">
      <c r="A651" s="21"/>
    </row>
    <row r="652" spans="1:1" ht="15.75" customHeight="1" x14ac:dyDescent="0.2">
      <c r="A652" s="21"/>
    </row>
    <row r="653" spans="1:1" ht="15.75" customHeight="1" x14ac:dyDescent="0.2">
      <c r="A653" s="21"/>
    </row>
    <row r="654" spans="1:1" ht="15.75" customHeight="1" x14ac:dyDescent="0.2">
      <c r="A654" s="21"/>
    </row>
    <row r="655" spans="1:1" ht="15.75" customHeight="1" x14ac:dyDescent="0.2">
      <c r="A655" s="21"/>
    </row>
    <row r="656" spans="1:1" ht="15.75" customHeight="1" x14ac:dyDescent="0.2">
      <c r="A656" s="21"/>
    </row>
    <row r="657" spans="1:1" ht="15.75" customHeight="1" x14ac:dyDescent="0.2">
      <c r="A657" s="21"/>
    </row>
    <row r="658" spans="1:1" ht="15.75" customHeight="1" x14ac:dyDescent="0.2">
      <c r="A658" s="21"/>
    </row>
    <row r="659" spans="1:1" ht="15.75" customHeight="1" x14ac:dyDescent="0.2">
      <c r="A659" s="21"/>
    </row>
    <row r="660" spans="1:1" ht="15.75" customHeight="1" x14ac:dyDescent="0.2">
      <c r="A660" s="21"/>
    </row>
    <row r="661" spans="1:1" ht="15.75" customHeight="1" x14ac:dyDescent="0.2">
      <c r="A661" s="21"/>
    </row>
    <row r="662" spans="1:1" ht="15.75" customHeight="1" x14ac:dyDescent="0.2">
      <c r="A662" s="21"/>
    </row>
    <row r="663" spans="1:1" ht="15.75" customHeight="1" x14ac:dyDescent="0.2">
      <c r="A663" s="21"/>
    </row>
    <row r="664" spans="1:1" ht="15.75" customHeight="1" x14ac:dyDescent="0.2">
      <c r="A664" s="21"/>
    </row>
    <row r="665" spans="1:1" ht="15.75" customHeight="1" x14ac:dyDescent="0.2">
      <c r="A665" s="21"/>
    </row>
    <row r="666" spans="1:1" ht="15.75" customHeight="1" x14ac:dyDescent="0.2">
      <c r="A666" s="21"/>
    </row>
    <row r="667" spans="1:1" ht="15.75" customHeight="1" x14ac:dyDescent="0.2">
      <c r="A667" s="21"/>
    </row>
    <row r="668" spans="1:1" ht="15.75" customHeight="1" x14ac:dyDescent="0.2">
      <c r="A668" s="21"/>
    </row>
    <row r="669" spans="1:1" ht="15.75" customHeight="1" x14ac:dyDescent="0.2">
      <c r="A669" s="21"/>
    </row>
    <row r="670" spans="1:1" ht="15.75" customHeight="1" x14ac:dyDescent="0.2">
      <c r="A670" s="21"/>
    </row>
    <row r="671" spans="1:1" ht="15.75" customHeight="1" x14ac:dyDescent="0.2">
      <c r="A671" s="21"/>
    </row>
    <row r="672" spans="1:1" ht="15.75" customHeight="1" x14ac:dyDescent="0.2">
      <c r="A672" s="21"/>
    </row>
    <row r="673" spans="1:1" ht="15.75" customHeight="1" x14ac:dyDescent="0.2">
      <c r="A673" s="21"/>
    </row>
    <row r="674" spans="1:1" ht="15.75" customHeight="1" x14ac:dyDescent="0.2">
      <c r="A674" s="21"/>
    </row>
    <row r="675" spans="1:1" ht="15.75" customHeight="1" x14ac:dyDescent="0.2">
      <c r="A675" s="21"/>
    </row>
    <row r="676" spans="1:1" ht="15.75" customHeight="1" x14ac:dyDescent="0.2">
      <c r="A676" s="21"/>
    </row>
    <row r="677" spans="1:1" ht="15.75" customHeight="1" x14ac:dyDescent="0.2">
      <c r="A677" s="21"/>
    </row>
    <row r="678" spans="1:1" ht="15.75" customHeight="1" x14ac:dyDescent="0.2">
      <c r="A678" s="21"/>
    </row>
    <row r="679" spans="1:1" ht="15.75" customHeight="1" x14ac:dyDescent="0.2">
      <c r="A679" s="21"/>
    </row>
    <row r="680" spans="1:1" ht="15.75" customHeight="1" x14ac:dyDescent="0.2">
      <c r="A680" s="21"/>
    </row>
    <row r="681" spans="1:1" ht="15.75" customHeight="1" x14ac:dyDescent="0.2">
      <c r="A681" s="21"/>
    </row>
    <row r="682" spans="1:1" ht="15.75" customHeight="1" x14ac:dyDescent="0.2">
      <c r="A682" s="21"/>
    </row>
    <row r="683" spans="1:1" ht="15.75" customHeight="1" x14ac:dyDescent="0.2">
      <c r="A683" s="21"/>
    </row>
    <row r="684" spans="1:1" ht="15.75" customHeight="1" x14ac:dyDescent="0.2">
      <c r="A684" s="21"/>
    </row>
    <row r="685" spans="1:1" ht="15.75" customHeight="1" x14ac:dyDescent="0.2">
      <c r="A685" s="21"/>
    </row>
    <row r="686" spans="1:1" ht="15.75" customHeight="1" x14ac:dyDescent="0.2">
      <c r="A686" s="21"/>
    </row>
    <row r="687" spans="1:1" ht="15.75" customHeight="1" x14ac:dyDescent="0.2">
      <c r="A687" s="21"/>
    </row>
    <row r="688" spans="1:1" ht="15.75" customHeight="1" x14ac:dyDescent="0.2">
      <c r="A688" s="21"/>
    </row>
    <row r="689" spans="1:1" ht="15.75" customHeight="1" x14ac:dyDescent="0.2">
      <c r="A689" s="21"/>
    </row>
    <row r="690" spans="1:1" ht="15.75" customHeight="1" x14ac:dyDescent="0.2">
      <c r="A690" s="21"/>
    </row>
    <row r="691" spans="1:1" ht="15.75" customHeight="1" x14ac:dyDescent="0.2">
      <c r="A691" s="21"/>
    </row>
    <row r="692" spans="1:1" ht="15.75" customHeight="1" x14ac:dyDescent="0.2">
      <c r="A692" s="21"/>
    </row>
    <row r="693" spans="1:1" ht="15.75" customHeight="1" x14ac:dyDescent="0.2">
      <c r="A693" s="21"/>
    </row>
    <row r="694" spans="1:1" ht="15.75" customHeight="1" x14ac:dyDescent="0.2">
      <c r="A694" s="21"/>
    </row>
    <row r="695" spans="1:1" ht="15.75" customHeight="1" x14ac:dyDescent="0.2">
      <c r="A695" s="21"/>
    </row>
    <row r="696" spans="1:1" ht="15.75" customHeight="1" x14ac:dyDescent="0.2">
      <c r="A696" s="21"/>
    </row>
    <row r="697" spans="1:1" ht="15.75" customHeight="1" x14ac:dyDescent="0.2">
      <c r="A697" s="21"/>
    </row>
    <row r="698" spans="1:1" ht="15.75" customHeight="1" x14ac:dyDescent="0.2">
      <c r="A698" s="21"/>
    </row>
    <row r="699" spans="1:1" ht="15.75" customHeight="1" x14ac:dyDescent="0.2">
      <c r="A699" s="21"/>
    </row>
    <row r="700" spans="1:1" ht="15.75" customHeight="1" x14ac:dyDescent="0.2">
      <c r="A700" s="21"/>
    </row>
    <row r="701" spans="1:1" ht="15.75" customHeight="1" x14ac:dyDescent="0.2">
      <c r="A701" s="21"/>
    </row>
    <row r="702" spans="1:1" ht="15.75" customHeight="1" x14ac:dyDescent="0.2">
      <c r="A702" s="21"/>
    </row>
    <row r="703" spans="1:1" ht="15.75" customHeight="1" x14ac:dyDescent="0.2">
      <c r="A703" s="21"/>
    </row>
    <row r="704" spans="1:1" ht="15.75" customHeight="1" x14ac:dyDescent="0.2">
      <c r="A704" s="21"/>
    </row>
    <row r="705" spans="1:1" ht="15.75" customHeight="1" x14ac:dyDescent="0.2">
      <c r="A705" s="21"/>
    </row>
    <row r="706" spans="1:1" ht="15.75" customHeight="1" x14ac:dyDescent="0.2">
      <c r="A706" s="21"/>
    </row>
    <row r="707" spans="1:1" ht="15.75" customHeight="1" x14ac:dyDescent="0.2">
      <c r="A707" s="21"/>
    </row>
    <row r="708" spans="1:1" ht="15.75" customHeight="1" x14ac:dyDescent="0.2">
      <c r="A708" s="21"/>
    </row>
    <row r="709" spans="1:1" ht="15.75" customHeight="1" x14ac:dyDescent="0.2">
      <c r="A709" s="21"/>
    </row>
    <row r="710" spans="1:1" ht="15.75" customHeight="1" x14ac:dyDescent="0.2">
      <c r="A710" s="21"/>
    </row>
    <row r="711" spans="1:1" ht="15.75" customHeight="1" x14ac:dyDescent="0.2">
      <c r="A711" s="21"/>
    </row>
    <row r="712" spans="1:1" ht="15.75" customHeight="1" x14ac:dyDescent="0.2">
      <c r="A712" s="21"/>
    </row>
    <row r="713" spans="1:1" ht="15.75" customHeight="1" x14ac:dyDescent="0.2">
      <c r="A713" s="21"/>
    </row>
    <row r="714" spans="1:1" ht="15.75" customHeight="1" x14ac:dyDescent="0.2">
      <c r="A714" s="21"/>
    </row>
    <row r="715" spans="1:1" ht="15.75" customHeight="1" x14ac:dyDescent="0.2">
      <c r="A715" s="21"/>
    </row>
    <row r="716" spans="1:1" ht="15.75" customHeight="1" x14ac:dyDescent="0.2">
      <c r="A716" s="21"/>
    </row>
    <row r="717" spans="1:1" ht="15.75" customHeight="1" x14ac:dyDescent="0.2">
      <c r="A717" s="21"/>
    </row>
    <row r="718" spans="1:1" ht="15.75" customHeight="1" x14ac:dyDescent="0.2">
      <c r="A718" s="21"/>
    </row>
    <row r="719" spans="1:1" ht="15.75" customHeight="1" x14ac:dyDescent="0.2">
      <c r="A719" s="21"/>
    </row>
    <row r="720" spans="1:1" ht="15.75" customHeight="1" x14ac:dyDescent="0.2">
      <c r="A720" s="21"/>
    </row>
    <row r="721" spans="1:1" ht="15.75" customHeight="1" x14ac:dyDescent="0.2">
      <c r="A721" s="21"/>
    </row>
    <row r="722" spans="1:1" ht="15.75" customHeight="1" x14ac:dyDescent="0.2">
      <c r="A722" s="21"/>
    </row>
    <row r="723" spans="1:1" ht="15.75" customHeight="1" x14ac:dyDescent="0.2">
      <c r="A723" s="21"/>
    </row>
    <row r="724" spans="1:1" ht="15.75" customHeight="1" x14ac:dyDescent="0.2">
      <c r="A724" s="21"/>
    </row>
    <row r="725" spans="1:1" ht="15.75" customHeight="1" x14ac:dyDescent="0.2">
      <c r="A725" s="21"/>
    </row>
    <row r="726" spans="1:1" ht="15.75" customHeight="1" x14ac:dyDescent="0.2">
      <c r="A726" s="21"/>
    </row>
    <row r="727" spans="1:1" ht="15.75" customHeight="1" x14ac:dyDescent="0.2">
      <c r="A727" s="21"/>
    </row>
    <row r="728" spans="1:1" ht="15.75" customHeight="1" x14ac:dyDescent="0.2">
      <c r="A728" s="21"/>
    </row>
    <row r="729" spans="1:1" ht="15.75" customHeight="1" x14ac:dyDescent="0.2">
      <c r="A729" s="21"/>
    </row>
    <row r="730" spans="1:1" ht="15.75" customHeight="1" x14ac:dyDescent="0.2">
      <c r="A730" s="21"/>
    </row>
    <row r="731" spans="1:1" ht="15.75" customHeight="1" x14ac:dyDescent="0.2">
      <c r="A731" s="21"/>
    </row>
    <row r="732" spans="1:1" ht="15.75" customHeight="1" x14ac:dyDescent="0.2">
      <c r="A732" s="21"/>
    </row>
    <row r="733" spans="1:1" ht="15.75" customHeight="1" x14ac:dyDescent="0.2">
      <c r="A733" s="21"/>
    </row>
    <row r="734" spans="1:1" ht="15.75" customHeight="1" x14ac:dyDescent="0.2">
      <c r="A734" s="21"/>
    </row>
    <row r="735" spans="1:1" ht="15.75" customHeight="1" x14ac:dyDescent="0.2">
      <c r="A735" s="21"/>
    </row>
    <row r="736" spans="1:1" ht="15.75" customHeight="1" x14ac:dyDescent="0.2">
      <c r="A736" s="21"/>
    </row>
    <row r="737" spans="1:1" ht="15.75" customHeight="1" x14ac:dyDescent="0.2">
      <c r="A737" s="21"/>
    </row>
    <row r="738" spans="1:1" ht="15.75" customHeight="1" x14ac:dyDescent="0.2">
      <c r="A738" s="21"/>
    </row>
    <row r="739" spans="1:1" ht="15.75" customHeight="1" x14ac:dyDescent="0.2">
      <c r="A739" s="21"/>
    </row>
    <row r="740" spans="1:1" ht="15.75" customHeight="1" x14ac:dyDescent="0.2">
      <c r="A740" s="21"/>
    </row>
    <row r="741" spans="1:1" ht="15.75" customHeight="1" x14ac:dyDescent="0.2">
      <c r="A741" s="21"/>
    </row>
    <row r="742" spans="1:1" ht="15.75" customHeight="1" x14ac:dyDescent="0.2">
      <c r="A742" s="21"/>
    </row>
    <row r="743" spans="1:1" ht="15.75" customHeight="1" x14ac:dyDescent="0.2">
      <c r="A743" s="21"/>
    </row>
    <row r="744" spans="1:1" ht="15.75" customHeight="1" x14ac:dyDescent="0.2">
      <c r="A744" s="21"/>
    </row>
    <row r="745" spans="1:1" ht="15.75" customHeight="1" x14ac:dyDescent="0.2">
      <c r="A745" s="21"/>
    </row>
    <row r="746" spans="1:1" ht="15.75" customHeight="1" x14ac:dyDescent="0.2">
      <c r="A746" s="21"/>
    </row>
    <row r="747" spans="1:1" ht="15.75" customHeight="1" x14ac:dyDescent="0.2">
      <c r="A747" s="21"/>
    </row>
    <row r="748" spans="1:1" ht="15.75" customHeight="1" x14ac:dyDescent="0.2">
      <c r="A748" s="21"/>
    </row>
    <row r="749" spans="1:1" ht="15.75" customHeight="1" x14ac:dyDescent="0.2">
      <c r="A749" s="21"/>
    </row>
    <row r="750" spans="1:1" ht="15.75" customHeight="1" x14ac:dyDescent="0.2">
      <c r="A750" s="21"/>
    </row>
    <row r="751" spans="1:1" ht="15.75" customHeight="1" x14ac:dyDescent="0.2">
      <c r="A751" s="21"/>
    </row>
    <row r="752" spans="1:1" ht="15.75" customHeight="1" x14ac:dyDescent="0.2">
      <c r="A752" s="21"/>
    </row>
    <row r="753" spans="1:1" ht="15.75" customHeight="1" x14ac:dyDescent="0.2">
      <c r="A753" s="21"/>
    </row>
    <row r="754" spans="1:1" ht="15.75" customHeight="1" x14ac:dyDescent="0.2">
      <c r="A754" s="21"/>
    </row>
    <row r="755" spans="1:1" ht="15.75" customHeight="1" x14ac:dyDescent="0.2">
      <c r="A755" s="21"/>
    </row>
    <row r="756" spans="1:1" ht="15.75" customHeight="1" x14ac:dyDescent="0.2">
      <c r="A756" s="21"/>
    </row>
    <row r="757" spans="1:1" ht="15.75" customHeight="1" x14ac:dyDescent="0.2">
      <c r="A757" s="21"/>
    </row>
    <row r="758" spans="1:1" ht="15.75" customHeight="1" x14ac:dyDescent="0.2">
      <c r="A758" s="21"/>
    </row>
    <row r="759" spans="1:1" ht="15.75" customHeight="1" x14ac:dyDescent="0.2">
      <c r="A759" s="21"/>
    </row>
    <row r="760" spans="1:1" ht="15.75" customHeight="1" x14ac:dyDescent="0.2">
      <c r="A760" s="21"/>
    </row>
    <row r="761" spans="1:1" ht="15.75" customHeight="1" x14ac:dyDescent="0.2">
      <c r="A761" s="21"/>
    </row>
    <row r="762" spans="1:1" ht="15.75" customHeight="1" x14ac:dyDescent="0.2">
      <c r="A762" s="21"/>
    </row>
    <row r="763" spans="1:1" ht="15.75" customHeight="1" x14ac:dyDescent="0.2">
      <c r="A763" s="21"/>
    </row>
    <row r="764" spans="1:1" ht="15.75" customHeight="1" x14ac:dyDescent="0.2">
      <c r="A764" s="21"/>
    </row>
    <row r="765" spans="1:1" ht="15.75" customHeight="1" x14ac:dyDescent="0.2">
      <c r="A765" s="21"/>
    </row>
    <row r="766" spans="1:1" ht="15.75" customHeight="1" x14ac:dyDescent="0.2">
      <c r="A766" s="21"/>
    </row>
    <row r="767" spans="1:1" ht="15.75" customHeight="1" x14ac:dyDescent="0.2">
      <c r="A767" s="21"/>
    </row>
    <row r="768" spans="1:1" ht="15.75" customHeight="1" x14ac:dyDescent="0.2">
      <c r="A768" s="21"/>
    </row>
    <row r="769" spans="1:1" ht="15.75" customHeight="1" x14ac:dyDescent="0.2">
      <c r="A769" s="21"/>
    </row>
    <row r="770" spans="1:1" ht="15.75" customHeight="1" x14ac:dyDescent="0.2">
      <c r="A770" s="21"/>
    </row>
    <row r="771" spans="1:1" ht="15.75" customHeight="1" x14ac:dyDescent="0.2">
      <c r="A771" s="21"/>
    </row>
    <row r="772" spans="1:1" ht="15.75" customHeight="1" x14ac:dyDescent="0.2">
      <c r="A772" s="21"/>
    </row>
    <row r="773" spans="1:1" ht="15.75" customHeight="1" x14ac:dyDescent="0.2">
      <c r="A773" s="21"/>
    </row>
    <row r="774" spans="1:1" ht="15.75" customHeight="1" x14ac:dyDescent="0.2">
      <c r="A774" s="21"/>
    </row>
    <row r="775" spans="1:1" ht="15.75" customHeight="1" x14ac:dyDescent="0.2">
      <c r="A775" s="21"/>
    </row>
    <row r="776" spans="1:1" ht="15.75" customHeight="1" x14ac:dyDescent="0.2">
      <c r="A776" s="21"/>
    </row>
    <row r="777" spans="1:1" ht="15.75" customHeight="1" x14ac:dyDescent="0.2">
      <c r="A777" s="21"/>
    </row>
    <row r="778" spans="1:1" ht="15.75" customHeight="1" x14ac:dyDescent="0.2">
      <c r="A778" s="21"/>
    </row>
    <row r="779" spans="1:1" ht="15.75" customHeight="1" x14ac:dyDescent="0.2">
      <c r="A779" s="21"/>
    </row>
    <row r="780" spans="1:1" ht="15.75" customHeight="1" x14ac:dyDescent="0.2">
      <c r="A780" s="21"/>
    </row>
    <row r="781" spans="1:1" ht="15.75" customHeight="1" x14ac:dyDescent="0.2">
      <c r="A781" s="21"/>
    </row>
    <row r="782" spans="1:1" ht="15.75" customHeight="1" x14ac:dyDescent="0.2">
      <c r="A782" s="21"/>
    </row>
    <row r="783" spans="1:1" ht="15.75" customHeight="1" x14ac:dyDescent="0.2">
      <c r="A783" s="21"/>
    </row>
    <row r="784" spans="1:1" ht="15.75" customHeight="1" x14ac:dyDescent="0.2">
      <c r="A784" s="21"/>
    </row>
    <row r="785" spans="1:1" ht="15.75" customHeight="1" x14ac:dyDescent="0.2">
      <c r="A785" s="21"/>
    </row>
    <row r="786" spans="1:1" ht="15.75" customHeight="1" x14ac:dyDescent="0.2">
      <c r="A786" s="21"/>
    </row>
    <row r="787" spans="1:1" ht="15.75" customHeight="1" x14ac:dyDescent="0.2">
      <c r="A787" s="21"/>
    </row>
    <row r="788" spans="1:1" ht="15.75" customHeight="1" x14ac:dyDescent="0.2">
      <c r="A788" s="21"/>
    </row>
    <row r="789" spans="1:1" ht="15.75" customHeight="1" x14ac:dyDescent="0.2">
      <c r="A789" s="21"/>
    </row>
    <row r="790" spans="1:1" ht="15.75" customHeight="1" x14ac:dyDescent="0.2">
      <c r="A790" s="21"/>
    </row>
    <row r="791" spans="1:1" ht="15.75" customHeight="1" x14ac:dyDescent="0.2">
      <c r="A791" s="21"/>
    </row>
    <row r="792" spans="1:1" ht="15.75" customHeight="1" x14ac:dyDescent="0.2">
      <c r="A792" s="21"/>
    </row>
    <row r="793" spans="1:1" ht="15.75" customHeight="1" x14ac:dyDescent="0.2">
      <c r="A793" s="21"/>
    </row>
    <row r="794" spans="1:1" ht="15.75" customHeight="1" x14ac:dyDescent="0.2">
      <c r="A794" s="21"/>
    </row>
    <row r="795" spans="1:1" ht="15.75" customHeight="1" x14ac:dyDescent="0.2">
      <c r="A795" s="21"/>
    </row>
    <row r="796" spans="1:1" ht="15.75" customHeight="1" x14ac:dyDescent="0.2">
      <c r="A796" s="21"/>
    </row>
    <row r="797" spans="1:1" ht="15.75" customHeight="1" x14ac:dyDescent="0.2">
      <c r="A797" s="21"/>
    </row>
    <row r="798" spans="1:1" ht="15.75" customHeight="1" x14ac:dyDescent="0.2">
      <c r="A798" s="21"/>
    </row>
    <row r="799" spans="1:1" ht="15.75" customHeight="1" x14ac:dyDescent="0.2">
      <c r="A799" s="21"/>
    </row>
    <row r="800" spans="1:1" ht="15.75" customHeight="1" x14ac:dyDescent="0.2">
      <c r="A800" s="21"/>
    </row>
    <row r="801" spans="1:1" ht="15.75" customHeight="1" x14ac:dyDescent="0.2">
      <c r="A801" s="21"/>
    </row>
    <row r="802" spans="1:1" ht="15.75" customHeight="1" x14ac:dyDescent="0.2">
      <c r="A802" s="21"/>
    </row>
    <row r="803" spans="1:1" ht="15.75" customHeight="1" x14ac:dyDescent="0.2">
      <c r="A803" s="21"/>
    </row>
    <row r="804" spans="1:1" ht="15.75" customHeight="1" x14ac:dyDescent="0.2">
      <c r="A804" s="21"/>
    </row>
    <row r="805" spans="1:1" ht="15.75" customHeight="1" x14ac:dyDescent="0.2">
      <c r="A805" s="21"/>
    </row>
    <row r="806" spans="1:1" ht="15.75" customHeight="1" x14ac:dyDescent="0.2">
      <c r="A806" s="21"/>
    </row>
    <row r="807" spans="1:1" ht="15.75" customHeight="1" x14ac:dyDescent="0.2">
      <c r="A807" s="21"/>
    </row>
    <row r="808" spans="1:1" ht="15.75" customHeight="1" x14ac:dyDescent="0.2">
      <c r="A808" s="21"/>
    </row>
    <row r="809" spans="1:1" ht="15.75" customHeight="1" x14ac:dyDescent="0.2">
      <c r="A809" s="21"/>
    </row>
    <row r="810" spans="1:1" ht="15.75" customHeight="1" x14ac:dyDescent="0.2">
      <c r="A810" s="21"/>
    </row>
    <row r="811" spans="1:1" ht="15.75" customHeight="1" x14ac:dyDescent="0.2">
      <c r="A811" s="21"/>
    </row>
    <row r="812" spans="1:1" ht="15.75" customHeight="1" x14ac:dyDescent="0.2">
      <c r="A812" s="21"/>
    </row>
    <row r="813" spans="1:1" ht="15.75" customHeight="1" x14ac:dyDescent="0.2">
      <c r="A813" s="21"/>
    </row>
    <row r="814" spans="1:1" ht="15.75" customHeight="1" x14ac:dyDescent="0.2">
      <c r="A814" s="21"/>
    </row>
    <row r="815" spans="1:1" ht="15.75" customHeight="1" x14ac:dyDescent="0.2">
      <c r="A815" s="21"/>
    </row>
    <row r="816" spans="1:1" ht="15.75" customHeight="1" x14ac:dyDescent="0.2">
      <c r="A816" s="21"/>
    </row>
    <row r="817" spans="1:1" ht="15.75" customHeight="1" x14ac:dyDescent="0.2">
      <c r="A817" s="21"/>
    </row>
    <row r="818" spans="1:1" ht="15.75" customHeight="1" x14ac:dyDescent="0.2">
      <c r="A818" s="21"/>
    </row>
    <row r="819" spans="1:1" ht="15.75" customHeight="1" x14ac:dyDescent="0.2">
      <c r="A819" s="21"/>
    </row>
    <row r="820" spans="1:1" ht="15.75" customHeight="1" x14ac:dyDescent="0.2">
      <c r="A820" s="21"/>
    </row>
    <row r="821" spans="1:1" ht="15.75" customHeight="1" x14ac:dyDescent="0.2">
      <c r="A821" s="21"/>
    </row>
    <row r="822" spans="1:1" ht="15.75" customHeight="1" x14ac:dyDescent="0.2">
      <c r="A822" s="21"/>
    </row>
    <row r="823" spans="1:1" ht="15.75" customHeight="1" x14ac:dyDescent="0.2">
      <c r="A823" s="21"/>
    </row>
    <row r="824" spans="1:1" ht="15.75" customHeight="1" x14ac:dyDescent="0.2">
      <c r="A824" s="21"/>
    </row>
    <row r="825" spans="1:1" ht="15.75" customHeight="1" x14ac:dyDescent="0.2">
      <c r="A825" s="21"/>
    </row>
    <row r="826" spans="1:1" ht="15.75" customHeight="1" x14ac:dyDescent="0.2">
      <c r="A826" s="21"/>
    </row>
    <row r="827" spans="1:1" ht="15.75" customHeight="1" x14ac:dyDescent="0.2">
      <c r="A827" s="21"/>
    </row>
    <row r="828" spans="1:1" ht="15.75" customHeight="1" x14ac:dyDescent="0.2">
      <c r="A828" s="21"/>
    </row>
    <row r="829" spans="1:1" ht="15.75" customHeight="1" x14ac:dyDescent="0.2">
      <c r="A829" s="21"/>
    </row>
    <row r="830" spans="1:1" ht="15.75" customHeight="1" x14ac:dyDescent="0.2">
      <c r="A830" s="21"/>
    </row>
    <row r="831" spans="1:1" ht="15.75" customHeight="1" x14ac:dyDescent="0.2">
      <c r="A831" s="21"/>
    </row>
    <row r="832" spans="1:1" ht="15.75" customHeight="1" x14ac:dyDescent="0.2">
      <c r="A832" s="21"/>
    </row>
    <row r="833" spans="1:1" ht="15.75" customHeight="1" x14ac:dyDescent="0.2">
      <c r="A833" s="21"/>
    </row>
    <row r="834" spans="1:1" ht="15.75" customHeight="1" x14ac:dyDescent="0.2">
      <c r="A834" s="21"/>
    </row>
    <row r="835" spans="1:1" ht="15.75" customHeight="1" x14ac:dyDescent="0.2">
      <c r="A835" s="21"/>
    </row>
    <row r="836" spans="1:1" ht="15.75" customHeight="1" x14ac:dyDescent="0.2">
      <c r="A836" s="21"/>
    </row>
    <row r="837" spans="1:1" ht="15.75" customHeight="1" x14ac:dyDescent="0.2">
      <c r="A837" s="21"/>
    </row>
    <row r="838" spans="1:1" ht="15.75" customHeight="1" x14ac:dyDescent="0.2">
      <c r="A838" s="21"/>
    </row>
    <row r="839" spans="1:1" ht="15.75" customHeight="1" x14ac:dyDescent="0.2">
      <c r="A839" s="21"/>
    </row>
    <row r="840" spans="1:1" ht="15.75" customHeight="1" x14ac:dyDescent="0.2">
      <c r="A840" s="21"/>
    </row>
    <row r="841" spans="1:1" ht="15.75" customHeight="1" x14ac:dyDescent="0.2">
      <c r="A841" s="21"/>
    </row>
    <row r="842" spans="1:1" ht="15.75" customHeight="1" x14ac:dyDescent="0.2">
      <c r="A842" s="21"/>
    </row>
    <row r="843" spans="1:1" ht="15.75" customHeight="1" x14ac:dyDescent="0.2">
      <c r="A843" s="21"/>
    </row>
    <row r="844" spans="1:1" ht="15.75" customHeight="1" x14ac:dyDescent="0.2">
      <c r="A844" s="21"/>
    </row>
    <row r="845" spans="1:1" ht="15.75" customHeight="1" x14ac:dyDescent="0.2">
      <c r="A845" s="21"/>
    </row>
    <row r="846" spans="1:1" ht="15.75" customHeight="1" x14ac:dyDescent="0.2">
      <c r="A846" s="21"/>
    </row>
    <row r="847" spans="1:1" ht="15.75" customHeight="1" x14ac:dyDescent="0.2">
      <c r="A847" s="21"/>
    </row>
    <row r="848" spans="1:1" ht="15.75" customHeight="1" x14ac:dyDescent="0.2">
      <c r="A848" s="21"/>
    </row>
    <row r="849" spans="1:1" ht="15.75" customHeight="1" x14ac:dyDescent="0.2">
      <c r="A849" s="21"/>
    </row>
    <row r="850" spans="1:1" ht="15.75" customHeight="1" x14ac:dyDescent="0.2">
      <c r="A850" s="21"/>
    </row>
    <row r="851" spans="1:1" ht="15.75" customHeight="1" x14ac:dyDescent="0.2">
      <c r="A851" s="21"/>
    </row>
    <row r="852" spans="1:1" ht="15.75" customHeight="1" x14ac:dyDescent="0.2">
      <c r="A852" s="21"/>
    </row>
    <row r="853" spans="1:1" ht="15.75" customHeight="1" x14ac:dyDescent="0.2">
      <c r="A853" s="21"/>
    </row>
    <row r="854" spans="1:1" ht="15.75" customHeight="1" x14ac:dyDescent="0.2">
      <c r="A854" s="21"/>
    </row>
    <row r="855" spans="1:1" ht="15.75" customHeight="1" x14ac:dyDescent="0.2">
      <c r="A855" s="21"/>
    </row>
    <row r="856" spans="1:1" ht="15.75" customHeight="1" x14ac:dyDescent="0.2">
      <c r="A856" s="21"/>
    </row>
    <row r="857" spans="1:1" ht="15.75" customHeight="1" x14ac:dyDescent="0.2">
      <c r="A857" s="21"/>
    </row>
    <row r="858" spans="1:1" ht="15.75" customHeight="1" x14ac:dyDescent="0.2">
      <c r="A858" s="21"/>
    </row>
    <row r="859" spans="1:1" ht="15.75" customHeight="1" x14ac:dyDescent="0.2">
      <c r="A859" s="21"/>
    </row>
    <row r="860" spans="1:1" ht="15.75" customHeight="1" x14ac:dyDescent="0.2">
      <c r="A860" s="21"/>
    </row>
    <row r="861" spans="1:1" ht="15.75" customHeight="1" x14ac:dyDescent="0.2">
      <c r="A861" s="21"/>
    </row>
    <row r="862" spans="1:1" ht="15.75" customHeight="1" x14ac:dyDescent="0.2">
      <c r="A862" s="21"/>
    </row>
    <row r="863" spans="1:1" ht="15.75" customHeight="1" x14ac:dyDescent="0.2">
      <c r="A863" s="21"/>
    </row>
    <row r="864" spans="1:1" ht="15.75" customHeight="1" x14ac:dyDescent="0.2">
      <c r="A864" s="21"/>
    </row>
    <row r="865" spans="1:1" ht="15.75" customHeight="1" x14ac:dyDescent="0.2">
      <c r="A865" s="21"/>
    </row>
    <row r="866" spans="1:1" ht="15.75" customHeight="1" x14ac:dyDescent="0.2">
      <c r="A866" s="21"/>
    </row>
    <row r="867" spans="1:1" ht="15.75" customHeight="1" x14ac:dyDescent="0.2">
      <c r="A867" s="21"/>
    </row>
    <row r="868" spans="1:1" ht="15.75" customHeight="1" x14ac:dyDescent="0.2">
      <c r="A868" s="21"/>
    </row>
    <row r="869" spans="1:1" ht="15.75" customHeight="1" x14ac:dyDescent="0.2">
      <c r="A869" s="21"/>
    </row>
    <row r="870" spans="1:1" ht="15.75" customHeight="1" x14ac:dyDescent="0.2">
      <c r="A870" s="21"/>
    </row>
    <row r="871" spans="1:1" ht="15.75" customHeight="1" x14ac:dyDescent="0.2">
      <c r="A871" s="21"/>
    </row>
    <row r="872" spans="1:1" ht="15.75" customHeight="1" x14ac:dyDescent="0.2">
      <c r="A872" s="21"/>
    </row>
    <row r="873" spans="1:1" ht="15.75" customHeight="1" x14ac:dyDescent="0.2">
      <c r="A873" s="21"/>
    </row>
    <row r="874" spans="1:1" ht="15.75" customHeight="1" x14ac:dyDescent="0.2">
      <c r="A874" s="21"/>
    </row>
    <row r="875" spans="1:1" ht="15.75" customHeight="1" x14ac:dyDescent="0.2">
      <c r="A875" s="21"/>
    </row>
    <row r="876" spans="1:1" ht="15.75" customHeight="1" x14ac:dyDescent="0.2">
      <c r="A876" s="21"/>
    </row>
    <row r="877" spans="1:1" ht="15.75" customHeight="1" x14ac:dyDescent="0.2">
      <c r="A877" s="21"/>
    </row>
    <row r="878" spans="1:1" ht="15.75" customHeight="1" x14ac:dyDescent="0.2">
      <c r="A878" s="21"/>
    </row>
    <row r="879" spans="1:1" ht="15.75" customHeight="1" x14ac:dyDescent="0.2">
      <c r="A879" s="21"/>
    </row>
    <row r="880" spans="1:1" ht="15.75" customHeight="1" x14ac:dyDescent="0.2">
      <c r="A880" s="21"/>
    </row>
    <row r="881" spans="1:1" ht="15.75" customHeight="1" x14ac:dyDescent="0.2">
      <c r="A881" s="21"/>
    </row>
    <row r="882" spans="1:1" ht="15.75" customHeight="1" x14ac:dyDescent="0.2">
      <c r="A882" s="21"/>
    </row>
    <row r="883" spans="1:1" ht="15.75" customHeight="1" x14ac:dyDescent="0.2">
      <c r="A883" s="21"/>
    </row>
    <row r="884" spans="1:1" ht="15.75" customHeight="1" x14ac:dyDescent="0.2">
      <c r="A884" s="21"/>
    </row>
    <row r="885" spans="1:1" ht="15.75" customHeight="1" x14ac:dyDescent="0.2">
      <c r="A885" s="21"/>
    </row>
    <row r="886" spans="1:1" ht="15.75" customHeight="1" x14ac:dyDescent="0.2">
      <c r="A886" s="21"/>
    </row>
    <row r="887" spans="1:1" ht="15.75" customHeight="1" x14ac:dyDescent="0.2">
      <c r="A887" s="21"/>
    </row>
    <row r="888" spans="1:1" ht="15.75" customHeight="1" x14ac:dyDescent="0.2">
      <c r="A888" s="21"/>
    </row>
    <row r="889" spans="1:1" ht="15.75" customHeight="1" x14ac:dyDescent="0.2">
      <c r="A889" s="21"/>
    </row>
    <row r="890" spans="1:1" ht="15.75" customHeight="1" x14ac:dyDescent="0.2">
      <c r="A890" s="21"/>
    </row>
    <row r="891" spans="1:1" ht="15.75" customHeight="1" x14ac:dyDescent="0.2">
      <c r="A891" s="21"/>
    </row>
    <row r="892" spans="1:1" ht="15.75" customHeight="1" x14ac:dyDescent="0.2">
      <c r="A892" s="21"/>
    </row>
    <row r="893" spans="1:1" ht="15.75" customHeight="1" x14ac:dyDescent="0.2">
      <c r="A893" s="21"/>
    </row>
    <row r="894" spans="1:1" ht="15.75" customHeight="1" x14ac:dyDescent="0.2">
      <c r="A894" s="21"/>
    </row>
    <row r="895" spans="1:1" ht="15.75" customHeight="1" x14ac:dyDescent="0.2">
      <c r="A895" s="21"/>
    </row>
    <row r="896" spans="1:1" ht="15.75" customHeight="1" x14ac:dyDescent="0.2">
      <c r="A896" s="21"/>
    </row>
    <row r="897" spans="1:1" ht="15.75" customHeight="1" x14ac:dyDescent="0.2">
      <c r="A897" s="21"/>
    </row>
    <row r="898" spans="1:1" ht="15.75" customHeight="1" x14ac:dyDescent="0.2">
      <c r="A898" s="21"/>
    </row>
    <row r="899" spans="1:1" ht="15.75" customHeight="1" x14ac:dyDescent="0.2">
      <c r="A899" s="21"/>
    </row>
    <row r="900" spans="1:1" ht="15.75" customHeight="1" x14ac:dyDescent="0.2">
      <c r="A900" s="21"/>
    </row>
    <row r="901" spans="1:1" ht="15.75" customHeight="1" x14ac:dyDescent="0.2">
      <c r="A901" s="21"/>
    </row>
    <row r="902" spans="1:1" ht="15.75" customHeight="1" x14ac:dyDescent="0.2">
      <c r="A902" s="21"/>
    </row>
    <row r="903" spans="1:1" ht="15.75" customHeight="1" x14ac:dyDescent="0.2">
      <c r="A903" s="21"/>
    </row>
    <row r="904" spans="1:1" ht="15.75" customHeight="1" x14ac:dyDescent="0.2">
      <c r="A904" s="21"/>
    </row>
    <row r="905" spans="1:1" ht="15.75" customHeight="1" x14ac:dyDescent="0.2">
      <c r="A905" s="21"/>
    </row>
    <row r="906" spans="1:1" ht="15.75" customHeight="1" x14ac:dyDescent="0.2">
      <c r="A906" s="21"/>
    </row>
    <row r="907" spans="1:1" ht="15.75" customHeight="1" x14ac:dyDescent="0.2">
      <c r="A907" s="21"/>
    </row>
    <row r="908" spans="1:1" ht="15.75" customHeight="1" x14ac:dyDescent="0.2">
      <c r="A908" s="21"/>
    </row>
    <row r="909" spans="1:1" ht="15.75" customHeight="1" x14ac:dyDescent="0.2">
      <c r="A909" s="21"/>
    </row>
    <row r="910" spans="1:1" ht="15.75" customHeight="1" x14ac:dyDescent="0.2">
      <c r="A910" s="21"/>
    </row>
    <row r="911" spans="1:1" ht="15.75" customHeight="1" x14ac:dyDescent="0.2">
      <c r="A911" s="21"/>
    </row>
    <row r="912" spans="1:1" ht="15.75" customHeight="1" x14ac:dyDescent="0.2">
      <c r="A912" s="21"/>
    </row>
    <row r="913" spans="1:1" ht="15.75" customHeight="1" x14ac:dyDescent="0.2">
      <c r="A913" s="21"/>
    </row>
    <row r="914" spans="1:1" ht="15.75" customHeight="1" x14ac:dyDescent="0.2">
      <c r="A914" s="21"/>
    </row>
    <row r="915" spans="1:1" ht="15.75" customHeight="1" x14ac:dyDescent="0.2">
      <c r="A915" s="21"/>
    </row>
    <row r="916" spans="1:1" ht="15.75" customHeight="1" x14ac:dyDescent="0.2">
      <c r="A916" s="21"/>
    </row>
    <row r="917" spans="1:1" ht="15.75" customHeight="1" x14ac:dyDescent="0.2">
      <c r="A917" s="21"/>
    </row>
    <row r="918" spans="1:1" ht="15.75" customHeight="1" x14ac:dyDescent="0.2">
      <c r="A918" s="21"/>
    </row>
    <row r="919" spans="1:1" ht="15.75" customHeight="1" x14ac:dyDescent="0.2">
      <c r="A919" s="21"/>
    </row>
    <row r="920" spans="1:1" ht="15.75" customHeight="1" x14ac:dyDescent="0.2">
      <c r="A920" s="21"/>
    </row>
    <row r="921" spans="1:1" ht="15.75" customHeight="1" x14ac:dyDescent="0.2">
      <c r="A921" s="21"/>
    </row>
    <row r="922" spans="1:1" ht="15.75" customHeight="1" x14ac:dyDescent="0.2">
      <c r="A922" s="21"/>
    </row>
    <row r="923" spans="1:1" ht="15.75" customHeight="1" x14ac:dyDescent="0.2">
      <c r="A923" s="21"/>
    </row>
    <row r="924" spans="1:1" ht="15.75" customHeight="1" x14ac:dyDescent="0.2">
      <c r="A924" s="21"/>
    </row>
    <row r="925" spans="1:1" ht="15.75" customHeight="1" x14ac:dyDescent="0.2">
      <c r="A925" s="21"/>
    </row>
    <row r="926" spans="1:1" ht="15.75" customHeight="1" x14ac:dyDescent="0.2">
      <c r="A926" s="21"/>
    </row>
    <row r="927" spans="1:1" ht="15.75" customHeight="1" x14ac:dyDescent="0.2">
      <c r="A927" s="21"/>
    </row>
    <row r="928" spans="1:1" ht="15.75" customHeight="1" x14ac:dyDescent="0.2">
      <c r="A928" s="21"/>
    </row>
    <row r="929" spans="1:1" ht="15.75" customHeight="1" x14ac:dyDescent="0.2">
      <c r="A929" s="21"/>
    </row>
    <row r="930" spans="1:1" ht="15.75" customHeight="1" x14ac:dyDescent="0.2">
      <c r="A930" s="21"/>
    </row>
    <row r="931" spans="1:1" ht="15.75" customHeight="1" x14ac:dyDescent="0.2">
      <c r="A931" s="21"/>
    </row>
    <row r="932" spans="1:1" ht="15.75" customHeight="1" x14ac:dyDescent="0.2">
      <c r="A932" s="21"/>
    </row>
    <row r="933" spans="1:1" ht="15.75" customHeight="1" x14ac:dyDescent="0.2">
      <c r="A933" s="21"/>
    </row>
    <row r="934" spans="1:1" ht="15.75" customHeight="1" x14ac:dyDescent="0.2">
      <c r="A934" s="21"/>
    </row>
    <row r="935" spans="1:1" ht="15.75" customHeight="1" x14ac:dyDescent="0.2">
      <c r="A935" s="21"/>
    </row>
    <row r="936" spans="1:1" ht="15.75" customHeight="1" x14ac:dyDescent="0.2">
      <c r="A936" s="21"/>
    </row>
    <row r="937" spans="1:1" ht="15.75" customHeight="1" x14ac:dyDescent="0.2">
      <c r="A937" s="21"/>
    </row>
    <row r="938" spans="1:1" ht="15.75" customHeight="1" x14ac:dyDescent="0.2">
      <c r="A938" s="21"/>
    </row>
    <row r="939" spans="1:1" ht="15.75" customHeight="1" x14ac:dyDescent="0.2">
      <c r="A939" s="21"/>
    </row>
    <row r="940" spans="1:1" ht="15.75" customHeight="1" x14ac:dyDescent="0.2">
      <c r="A940" s="21"/>
    </row>
    <row r="941" spans="1:1" ht="15.75" customHeight="1" x14ac:dyDescent="0.2">
      <c r="A941" s="21"/>
    </row>
    <row r="942" spans="1:1" ht="15.75" customHeight="1" x14ac:dyDescent="0.2">
      <c r="A942" s="21"/>
    </row>
    <row r="943" spans="1:1" ht="15.75" customHeight="1" x14ac:dyDescent="0.2">
      <c r="A943" s="21"/>
    </row>
    <row r="944" spans="1:1" ht="15.75" customHeight="1" x14ac:dyDescent="0.2">
      <c r="A944" s="21"/>
    </row>
    <row r="945" spans="1:1" ht="15.75" customHeight="1" x14ac:dyDescent="0.2">
      <c r="A945" s="21"/>
    </row>
    <row r="946" spans="1:1" ht="15.75" customHeight="1" x14ac:dyDescent="0.2">
      <c r="A946" s="21"/>
    </row>
    <row r="947" spans="1:1" ht="15.75" customHeight="1" x14ac:dyDescent="0.2">
      <c r="A947" s="21"/>
    </row>
    <row r="948" spans="1:1" ht="15.75" customHeight="1" x14ac:dyDescent="0.2">
      <c r="A948" s="21"/>
    </row>
    <row r="949" spans="1:1" ht="15.75" customHeight="1" x14ac:dyDescent="0.2">
      <c r="A949" s="21"/>
    </row>
    <row r="950" spans="1:1" ht="15.75" customHeight="1" x14ac:dyDescent="0.2">
      <c r="A950" s="21"/>
    </row>
    <row r="951" spans="1:1" ht="15.75" customHeight="1" x14ac:dyDescent="0.2">
      <c r="A951" s="21"/>
    </row>
    <row r="952" spans="1:1" ht="15.75" customHeight="1" x14ac:dyDescent="0.2">
      <c r="A952" s="21"/>
    </row>
    <row r="953" spans="1:1" ht="15.75" customHeight="1" x14ac:dyDescent="0.2">
      <c r="A953" s="21"/>
    </row>
    <row r="954" spans="1:1" ht="15.75" customHeight="1" x14ac:dyDescent="0.2">
      <c r="A954" s="21"/>
    </row>
    <row r="955" spans="1:1" ht="15.75" customHeight="1" x14ac:dyDescent="0.2">
      <c r="A955" s="21"/>
    </row>
    <row r="956" spans="1:1" ht="15.75" customHeight="1" x14ac:dyDescent="0.2">
      <c r="A956" s="21"/>
    </row>
    <row r="957" spans="1:1" ht="15.75" customHeight="1" x14ac:dyDescent="0.2">
      <c r="A957" s="21"/>
    </row>
    <row r="958" spans="1:1" ht="15.75" customHeight="1" x14ac:dyDescent="0.2">
      <c r="A958" s="21"/>
    </row>
    <row r="959" spans="1:1" ht="15.75" customHeight="1" x14ac:dyDescent="0.2">
      <c r="A959" s="21"/>
    </row>
    <row r="960" spans="1:1" ht="15.75" customHeight="1" x14ac:dyDescent="0.2">
      <c r="A960" s="21"/>
    </row>
    <row r="961" spans="1:1" ht="15.75" customHeight="1" x14ac:dyDescent="0.2">
      <c r="A961" s="21"/>
    </row>
    <row r="962" spans="1:1" ht="15.75" customHeight="1" x14ac:dyDescent="0.2">
      <c r="A962" s="21"/>
    </row>
    <row r="963" spans="1:1" ht="15.75" customHeight="1" x14ac:dyDescent="0.2">
      <c r="A963" s="21"/>
    </row>
    <row r="964" spans="1:1" ht="15.75" customHeight="1" x14ac:dyDescent="0.2">
      <c r="A964" s="21"/>
    </row>
    <row r="965" spans="1:1" ht="15.75" customHeight="1" x14ac:dyDescent="0.2">
      <c r="A965" s="21"/>
    </row>
    <row r="966" spans="1:1" ht="15.75" customHeight="1" x14ac:dyDescent="0.2">
      <c r="A966" s="21"/>
    </row>
    <row r="967" spans="1:1" ht="15.75" customHeight="1" x14ac:dyDescent="0.2">
      <c r="A967" s="21"/>
    </row>
    <row r="968" spans="1:1" ht="15.75" customHeight="1" x14ac:dyDescent="0.2">
      <c r="A968" s="21"/>
    </row>
    <row r="969" spans="1:1" ht="15.75" customHeight="1" x14ac:dyDescent="0.2">
      <c r="A969" s="21"/>
    </row>
    <row r="970" spans="1:1" ht="15.75" customHeight="1" x14ac:dyDescent="0.2">
      <c r="A970" s="21"/>
    </row>
    <row r="971" spans="1:1" ht="15.75" customHeight="1" x14ac:dyDescent="0.2">
      <c r="A971" s="21"/>
    </row>
    <row r="972" spans="1:1" ht="15.75" customHeight="1" x14ac:dyDescent="0.2">
      <c r="A972" s="21"/>
    </row>
    <row r="973" spans="1:1" ht="15.75" customHeight="1" x14ac:dyDescent="0.2">
      <c r="A973" s="21"/>
    </row>
    <row r="974" spans="1:1" ht="15.75" customHeight="1" x14ac:dyDescent="0.2">
      <c r="A974" s="21"/>
    </row>
    <row r="975" spans="1:1" ht="15.75" customHeight="1" x14ac:dyDescent="0.2">
      <c r="A975" s="21"/>
    </row>
  </sheetData>
  <sortState ref="E5:I31">
    <sortCondition ref="I5:I31"/>
  </sortState>
  <mergeCells count="1">
    <mergeCell ref="C3:K3"/>
  </mergeCells>
  <pageMargins left="1" right="0.75" top="1" bottom="1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C1:K967"/>
  <sheetViews>
    <sheetView workbookViewId="0">
      <selection activeCell="M15" sqref="M15"/>
    </sheetView>
  </sheetViews>
  <sheetFormatPr defaultColWidth="12.7109375" defaultRowHeight="15" customHeight="1" x14ac:dyDescent="0.2"/>
  <cols>
    <col min="1" max="1" width="1.7109375" customWidth="1"/>
    <col min="2" max="2" width="3.7109375" customWidth="1"/>
    <col min="3" max="3" width="1.5703125" customWidth="1"/>
    <col min="4" max="4" width="1.7109375" customWidth="1"/>
    <col min="5" max="5" width="22.28515625" customWidth="1"/>
    <col min="6" max="6" width="12.28515625" customWidth="1"/>
    <col min="7" max="8" width="11.28515625" customWidth="1"/>
    <col min="9" max="9" width="10.28515625" customWidth="1"/>
    <col min="10" max="10" width="7" customWidth="1"/>
    <col min="11" max="11" width="7.85546875" customWidth="1"/>
    <col min="12" max="17" width="8.7109375" customWidth="1"/>
  </cols>
  <sheetData>
    <row r="1" spans="3:11" ht="12.75" customHeight="1" x14ac:dyDescent="0.2"/>
    <row r="2" spans="3:11" ht="18" customHeight="1" x14ac:dyDescent="0.2">
      <c r="D2" s="82"/>
      <c r="E2" s="82"/>
      <c r="F2" s="82"/>
    </row>
    <row r="3" spans="3:11" ht="18" customHeight="1" thickBot="1" x14ac:dyDescent="0.25">
      <c r="E3" s="128"/>
      <c r="H3" s="485" t="s">
        <v>288</v>
      </c>
      <c r="I3" s="80"/>
    </row>
    <row r="4" spans="3:11" ht="18" customHeight="1" thickBot="1" x14ac:dyDescent="0.3">
      <c r="C4" s="662" t="s">
        <v>267</v>
      </c>
      <c r="D4" s="663"/>
      <c r="E4" s="663"/>
      <c r="F4" s="663"/>
      <c r="G4" s="663"/>
      <c r="H4" s="663"/>
      <c r="I4" s="663"/>
      <c r="J4" s="663"/>
      <c r="K4" s="664"/>
    </row>
    <row r="5" spans="3:11" ht="18" customHeight="1" thickBot="1" x14ac:dyDescent="0.3">
      <c r="C5" s="212"/>
      <c r="D5" s="213"/>
      <c r="E5" s="214" t="s">
        <v>220</v>
      </c>
      <c r="F5" s="215" t="s">
        <v>211</v>
      </c>
      <c r="G5" s="113" t="s">
        <v>264</v>
      </c>
      <c r="H5" s="113" t="s">
        <v>261</v>
      </c>
      <c r="I5" s="194" t="s">
        <v>262</v>
      </c>
      <c r="J5" s="109" t="s">
        <v>218</v>
      </c>
      <c r="K5" s="115" t="s">
        <v>226</v>
      </c>
    </row>
    <row r="6" spans="3:11" ht="18" customHeight="1" x14ac:dyDescent="0.25">
      <c r="C6" s="101"/>
      <c r="D6" s="101"/>
      <c r="E6" s="331" t="s">
        <v>177</v>
      </c>
      <c r="F6" s="487" t="s">
        <v>170</v>
      </c>
      <c r="G6" s="470">
        <v>15.11</v>
      </c>
      <c r="H6" s="470">
        <v>11.86</v>
      </c>
      <c r="I6" s="473">
        <f t="shared" ref="I6:I19" si="0">IF(G6&lt;H6,G6,H6)</f>
        <v>11.86</v>
      </c>
      <c r="J6" s="188" t="s">
        <v>212</v>
      </c>
      <c r="K6" s="189">
        <v>10</v>
      </c>
    </row>
    <row r="7" spans="3:11" ht="18" customHeight="1" x14ac:dyDescent="0.25">
      <c r="E7" s="333" t="s">
        <v>74</v>
      </c>
      <c r="F7" s="304" t="s">
        <v>73</v>
      </c>
      <c r="G7" s="376">
        <v>13.81</v>
      </c>
      <c r="H7" s="376">
        <v>13.66</v>
      </c>
      <c r="I7" s="474">
        <f t="shared" si="0"/>
        <v>13.66</v>
      </c>
      <c r="J7" s="190" t="s">
        <v>213</v>
      </c>
      <c r="K7" s="117">
        <v>7</v>
      </c>
    </row>
    <row r="8" spans="3:11" ht="18" customHeight="1" x14ac:dyDescent="0.25">
      <c r="E8" s="333" t="s">
        <v>91</v>
      </c>
      <c r="F8" s="304" t="s">
        <v>83</v>
      </c>
      <c r="G8" s="462">
        <v>13.99</v>
      </c>
      <c r="H8" s="164">
        <v>14.21</v>
      </c>
      <c r="I8" s="474">
        <f t="shared" si="0"/>
        <v>13.99</v>
      </c>
      <c r="J8" s="190" t="s">
        <v>214</v>
      </c>
      <c r="K8" s="117">
        <v>5</v>
      </c>
    </row>
    <row r="9" spans="3:11" ht="18" customHeight="1" x14ac:dyDescent="0.25">
      <c r="E9" s="333" t="s">
        <v>12</v>
      </c>
      <c r="F9" s="304" t="s">
        <v>10</v>
      </c>
      <c r="G9" s="462">
        <v>14.6</v>
      </c>
      <c r="H9" s="164">
        <v>15.47</v>
      </c>
      <c r="I9" s="474">
        <f t="shared" si="0"/>
        <v>14.6</v>
      </c>
      <c r="J9" s="190" t="s">
        <v>215</v>
      </c>
      <c r="K9" s="117">
        <v>3</v>
      </c>
    </row>
    <row r="10" spans="3:11" ht="18" customHeight="1" x14ac:dyDescent="0.25">
      <c r="E10" s="333" t="s">
        <v>84</v>
      </c>
      <c r="F10" s="304" t="s">
        <v>83</v>
      </c>
      <c r="G10" s="462">
        <v>19.440000000000001</v>
      </c>
      <c r="H10" s="376">
        <v>14.65</v>
      </c>
      <c r="I10" s="474">
        <f t="shared" si="0"/>
        <v>14.65</v>
      </c>
      <c r="J10" s="190" t="s">
        <v>216</v>
      </c>
      <c r="K10" s="117">
        <v>2</v>
      </c>
    </row>
    <row r="11" spans="3:11" ht="18" customHeight="1" thickBot="1" x14ac:dyDescent="0.3">
      <c r="E11" s="384" t="s">
        <v>14</v>
      </c>
      <c r="F11" s="488" t="s">
        <v>10</v>
      </c>
      <c r="G11" s="472">
        <v>15.85</v>
      </c>
      <c r="H11" s="380">
        <v>15.76</v>
      </c>
      <c r="I11" s="475">
        <f t="shared" si="0"/>
        <v>15.76</v>
      </c>
      <c r="J11" s="191" t="s">
        <v>217</v>
      </c>
      <c r="K11" s="118">
        <v>1</v>
      </c>
    </row>
    <row r="12" spans="3:11" ht="18" customHeight="1" x14ac:dyDescent="0.25">
      <c r="E12" s="289" t="s">
        <v>125</v>
      </c>
      <c r="F12" s="486" t="s">
        <v>119</v>
      </c>
      <c r="G12" s="468">
        <v>18.98</v>
      </c>
      <c r="H12" s="269">
        <v>16.22</v>
      </c>
      <c r="I12" s="476">
        <f t="shared" si="0"/>
        <v>16.22</v>
      </c>
      <c r="J12" s="101"/>
      <c r="K12" s="101"/>
    </row>
    <row r="13" spans="3:11" ht="18" customHeight="1" x14ac:dyDescent="0.25">
      <c r="E13" s="280" t="s">
        <v>50</v>
      </c>
      <c r="F13" s="304" t="s">
        <v>44</v>
      </c>
      <c r="G13" s="376">
        <v>21.64</v>
      </c>
      <c r="H13" s="376">
        <v>16.39</v>
      </c>
      <c r="I13" s="476">
        <f t="shared" si="0"/>
        <v>16.39</v>
      </c>
      <c r="J13" s="101"/>
    </row>
    <row r="14" spans="3:11" ht="18" customHeight="1" x14ac:dyDescent="0.25">
      <c r="E14" s="280" t="s">
        <v>32</v>
      </c>
      <c r="F14" s="304" t="s">
        <v>28</v>
      </c>
      <c r="G14" s="376">
        <v>19.37</v>
      </c>
      <c r="H14" s="164">
        <v>27.69</v>
      </c>
      <c r="I14" s="476">
        <f t="shared" si="0"/>
        <v>19.37</v>
      </c>
      <c r="J14" s="101"/>
    </row>
    <row r="15" spans="3:11" ht="18" customHeight="1" x14ac:dyDescent="0.25">
      <c r="E15" s="280" t="s">
        <v>108</v>
      </c>
      <c r="F15" s="304" t="s">
        <v>103</v>
      </c>
      <c r="G15" s="462">
        <v>24.08</v>
      </c>
      <c r="H15" s="164">
        <v>20.34</v>
      </c>
      <c r="I15" s="476">
        <f t="shared" si="0"/>
        <v>20.34</v>
      </c>
      <c r="J15" s="101"/>
    </row>
    <row r="16" spans="3:11" ht="18" customHeight="1" x14ac:dyDescent="0.25">
      <c r="E16" s="280" t="s">
        <v>9</v>
      </c>
      <c r="F16" s="304" t="s">
        <v>10</v>
      </c>
      <c r="G16" s="376">
        <v>20.79</v>
      </c>
      <c r="H16" s="376">
        <v>22.81</v>
      </c>
      <c r="I16" s="476">
        <f t="shared" si="0"/>
        <v>20.79</v>
      </c>
      <c r="J16" s="101"/>
    </row>
    <row r="17" spans="3:10" ht="18" customHeight="1" x14ac:dyDescent="0.25">
      <c r="E17" s="280" t="s">
        <v>18</v>
      </c>
      <c r="F17" s="304" t="s">
        <v>19</v>
      </c>
      <c r="G17" s="376">
        <v>22.9</v>
      </c>
      <c r="H17" s="164">
        <v>23.93</v>
      </c>
      <c r="I17" s="476">
        <f t="shared" si="0"/>
        <v>22.9</v>
      </c>
      <c r="J17" s="101"/>
    </row>
    <row r="18" spans="3:10" ht="18" customHeight="1" x14ac:dyDescent="0.25">
      <c r="C18" s="8"/>
      <c r="E18" s="280" t="s">
        <v>142</v>
      </c>
      <c r="F18" s="304" t="s">
        <v>141</v>
      </c>
      <c r="G18" s="469">
        <v>70.31</v>
      </c>
      <c r="H18" s="464" t="s">
        <v>290</v>
      </c>
      <c r="I18" s="476">
        <f t="shared" si="0"/>
        <v>70.31</v>
      </c>
    </row>
    <row r="19" spans="3:10" ht="18" customHeight="1" x14ac:dyDescent="0.25">
      <c r="E19" s="280" t="s">
        <v>131</v>
      </c>
      <c r="F19" s="304" t="s">
        <v>126</v>
      </c>
      <c r="G19" s="465" t="s">
        <v>285</v>
      </c>
      <c r="H19" s="16" t="s">
        <v>279</v>
      </c>
      <c r="I19" s="476" t="str">
        <f t="shared" si="0"/>
        <v>DNF</v>
      </c>
    </row>
    <row r="20" spans="3:10" ht="18" customHeight="1" x14ac:dyDescent="0.25">
      <c r="E20" s="305"/>
      <c r="F20" s="344"/>
      <c r="G20" s="489"/>
      <c r="H20" s="490"/>
      <c r="I20" s="491"/>
    </row>
    <row r="21" spans="3:10" ht="18" customHeight="1" x14ac:dyDescent="0.2">
      <c r="E21" s="27"/>
      <c r="F21" s="27"/>
      <c r="G21" s="466"/>
      <c r="H21" s="466"/>
      <c r="I21" s="467"/>
    </row>
    <row r="22" spans="3:10" ht="15.75" customHeight="1" x14ac:dyDescent="0.2">
      <c r="E22" s="550"/>
      <c r="G22" s="107"/>
      <c r="H22" s="107"/>
      <c r="I22" s="107"/>
    </row>
    <row r="23" spans="3:10" ht="15.75" customHeight="1" x14ac:dyDescent="0.2">
      <c r="G23" s="107"/>
      <c r="H23" s="107"/>
      <c r="I23" s="107"/>
    </row>
    <row r="24" spans="3:10" ht="15.75" customHeight="1" x14ac:dyDescent="0.2"/>
    <row r="25" spans="3:10" ht="15.75" customHeight="1" x14ac:dyDescent="0.2"/>
    <row r="26" spans="3:10" ht="15.75" customHeight="1" x14ac:dyDescent="0.2"/>
    <row r="27" spans="3:10" ht="15.75" customHeight="1" x14ac:dyDescent="0.2"/>
    <row r="28" spans="3:10" ht="15.75" customHeight="1" x14ac:dyDescent="0.2"/>
    <row r="29" spans="3:10" ht="15.75" customHeight="1" x14ac:dyDescent="0.2"/>
    <row r="30" spans="3:10" ht="15.75" customHeight="1" x14ac:dyDescent="0.2"/>
    <row r="31" spans="3:10" ht="15.75" customHeight="1" x14ac:dyDescent="0.2"/>
    <row r="32" spans="3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sortState ref="E6:I20">
    <sortCondition ref="I6:I20"/>
  </sortState>
  <mergeCells count="1">
    <mergeCell ref="C4:K4"/>
  </mergeCells>
  <pageMargins left="1.1299999999999999" right="0.12" top="0.5" bottom="0.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D78E-4182-4EF5-9187-5828DA37BA57}">
  <sheetPr>
    <tabColor rgb="FF00B0F0"/>
  </sheetPr>
  <dimension ref="C1:K974"/>
  <sheetViews>
    <sheetView workbookViewId="0">
      <selection activeCell="L32" sqref="L32"/>
    </sheetView>
  </sheetViews>
  <sheetFormatPr defaultColWidth="12.7109375" defaultRowHeight="15" customHeight="1" x14ac:dyDescent="0.2"/>
  <cols>
    <col min="1" max="1" width="1.7109375" customWidth="1"/>
    <col min="2" max="2" width="5" customWidth="1"/>
    <col min="3" max="3" width="1.5703125" customWidth="1"/>
    <col min="4" max="4" width="1.7109375" customWidth="1"/>
    <col min="5" max="5" width="21.140625" customWidth="1"/>
    <col min="6" max="6" width="12.28515625" customWidth="1"/>
    <col min="7" max="7" width="13.85546875" customWidth="1"/>
    <col min="8" max="8" width="12.7109375" customWidth="1"/>
    <col min="9" max="9" width="11.85546875" customWidth="1"/>
    <col min="10" max="17" width="8.7109375" customWidth="1"/>
  </cols>
  <sheetData>
    <row r="1" spans="3:11" ht="12.75" customHeight="1" x14ac:dyDescent="0.2"/>
    <row r="2" spans="3:11" ht="18" customHeight="1" x14ac:dyDescent="0.2">
      <c r="D2" s="82"/>
      <c r="E2" s="82"/>
      <c r="F2" s="82"/>
    </row>
    <row r="3" spans="3:11" ht="18" customHeight="1" thickBot="1" x14ac:dyDescent="0.25">
      <c r="E3" s="128"/>
      <c r="G3" s="477" t="s">
        <v>288</v>
      </c>
      <c r="H3" s="80"/>
    </row>
    <row r="4" spans="3:11" ht="18" customHeight="1" thickBot="1" x14ac:dyDescent="0.3">
      <c r="C4" s="662" t="s">
        <v>274</v>
      </c>
      <c r="D4" s="663"/>
      <c r="E4" s="663"/>
      <c r="F4" s="663"/>
      <c r="G4" s="663"/>
      <c r="H4" s="663"/>
      <c r="I4" s="663"/>
      <c r="J4" s="663"/>
      <c r="K4" s="664"/>
    </row>
    <row r="5" spans="3:11" ht="18" customHeight="1" thickBot="1" x14ac:dyDescent="0.3">
      <c r="C5" s="212"/>
      <c r="D5" s="213"/>
      <c r="E5" s="214" t="s">
        <v>220</v>
      </c>
      <c r="F5" s="215" t="s">
        <v>211</v>
      </c>
      <c r="G5" s="113" t="s">
        <v>264</v>
      </c>
      <c r="H5" s="113" t="s">
        <v>261</v>
      </c>
      <c r="I5" s="194" t="s">
        <v>262</v>
      </c>
      <c r="J5" s="109" t="s">
        <v>218</v>
      </c>
      <c r="K5" s="115" t="s">
        <v>226</v>
      </c>
    </row>
    <row r="6" spans="3:11" ht="18" customHeight="1" x14ac:dyDescent="0.25">
      <c r="C6" s="101"/>
      <c r="D6" s="101"/>
      <c r="E6" s="331" t="s">
        <v>17</v>
      </c>
      <c r="F6" s="381" t="s">
        <v>10</v>
      </c>
      <c r="G6" s="470">
        <v>11.87</v>
      </c>
      <c r="H6" s="471">
        <v>12.03</v>
      </c>
      <c r="I6" s="473">
        <f t="shared" ref="I6:I23" si="0">IF(G6&lt;H6,G6,H6)</f>
        <v>11.87</v>
      </c>
      <c r="J6" s="176" t="s">
        <v>212</v>
      </c>
      <c r="K6" s="177">
        <v>10</v>
      </c>
    </row>
    <row r="7" spans="3:11" ht="18" customHeight="1" x14ac:dyDescent="0.25">
      <c r="E7" s="333" t="s">
        <v>86</v>
      </c>
      <c r="F7" s="280" t="s">
        <v>83</v>
      </c>
      <c r="G7" s="462">
        <v>14.43</v>
      </c>
      <c r="H7" s="462">
        <v>13.59</v>
      </c>
      <c r="I7" s="474">
        <f t="shared" si="0"/>
        <v>13.59</v>
      </c>
      <c r="J7" s="178" t="s">
        <v>213</v>
      </c>
      <c r="K7" s="179">
        <v>7</v>
      </c>
    </row>
    <row r="8" spans="3:11" ht="18" customHeight="1" x14ac:dyDescent="0.25">
      <c r="E8" s="333" t="s">
        <v>101</v>
      </c>
      <c r="F8" s="280" t="s">
        <v>94</v>
      </c>
      <c r="G8" s="462">
        <v>14.15</v>
      </c>
      <c r="H8" s="376" t="s">
        <v>286</v>
      </c>
      <c r="I8" s="474">
        <f t="shared" si="0"/>
        <v>14.15</v>
      </c>
      <c r="J8" s="178" t="s">
        <v>214</v>
      </c>
      <c r="K8" s="179">
        <v>5</v>
      </c>
    </row>
    <row r="9" spans="3:11" ht="18" customHeight="1" x14ac:dyDescent="0.25">
      <c r="E9" s="333" t="s">
        <v>6</v>
      </c>
      <c r="F9" s="280" t="s">
        <v>1</v>
      </c>
      <c r="G9" s="462">
        <v>18.010000000000002</v>
      </c>
      <c r="H9" s="462">
        <v>15.66</v>
      </c>
      <c r="I9" s="474">
        <f t="shared" si="0"/>
        <v>15.66</v>
      </c>
      <c r="J9" s="178" t="s">
        <v>215</v>
      </c>
      <c r="K9" s="179">
        <v>3</v>
      </c>
    </row>
    <row r="10" spans="3:11" ht="18" customHeight="1" x14ac:dyDescent="0.25">
      <c r="E10" s="333" t="s">
        <v>175</v>
      </c>
      <c r="F10" s="280" t="s">
        <v>170</v>
      </c>
      <c r="G10" s="462">
        <v>20.04</v>
      </c>
      <c r="H10" s="376">
        <v>18.920000000000002</v>
      </c>
      <c r="I10" s="474">
        <f t="shared" si="0"/>
        <v>18.920000000000002</v>
      </c>
      <c r="J10" s="178" t="s">
        <v>216</v>
      </c>
      <c r="K10" s="179">
        <v>2</v>
      </c>
    </row>
    <row r="11" spans="3:11" ht="18" customHeight="1" thickBot="1" x14ac:dyDescent="0.3">
      <c r="E11" s="384" t="s">
        <v>181</v>
      </c>
      <c r="F11" s="385" t="s">
        <v>179</v>
      </c>
      <c r="G11" s="472">
        <v>25.27</v>
      </c>
      <c r="H11" s="380">
        <v>19.739999999999998</v>
      </c>
      <c r="I11" s="475">
        <f t="shared" si="0"/>
        <v>19.739999999999998</v>
      </c>
      <c r="J11" s="180" t="s">
        <v>217</v>
      </c>
      <c r="K11" s="181">
        <v>1</v>
      </c>
    </row>
    <row r="12" spans="3:11" ht="18" customHeight="1" x14ac:dyDescent="0.25">
      <c r="E12" s="289" t="s">
        <v>132</v>
      </c>
      <c r="F12" s="289" t="s">
        <v>126</v>
      </c>
      <c r="G12" s="468">
        <v>23.5</v>
      </c>
      <c r="H12" s="461">
        <v>19.8</v>
      </c>
      <c r="I12" s="476">
        <f t="shared" si="0"/>
        <v>19.8</v>
      </c>
      <c r="J12" s="463"/>
      <c r="K12" s="463"/>
    </row>
    <row r="13" spans="3:11" ht="18" customHeight="1" x14ac:dyDescent="0.25">
      <c r="E13" s="280" t="s">
        <v>183</v>
      </c>
      <c r="F13" s="280" t="s">
        <v>179</v>
      </c>
      <c r="G13" s="462">
        <v>22.4</v>
      </c>
      <c r="H13" s="376">
        <v>20.02</v>
      </c>
      <c r="I13" s="476">
        <f t="shared" si="0"/>
        <v>20.02</v>
      </c>
      <c r="J13" s="463"/>
      <c r="K13" s="107"/>
    </row>
    <row r="14" spans="3:11" ht="18" customHeight="1" x14ac:dyDescent="0.25">
      <c r="E14" s="280" t="s">
        <v>52</v>
      </c>
      <c r="F14" s="280" t="s">
        <v>44</v>
      </c>
      <c r="G14" s="462">
        <v>41.87</v>
      </c>
      <c r="H14" s="376">
        <v>21.49</v>
      </c>
      <c r="I14" s="476">
        <f t="shared" si="0"/>
        <v>21.49</v>
      </c>
      <c r="J14" s="463"/>
      <c r="K14" s="107"/>
    </row>
    <row r="15" spans="3:11" ht="18" customHeight="1" x14ac:dyDescent="0.25">
      <c r="E15" s="280" t="s">
        <v>188</v>
      </c>
      <c r="F15" s="280" t="s">
        <v>186</v>
      </c>
      <c r="G15" s="462">
        <v>26.33</v>
      </c>
      <c r="H15" s="376" t="s">
        <v>285</v>
      </c>
      <c r="I15" s="476">
        <f t="shared" si="0"/>
        <v>26.33</v>
      </c>
      <c r="J15" s="463"/>
      <c r="K15" s="107"/>
    </row>
    <row r="16" spans="3:11" ht="18" customHeight="1" x14ac:dyDescent="0.25">
      <c r="E16" s="280" t="s">
        <v>53</v>
      </c>
      <c r="F16" s="280" t="s">
        <v>44</v>
      </c>
      <c r="G16" s="462">
        <v>38.380000000000003</v>
      </c>
      <c r="H16" s="376">
        <v>27.58</v>
      </c>
      <c r="I16" s="476">
        <f t="shared" si="0"/>
        <v>27.58</v>
      </c>
      <c r="J16" s="463"/>
      <c r="K16" s="107"/>
    </row>
    <row r="17" spans="3:11" ht="18" customHeight="1" x14ac:dyDescent="0.25">
      <c r="E17" s="280" t="s">
        <v>145</v>
      </c>
      <c r="F17" s="280" t="s">
        <v>141</v>
      </c>
      <c r="G17" s="376">
        <v>32.799999999999997</v>
      </c>
      <c r="H17" s="376">
        <v>30.29</v>
      </c>
      <c r="I17" s="476">
        <f t="shared" si="0"/>
        <v>30.29</v>
      </c>
      <c r="J17" s="463"/>
      <c r="K17" s="107"/>
    </row>
    <row r="18" spans="3:11" ht="18" customHeight="1" x14ac:dyDescent="0.25">
      <c r="C18" s="8"/>
      <c r="E18" s="280" t="s">
        <v>150</v>
      </c>
      <c r="F18" s="280" t="s">
        <v>147</v>
      </c>
      <c r="G18" s="469">
        <v>39.32</v>
      </c>
      <c r="H18" s="464">
        <v>36.340000000000003</v>
      </c>
      <c r="I18" s="476">
        <f t="shared" si="0"/>
        <v>36.340000000000003</v>
      </c>
      <c r="J18" s="107"/>
      <c r="K18" s="107"/>
    </row>
    <row r="19" spans="3:11" ht="18" customHeight="1" x14ac:dyDescent="0.25">
      <c r="E19" s="280" t="s">
        <v>127</v>
      </c>
      <c r="F19" s="280" t="s">
        <v>126</v>
      </c>
      <c r="G19" s="466">
        <v>49.73</v>
      </c>
      <c r="H19" s="466">
        <v>37</v>
      </c>
      <c r="I19" s="476">
        <f t="shared" si="0"/>
        <v>37</v>
      </c>
      <c r="J19" s="107"/>
      <c r="K19" s="107"/>
    </row>
    <row r="20" spans="3:11" ht="18" customHeight="1" x14ac:dyDescent="0.25">
      <c r="E20" s="280" t="s">
        <v>162</v>
      </c>
      <c r="F20" s="280" t="s">
        <v>156</v>
      </c>
      <c r="G20" s="465" t="s">
        <v>286</v>
      </c>
      <c r="H20" s="466">
        <v>41.55</v>
      </c>
      <c r="I20" s="476">
        <f t="shared" si="0"/>
        <v>41.55</v>
      </c>
      <c r="J20" s="107"/>
      <c r="K20" s="107"/>
    </row>
    <row r="21" spans="3:11" ht="18" customHeight="1" x14ac:dyDescent="0.25">
      <c r="E21" s="280" t="s">
        <v>136</v>
      </c>
      <c r="F21" s="280" t="s">
        <v>135</v>
      </c>
      <c r="G21" s="466">
        <v>49.77</v>
      </c>
      <c r="H21" s="466">
        <v>51.03</v>
      </c>
      <c r="I21" s="476">
        <f t="shared" si="0"/>
        <v>49.77</v>
      </c>
      <c r="J21" s="107"/>
      <c r="K21" s="107"/>
    </row>
    <row r="22" spans="3:11" ht="18" customHeight="1" x14ac:dyDescent="0.25">
      <c r="E22" s="280" t="s">
        <v>118</v>
      </c>
      <c r="F22" s="280" t="s">
        <v>119</v>
      </c>
      <c r="G22" s="466">
        <v>125.7</v>
      </c>
      <c r="H22" s="466">
        <v>59.67</v>
      </c>
      <c r="I22" s="476">
        <f t="shared" si="0"/>
        <v>59.67</v>
      </c>
      <c r="J22" s="107"/>
      <c r="K22" s="107"/>
    </row>
    <row r="23" spans="3:11" ht="18" customHeight="1" x14ac:dyDescent="0.25">
      <c r="E23" s="280" t="s">
        <v>42</v>
      </c>
      <c r="F23" s="280" t="s">
        <v>34</v>
      </c>
      <c r="G23" s="466" t="s">
        <v>286</v>
      </c>
      <c r="H23" s="466">
        <v>100.56</v>
      </c>
      <c r="I23" s="476">
        <f t="shared" si="0"/>
        <v>100.56</v>
      </c>
      <c r="J23" s="107"/>
      <c r="K23" s="107"/>
    </row>
    <row r="24" spans="3:11" ht="18" customHeight="1" x14ac:dyDescent="0.25">
      <c r="E24" s="280"/>
      <c r="F24" s="280"/>
      <c r="G24" s="465"/>
      <c r="H24" s="466"/>
      <c r="I24" s="476"/>
      <c r="J24" s="107"/>
      <c r="K24" s="107"/>
    </row>
    <row r="25" spans="3:11" ht="18" customHeight="1" x14ac:dyDescent="0.2">
      <c r="E25" s="27"/>
      <c r="F25" s="27"/>
      <c r="G25" s="466"/>
      <c r="H25" s="466"/>
      <c r="I25" s="467"/>
      <c r="J25" s="107"/>
      <c r="K25" s="107"/>
    </row>
    <row r="26" spans="3:11" ht="15.75" customHeight="1" x14ac:dyDescent="0.2">
      <c r="E26" s="550"/>
    </row>
    <row r="27" spans="3:11" ht="15.75" customHeight="1" x14ac:dyDescent="0.2"/>
    <row r="28" spans="3:11" ht="15.75" customHeight="1" x14ac:dyDescent="0.2"/>
    <row r="29" spans="3:11" ht="15.75" customHeight="1" x14ac:dyDescent="0.2"/>
    <row r="30" spans="3:11" ht="15.75" customHeight="1" x14ac:dyDescent="0.2"/>
    <row r="31" spans="3:11" ht="15.75" customHeight="1" x14ac:dyDescent="0.2"/>
    <row r="32" spans="3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</sheetData>
  <sortState ref="E6:I24">
    <sortCondition ref="I6:I24"/>
  </sortState>
  <mergeCells count="1">
    <mergeCell ref="C4:K4"/>
  </mergeCells>
  <pageMargins left="0.63" right="0.12" top="1.25" bottom="1" header="0" footer="0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K987"/>
  <sheetViews>
    <sheetView workbookViewId="0">
      <selection activeCell="L2" sqref="L2"/>
    </sheetView>
  </sheetViews>
  <sheetFormatPr defaultColWidth="12.7109375" defaultRowHeight="15" customHeight="1" x14ac:dyDescent="0.2"/>
  <cols>
    <col min="1" max="1" width="2.140625" customWidth="1"/>
    <col min="2" max="2" width="4.7109375" customWidth="1"/>
    <col min="3" max="3" width="1.28515625" customWidth="1"/>
    <col min="4" max="4" width="1.42578125" customWidth="1"/>
    <col min="5" max="5" width="23.42578125" customWidth="1"/>
    <col min="6" max="6" width="13.28515625" customWidth="1"/>
    <col min="7" max="7" width="11.140625" customWidth="1"/>
    <col min="8" max="9" width="11.28515625" customWidth="1"/>
    <col min="10" max="17" width="8.7109375" customWidth="1"/>
  </cols>
  <sheetData>
    <row r="2" spans="2:11" ht="18" customHeight="1" thickBot="1" x14ac:dyDescent="0.3">
      <c r="B2" s="26"/>
      <c r="E2" s="128"/>
      <c r="F2" s="82"/>
      <c r="G2" s="271" t="s">
        <v>288</v>
      </c>
      <c r="H2" s="80"/>
    </row>
    <row r="3" spans="2:11" ht="18" customHeight="1" thickBot="1" x14ac:dyDescent="0.3">
      <c r="B3" s="81"/>
      <c r="C3" s="665" t="s">
        <v>268</v>
      </c>
      <c r="D3" s="666"/>
      <c r="E3" s="666"/>
      <c r="F3" s="666"/>
      <c r="G3" s="666"/>
      <c r="H3" s="666"/>
      <c r="I3" s="666"/>
      <c r="J3" s="666"/>
      <c r="K3" s="667"/>
    </row>
    <row r="4" spans="2:11" ht="18" customHeight="1" thickBot="1" x14ac:dyDescent="0.3">
      <c r="C4" s="212"/>
      <c r="D4" s="213"/>
      <c r="E4" s="213" t="s">
        <v>220</v>
      </c>
      <c r="F4" s="213" t="s">
        <v>211</v>
      </c>
      <c r="G4" s="113" t="s">
        <v>264</v>
      </c>
      <c r="H4" s="113" t="s">
        <v>261</v>
      </c>
      <c r="I4" s="193" t="s">
        <v>262</v>
      </c>
      <c r="J4" s="218" t="s">
        <v>218</v>
      </c>
      <c r="K4" s="209" t="s">
        <v>226</v>
      </c>
    </row>
    <row r="5" spans="2:11" ht="18" customHeight="1" x14ac:dyDescent="0.25">
      <c r="B5" s="34"/>
      <c r="C5" s="101"/>
      <c r="D5" s="82"/>
      <c r="E5" s="331" t="s">
        <v>172</v>
      </c>
      <c r="F5" s="381" t="s">
        <v>170</v>
      </c>
      <c r="G5" s="471">
        <v>41.93</v>
      </c>
      <c r="H5" s="471">
        <v>45.65</v>
      </c>
      <c r="I5" s="481">
        <f t="shared" ref="I5:I34" si="0">IF(G5&lt;H5,G5,H5)</f>
        <v>41.93</v>
      </c>
      <c r="J5" s="307" t="s">
        <v>212</v>
      </c>
      <c r="K5" s="308">
        <v>10</v>
      </c>
    </row>
    <row r="6" spans="2:11" ht="18" customHeight="1" x14ac:dyDescent="0.25">
      <c r="B6" s="34"/>
      <c r="D6" s="1"/>
      <c r="E6" s="333" t="s">
        <v>154</v>
      </c>
      <c r="F6" s="280" t="s">
        <v>147</v>
      </c>
      <c r="G6" s="376">
        <v>71.739999999999995</v>
      </c>
      <c r="H6" s="376">
        <v>42.05</v>
      </c>
      <c r="I6" s="521">
        <f t="shared" si="0"/>
        <v>42.05</v>
      </c>
      <c r="J6" s="309" t="s">
        <v>213</v>
      </c>
      <c r="K6" s="310">
        <v>7</v>
      </c>
    </row>
    <row r="7" spans="2:11" ht="18" customHeight="1" x14ac:dyDescent="0.25">
      <c r="B7" s="34"/>
      <c r="D7" s="1"/>
      <c r="E7" s="333" t="s">
        <v>48</v>
      </c>
      <c r="F7" s="280" t="s">
        <v>44</v>
      </c>
      <c r="G7" s="376">
        <v>66.819999999999993</v>
      </c>
      <c r="H7" s="376">
        <v>43.67</v>
      </c>
      <c r="I7" s="521">
        <f t="shared" si="0"/>
        <v>43.67</v>
      </c>
      <c r="J7" s="309" t="s">
        <v>214</v>
      </c>
      <c r="K7" s="310">
        <v>5</v>
      </c>
    </row>
    <row r="8" spans="2:11" ht="18" customHeight="1" x14ac:dyDescent="0.25">
      <c r="B8" s="34"/>
      <c r="D8" s="1"/>
      <c r="E8" s="333" t="s">
        <v>4</v>
      </c>
      <c r="F8" s="280" t="s">
        <v>1</v>
      </c>
      <c r="G8" s="376">
        <v>57.53</v>
      </c>
      <c r="H8" s="376">
        <v>46.2</v>
      </c>
      <c r="I8" s="521">
        <f t="shared" si="0"/>
        <v>46.2</v>
      </c>
      <c r="J8" s="309" t="s">
        <v>215</v>
      </c>
      <c r="K8" s="310">
        <v>3</v>
      </c>
    </row>
    <row r="9" spans="2:11" ht="18" customHeight="1" x14ac:dyDescent="0.25">
      <c r="B9" s="34"/>
      <c r="D9" s="1"/>
      <c r="E9" s="333" t="s">
        <v>177</v>
      </c>
      <c r="F9" s="280" t="s">
        <v>170</v>
      </c>
      <c r="G9" s="376">
        <v>47.49</v>
      </c>
      <c r="H9" s="376">
        <v>46.74</v>
      </c>
      <c r="I9" s="521">
        <f t="shared" si="0"/>
        <v>46.74</v>
      </c>
      <c r="J9" s="309" t="s">
        <v>216</v>
      </c>
      <c r="K9" s="310">
        <v>2</v>
      </c>
    </row>
    <row r="10" spans="2:11" ht="18" customHeight="1" thickBot="1" x14ac:dyDescent="0.3">
      <c r="B10" s="34"/>
      <c r="D10" s="1"/>
      <c r="E10" s="384" t="s">
        <v>166</v>
      </c>
      <c r="F10" s="385" t="s">
        <v>165</v>
      </c>
      <c r="G10" s="380">
        <v>48.72</v>
      </c>
      <c r="H10" s="380">
        <v>79.650000000000006</v>
      </c>
      <c r="I10" s="522">
        <f t="shared" si="0"/>
        <v>48.72</v>
      </c>
      <c r="J10" s="311" t="s">
        <v>217</v>
      </c>
      <c r="K10" s="312">
        <v>1</v>
      </c>
    </row>
    <row r="11" spans="2:11" ht="18" customHeight="1" x14ac:dyDescent="0.25">
      <c r="B11" s="34"/>
      <c r="D11" s="1"/>
      <c r="E11" s="289" t="s">
        <v>62</v>
      </c>
      <c r="F11" s="289" t="s">
        <v>55</v>
      </c>
      <c r="G11" s="461">
        <v>68.5</v>
      </c>
      <c r="H11" s="461">
        <v>53.19</v>
      </c>
      <c r="I11" s="513">
        <f t="shared" si="0"/>
        <v>53.19</v>
      </c>
      <c r="J11" s="101"/>
    </row>
    <row r="12" spans="2:11" ht="18" customHeight="1" x14ac:dyDescent="0.25">
      <c r="B12" s="34"/>
      <c r="D12" s="1"/>
      <c r="E12" s="280" t="s">
        <v>11</v>
      </c>
      <c r="F12" s="280" t="s">
        <v>10</v>
      </c>
      <c r="G12" s="376">
        <v>65.59</v>
      </c>
      <c r="H12" s="376">
        <v>53.61</v>
      </c>
      <c r="I12" s="513">
        <f t="shared" si="0"/>
        <v>53.61</v>
      </c>
      <c r="J12" s="101"/>
    </row>
    <row r="13" spans="2:11" ht="18" customHeight="1" x14ac:dyDescent="0.25">
      <c r="B13" s="34"/>
      <c r="D13" s="1"/>
      <c r="E13" s="280" t="s">
        <v>121</v>
      </c>
      <c r="F13" s="280" t="s">
        <v>119</v>
      </c>
      <c r="G13" s="376">
        <v>61</v>
      </c>
      <c r="H13" s="376">
        <v>55.52</v>
      </c>
      <c r="I13" s="513">
        <f t="shared" si="0"/>
        <v>55.52</v>
      </c>
      <c r="J13" s="101"/>
    </row>
    <row r="14" spans="2:11" ht="18" customHeight="1" x14ac:dyDescent="0.25">
      <c r="B14" s="34"/>
      <c r="D14" s="1"/>
      <c r="E14" s="280" t="s">
        <v>131</v>
      </c>
      <c r="F14" s="280" t="s">
        <v>126</v>
      </c>
      <c r="G14" s="376">
        <v>56.03</v>
      </c>
      <c r="H14" s="376">
        <v>71.739999999999995</v>
      </c>
      <c r="I14" s="513">
        <f t="shared" si="0"/>
        <v>56.03</v>
      </c>
      <c r="J14" s="101"/>
    </row>
    <row r="15" spans="2:11" ht="18" customHeight="1" x14ac:dyDescent="0.25">
      <c r="B15" s="34"/>
      <c r="D15" s="1"/>
      <c r="E15" s="280" t="s">
        <v>91</v>
      </c>
      <c r="F15" s="280" t="s">
        <v>83</v>
      </c>
      <c r="G15" s="376">
        <v>56.74</v>
      </c>
      <c r="H15" s="376">
        <v>63.34</v>
      </c>
      <c r="I15" s="513">
        <f t="shared" si="0"/>
        <v>56.74</v>
      </c>
      <c r="J15" s="101"/>
    </row>
    <row r="16" spans="2:11" ht="18" customHeight="1" x14ac:dyDescent="0.25">
      <c r="B16" s="34"/>
      <c r="D16" s="1"/>
      <c r="E16" s="280" t="s">
        <v>27</v>
      </c>
      <c r="F16" s="280" t="s">
        <v>28</v>
      </c>
      <c r="G16" s="376">
        <v>57.04</v>
      </c>
      <c r="H16" s="376">
        <v>59.99</v>
      </c>
      <c r="I16" s="513">
        <f t="shared" si="0"/>
        <v>57.04</v>
      </c>
      <c r="J16" s="101"/>
    </row>
    <row r="17" spans="2:10" ht="18" customHeight="1" x14ac:dyDescent="0.25">
      <c r="B17" s="34"/>
      <c r="D17" s="1"/>
      <c r="E17" s="280" t="s">
        <v>82</v>
      </c>
      <c r="F17" s="280" t="s">
        <v>83</v>
      </c>
      <c r="G17" s="376">
        <v>57.24</v>
      </c>
      <c r="H17" s="376">
        <v>74.63</v>
      </c>
      <c r="I17" s="513">
        <f t="shared" si="0"/>
        <v>57.24</v>
      </c>
      <c r="J17" s="101"/>
    </row>
    <row r="18" spans="2:10" ht="18" customHeight="1" x14ac:dyDescent="0.25">
      <c r="B18" s="34"/>
      <c r="D18" s="1"/>
      <c r="E18" s="280" t="s">
        <v>195</v>
      </c>
      <c r="F18" s="280" t="s">
        <v>192</v>
      </c>
      <c r="G18" s="376">
        <v>58.55</v>
      </c>
      <c r="H18" s="376">
        <v>57.69</v>
      </c>
      <c r="I18" s="513">
        <f t="shared" si="0"/>
        <v>57.69</v>
      </c>
      <c r="J18" s="101"/>
    </row>
    <row r="19" spans="2:10" ht="18" customHeight="1" x14ac:dyDescent="0.25">
      <c r="B19" s="34"/>
      <c r="D19" s="1"/>
      <c r="E19" s="280" t="s">
        <v>16</v>
      </c>
      <c r="F19" s="280" t="s">
        <v>10</v>
      </c>
      <c r="G19" s="376">
        <v>77.930000000000007</v>
      </c>
      <c r="H19" s="376">
        <v>59.6</v>
      </c>
      <c r="I19" s="513">
        <f t="shared" si="0"/>
        <v>59.6</v>
      </c>
      <c r="J19" s="101"/>
    </row>
    <row r="20" spans="2:10" ht="18" customHeight="1" x14ac:dyDescent="0.25">
      <c r="B20" s="34"/>
      <c r="D20" s="1"/>
      <c r="E20" s="280" t="s">
        <v>207</v>
      </c>
      <c r="F20" s="280" t="s">
        <v>205</v>
      </c>
      <c r="G20" s="376">
        <v>66.650000000000006</v>
      </c>
      <c r="H20" s="376">
        <v>61.96</v>
      </c>
      <c r="I20" s="513">
        <f t="shared" si="0"/>
        <v>61.96</v>
      </c>
      <c r="J20" s="101"/>
    </row>
    <row r="21" spans="2:10" ht="18" customHeight="1" x14ac:dyDescent="0.25">
      <c r="B21" s="34"/>
      <c r="D21" s="1"/>
      <c r="E21" s="280" t="s">
        <v>275</v>
      </c>
      <c r="F21" s="280" t="s">
        <v>273</v>
      </c>
      <c r="G21" s="376" t="s">
        <v>280</v>
      </c>
      <c r="H21" s="376">
        <v>62</v>
      </c>
      <c r="I21" s="513">
        <f t="shared" si="0"/>
        <v>62</v>
      </c>
      <c r="J21" s="101"/>
    </row>
    <row r="22" spans="2:10" ht="18" customHeight="1" x14ac:dyDescent="0.25">
      <c r="B22" s="34"/>
      <c r="D22" s="1"/>
      <c r="E22" s="280" t="s">
        <v>32</v>
      </c>
      <c r="F22" s="280" t="s">
        <v>28</v>
      </c>
      <c r="G22" s="376">
        <v>63.33</v>
      </c>
      <c r="H22" s="376">
        <v>65.02</v>
      </c>
      <c r="I22" s="513">
        <f t="shared" si="0"/>
        <v>63.33</v>
      </c>
      <c r="J22" s="101"/>
    </row>
    <row r="23" spans="2:10" ht="18" customHeight="1" x14ac:dyDescent="0.25">
      <c r="B23" s="34"/>
      <c r="D23" s="1"/>
      <c r="E23" s="280" t="s">
        <v>93</v>
      </c>
      <c r="F23" s="280" t="s">
        <v>94</v>
      </c>
      <c r="G23" s="376">
        <v>64.14</v>
      </c>
      <c r="H23" s="376">
        <v>85.21</v>
      </c>
      <c r="I23" s="513">
        <f t="shared" si="0"/>
        <v>64.14</v>
      </c>
      <c r="J23" s="101"/>
    </row>
    <row r="24" spans="2:10" ht="18" customHeight="1" x14ac:dyDescent="0.25">
      <c r="B24" s="34"/>
      <c r="D24" s="1"/>
      <c r="E24" s="280" t="s">
        <v>63</v>
      </c>
      <c r="F24" s="280" t="s">
        <v>64</v>
      </c>
      <c r="G24" s="376">
        <v>77.53</v>
      </c>
      <c r="H24" s="376">
        <v>64.88</v>
      </c>
      <c r="I24" s="513">
        <f t="shared" si="0"/>
        <v>64.88</v>
      </c>
      <c r="J24" s="101"/>
    </row>
    <row r="25" spans="2:10" ht="18" customHeight="1" x14ac:dyDescent="0.25">
      <c r="B25" s="34"/>
      <c r="D25" s="1"/>
      <c r="E25" s="280" t="s">
        <v>9</v>
      </c>
      <c r="F25" s="280" t="s">
        <v>10</v>
      </c>
      <c r="G25" s="376">
        <v>65.09</v>
      </c>
      <c r="H25" s="376">
        <v>76.91</v>
      </c>
      <c r="I25" s="513">
        <f t="shared" si="0"/>
        <v>65.09</v>
      </c>
      <c r="J25" s="101"/>
    </row>
    <row r="26" spans="2:10" ht="18" customHeight="1" x14ac:dyDescent="0.25">
      <c r="B26" s="34"/>
      <c r="D26" s="1"/>
      <c r="E26" s="280" t="s">
        <v>70</v>
      </c>
      <c r="F26" s="280" t="s">
        <v>64</v>
      </c>
      <c r="G26" s="376">
        <v>69.510000000000005</v>
      </c>
      <c r="H26" s="376">
        <v>81.5</v>
      </c>
      <c r="I26" s="513">
        <f t="shared" si="0"/>
        <v>69.510000000000005</v>
      </c>
      <c r="J26" s="101"/>
    </row>
    <row r="27" spans="2:10" ht="18" customHeight="1" x14ac:dyDescent="0.25">
      <c r="B27" s="34"/>
      <c r="D27" s="1"/>
      <c r="E27" s="280" t="s">
        <v>102</v>
      </c>
      <c r="F27" s="280" t="s">
        <v>103</v>
      </c>
      <c r="G27" s="376">
        <v>69.91</v>
      </c>
      <c r="H27" s="376">
        <v>75.16</v>
      </c>
      <c r="I27" s="513">
        <f t="shared" si="0"/>
        <v>69.91</v>
      </c>
      <c r="J27" s="101"/>
    </row>
    <row r="28" spans="2:10" ht="18" customHeight="1" x14ac:dyDescent="0.25">
      <c r="B28" s="34"/>
      <c r="D28" s="1"/>
      <c r="E28" s="280" t="s">
        <v>108</v>
      </c>
      <c r="F28" s="280" t="s">
        <v>103</v>
      </c>
      <c r="G28" s="376">
        <v>70.41</v>
      </c>
      <c r="H28" s="376">
        <v>72.22</v>
      </c>
      <c r="I28" s="513">
        <f t="shared" si="0"/>
        <v>70.41</v>
      </c>
      <c r="J28" s="101"/>
    </row>
    <row r="29" spans="2:10" ht="18" customHeight="1" x14ac:dyDescent="0.25">
      <c r="B29" s="34"/>
      <c r="D29" s="1"/>
      <c r="E29" s="280" t="s">
        <v>25</v>
      </c>
      <c r="F29" s="280" t="s">
        <v>19</v>
      </c>
      <c r="G29" s="376">
        <v>71.930000000000007</v>
      </c>
      <c r="H29" s="376">
        <v>71.73</v>
      </c>
      <c r="I29" s="513">
        <f t="shared" si="0"/>
        <v>71.73</v>
      </c>
      <c r="J29" s="101"/>
    </row>
    <row r="30" spans="2:10" ht="18" customHeight="1" x14ac:dyDescent="0.25">
      <c r="B30" s="34"/>
      <c r="D30" s="1"/>
      <c r="E30" s="280" t="s">
        <v>65</v>
      </c>
      <c r="F30" s="280" t="s">
        <v>64</v>
      </c>
      <c r="G30" s="376">
        <v>92.78</v>
      </c>
      <c r="H30" s="376">
        <v>78.08</v>
      </c>
      <c r="I30" s="513">
        <f t="shared" si="0"/>
        <v>78.08</v>
      </c>
      <c r="J30" s="101"/>
    </row>
    <row r="31" spans="2:10" ht="18" customHeight="1" x14ac:dyDescent="0.25">
      <c r="B31" s="34"/>
      <c r="D31" s="1"/>
      <c r="E31" s="280" t="s">
        <v>80</v>
      </c>
      <c r="F31" s="280" t="s">
        <v>79</v>
      </c>
      <c r="G31" s="376">
        <v>88.45</v>
      </c>
      <c r="H31" s="376">
        <v>91.65</v>
      </c>
      <c r="I31" s="513">
        <f t="shared" si="0"/>
        <v>88.45</v>
      </c>
      <c r="J31" s="101"/>
    </row>
    <row r="32" spans="2:10" ht="18" customHeight="1" x14ac:dyDescent="0.25">
      <c r="B32" s="34"/>
      <c r="D32" s="1"/>
      <c r="E32" s="280" t="s">
        <v>144</v>
      </c>
      <c r="F32" s="280" t="s">
        <v>141</v>
      </c>
      <c r="G32" s="376">
        <v>100.37</v>
      </c>
      <c r="H32" s="376">
        <v>103.91</v>
      </c>
      <c r="I32" s="513">
        <f t="shared" si="0"/>
        <v>100.37</v>
      </c>
      <c r="J32" s="101"/>
    </row>
    <row r="33" spans="2:10" ht="18" customHeight="1" x14ac:dyDescent="0.25">
      <c r="B33" s="42"/>
      <c r="D33" s="1"/>
      <c r="E33" s="280" t="s">
        <v>29</v>
      </c>
      <c r="F33" s="280" t="s">
        <v>28</v>
      </c>
      <c r="G33" s="376">
        <v>113.26</v>
      </c>
      <c r="H33" s="376" t="s">
        <v>280</v>
      </c>
      <c r="I33" s="513">
        <f t="shared" si="0"/>
        <v>113.26</v>
      </c>
      <c r="J33" s="101"/>
    </row>
    <row r="34" spans="2:10" ht="18" customHeight="1" x14ac:dyDescent="0.25">
      <c r="B34" s="42"/>
      <c r="D34" s="1"/>
      <c r="E34" s="280" t="s">
        <v>81</v>
      </c>
      <c r="F34" s="280" t="s">
        <v>79</v>
      </c>
      <c r="G34" s="376" t="s">
        <v>279</v>
      </c>
      <c r="H34" s="376" t="s">
        <v>279</v>
      </c>
      <c r="I34" s="513" t="str">
        <f t="shared" si="0"/>
        <v>scratch</v>
      </c>
      <c r="J34" s="101"/>
    </row>
    <row r="35" spans="2:10" ht="18" customHeight="1" x14ac:dyDescent="0.25">
      <c r="B35" s="42"/>
      <c r="D35" s="1"/>
      <c r="E35" s="280"/>
      <c r="F35" s="280"/>
      <c r="G35" s="376"/>
      <c r="H35" s="376"/>
      <c r="I35" s="513"/>
      <c r="J35" s="101"/>
    </row>
    <row r="36" spans="2:10" ht="18" customHeight="1" x14ac:dyDescent="0.25">
      <c r="B36" s="42"/>
      <c r="D36" s="1"/>
      <c r="E36" s="171"/>
      <c r="F36" s="171"/>
      <c r="G36" s="376"/>
      <c r="H36" s="376"/>
      <c r="I36" s="376"/>
      <c r="J36" s="101"/>
    </row>
    <row r="37" spans="2:10" ht="18" customHeight="1" x14ac:dyDescent="0.25">
      <c r="B37" s="42"/>
      <c r="D37" s="1"/>
      <c r="E37" s="551"/>
      <c r="F37" s="130"/>
      <c r="G37" s="514"/>
      <c r="H37" s="514"/>
      <c r="I37" s="514"/>
    </row>
    <row r="38" spans="2:10" ht="18" customHeight="1" x14ac:dyDescent="0.25">
      <c r="B38" s="42"/>
      <c r="D38" s="8"/>
      <c r="E38" s="130"/>
      <c r="F38" s="130"/>
      <c r="G38" s="216"/>
      <c r="H38" s="216"/>
      <c r="I38" s="216"/>
    </row>
    <row r="39" spans="2:10" ht="18" customHeight="1" x14ac:dyDescent="0.25">
      <c r="B39" s="42"/>
      <c r="D39" s="1"/>
      <c r="E39" s="130"/>
      <c r="F39" s="130"/>
      <c r="G39" s="216"/>
      <c r="H39" s="216"/>
      <c r="I39" s="216"/>
    </row>
    <row r="40" spans="2:10" ht="18" customHeight="1" x14ac:dyDescent="0.25">
      <c r="B40" s="42"/>
      <c r="D40" s="1"/>
      <c r="E40" s="130"/>
      <c r="F40" s="130"/>
      <c r="G40" s="216"/>
      <c r="H40" s="216"/>
      <c r="I40" s="216"/>
    </row>
    <row r="41" spans="2:10" ht="18" customHeight="1" x14ac:dyDescent="0.25">
      <c r="B41" s="42"/>
      <c r="D41" s="1"/>
      <c r="E41" s="130"/>
      <c r="F41" s="130"/>
      <c r="G41" s="216"/>
      <c r="H41" s="216"/>
      <c r="I41" s="216"/>
    </row>
    <row r="42" spans="2:10" ht="18" customHeight="1" x14ac:dyDescent="0.25">
      <c r="B42" s="42"/>
      <c r="D42" s="1"/>
      <c r="E42" s="130"/>
      <c r="F42" s="130"/>
      <c r="G42" s="216"/>
      <c r="H42" s="216"/>
      <c r="I42" s="216"/>
    </row>
    <row r="43" spans="2:10" ht="18" customHeight="1" x14ac:dyDescent="0.25">
      <c r="B43" s="42"/>
      <c r="D43" s="1"/>
      <c r="E43" s="116"/>
      <c r="F43" s="130"/>
      <c r="G43" s="216"/>
      <c r="H43" s="216"/>
      <c r="I43" s="216"/>
    </row>
    <row r="44" spans="2:10" ht="18" customHeight="1" x14ac:dyDescent="0.25">
      <c r="B44" s="42"/>
      <c r="D44" s="1"/>
      <c r="E44" s="130"/>
      <c r="F44" s="130"/>
      <c r="G44" s="216"/>
      <c r="H44" s="216"/>
      <c r="I44" s="216"/>
    </row>
    <row r="45" spans="2:10" ht="18" customHeight="1" x14ac:dyDescent="0.25">
      <c r="B45" s="42"/>
      <c r="D45" s="1"/>
      <c r="E45" s="130"/>
      <c r="F45" s="130"/>
      <c r="G45" s="216"/>
      <c r="H45" s="216"/>
      <c r="I45" s="216"/>
    </row>
    <row r="46" spans="2:10" ht="18" customHeight="1" x14ac:dyDescent="0.25">
      <c r="B46" s="42"/>
      <c r="D46" s="1"/>
      <c r="E46" s="130"/>
      <c r="F46" s="130"/>
      <c r="G46" s="216"/>
      <c r="H46" s="216"/>
      <c r="I46" s="216"/>
    </row>
    <row r="47" spans="2:10" ht="18" customHeight="1" x14ac:dyDescent="0.25">
      <c r="B47" s="42"/>
      <c r="D47" s="1"/>
      <c r="E47" s="130"/>
      <c r="F47" s="130"/>
      <c r="G47" s="216"/>
      <c r="H47" s="216"/>
      <c r="I47" s="216"/>
    </row>
    <row r="48" spans="2:10" ht="18" customHeight="1" x14ac:dyDescent="0.25">
      <c r="B48" s="42"/>
      <c r="E48" s="34"/>
      <c r="F48" s="34"/>
      <c r="G48" s="216"/>
      <c r="H48" s="216"/>
      <c r="I48" s="216"/>
    </row>
    <row r="49" spans="2:9" ht="18" customHeight="1" x14ac:dyDescent="0.25">
      <c r="B49" s="42"/>
      <c r="E49" s="34"/>
      <c r="F49" s="34"/>
      <c r="G49" s="216"/>
      <c r="H49" s="216"/>
      <c r="I49" s="216"/>
    </row>
    <row r="50" spans="2:9" ht="18" customHeight="1" x14ac:dyDescent="0.25">
      <c r="B50" s="42"/>
      <c r="E50" s="34"/>
      <c r="F50" s="34"/>
      <c r="G50" s="216"/>
      <c r="H50" s="216"/>
      <c r="I50" s="216"/>
    </row>
    <row r="51" spans="2:9" ht="18" customHeight="1" x14ac:dyDescent="0.25">
      <c r="B51" s="42"/>
      <c r="E51" s="130"/>
      <c r="F51" s="34"/>
      <c r="G51" s="216"/>
      <c r="H51" s="216"/>
      <c r="I51" s="216"/>
    </row>
    <row r="52" spans="2:9" ht="18" customHeight="1" x14ac:dyDescent="0.25">
      <c r="B52" s="42"/>
      <c r="E52" s="116"/>
      <c r="F52" s="34"/>
      <c r="G52" s="216"/>
      <c r="H52" s="216"/>
      <c r="I52" s="216"/>
    </row>
    <row r="53" spans="2:9" ht="18" customHeight="1" x14ac:dyDescent="0.25">
      <c r="B53" s="42"/>
      <c r="E53" s="130"/>
      <c r="F53" s="34"/>
      <c r="G53" s="216"/>
      <c r="H53" s="216"/>
      <c r="I53" s="216"/>
    </row>
    <row r="54" spans="2:9" ht="18" customHeight="1" x14ac:dyDescent="0.25">
      <c r="B54" s="42"/>
      <c r="E54" s="116"/>
      <c r="F54" s="34"/>
      <c r="G54" s="216"/>
      <c r="H54" s="216"/>
      <c r="I54" s="216"/>
    </row>
    <row r="55" spans="2:9" ht="18" customHeight="1" x14ac:dyDescent="0.25">
      <c r="B55" s="42"/>
      <c r="E55" s="105"/>
      <c r="F55" s="34"/>
      <c r="G55" s="216"/>
      <c r="H55" s="216"/>
      <c r="I55" s="216"/>
    </row>
    <row r="56" spans="2:9" ht="18" customHeight="1" x14ac:dyDescent="0.25">
      <c r="B56" s="42"/>
      <c r="E56" s="34"/>
      <c r="F56" s="34"/>
      <c r="G56" s="216"/>
      <c r="H56" s="216"/>
      <c r="I56" s="216"/>
    </row>
    <row r="57" spans="2:9" ht="18" customHeight="1" x14ac:dyDescent="0.25">
      <c r="B57" s="42"/>
      <c r="E57" s="34"/>
      <c r="F57" s="34"/>
      <c r="G57" s="216"/>
      <c r="H57" s="216"/>
      <c r="I57" s="216"/>
    </row>
    <row r="58" spans="2:9" ht="18" customHeight="1" x14ac:dyDescent="0.25">
      <c r="B58" s="42"/>
      <c r="E58" s="34"/>
      <c r="F58" s="34"/>
      <c r="G58" s="216"/>
      <c r="H58" s="216"/>
      <c r="I58" s="216"/>
    </row>
    <row r="59" spans="2:9" ht="18" customHeight="1" x14ac:dyDescent="0.25">
      <c r="B59" s="42"/>
      <c r="E59" s="34"/>
      <c r="F59" s="34"/>
      <c r="G59" s="216"/>
      <c r="H59" s="216"/>
      <c r="I59" s="216"/>
    </row>
    <row r="60" spans="2:9" ht="18" customHeight="1" x14ac:dyDescent="0.25">
      <c r="B60" s="42"/>
      <c r="G60" s="216"/>
      <c r="H60" s="216"/>
      <c r="I60" s="216"/>
    </row>
    <row r="61" spans="2:9" ht="18" customHeight="1" x14ac:dyDescent="0.25">
      <c r="B61" s="42"/>
      <c r="G61" s="216"/>
      <c r="H61" s="216"/>
      <c r="I61" s="216"/>
    </row>
    <row r="62" spans="2:9" ht="18" customHeight="1" x14ac:dyDescent="0.25">
      <c r="B62" s="42"/>
      <c r="G62" s="216"/>
      <c r="H62" s="216"/>
      <c r="I62" s="216"/>
    </row>
    <row r="63" spans="2:9" ht="18" customHeight="1" x14ac:dyDescent="0.25">
      <c r="B63" s="42"/>
      <c r="G63" s="216"/>
      <c r="H63" s="216"/>
      <c r="I63" s="216"/>
    </row>
    <row r="64" spans="2:9" ht="18" customHeight="1" x14ac:dyDescent="0.25">
      <c r="B64" s="42"/>
      <c r="G64" s="216"/>
      <c r="H64" s="216"/>
      <c r="I64" s="216"/>
    </row>
    <row r="65" spans="2:9" ht="18" customHeight="1" x14ac:dyDescent="0.25">
      <c r="B65" s="42"/>
      <c r="G65" s="216"/>
      <c r="H65" s="216"/>
      <c r="I65" s="216"/>
    </row>
    <row r="66" spans="2:9" ht="18" customHeight="1" x14ac:dyDescent="0.25">
      <c r="B66" s="42"/>
      <c r="G66" s="216"/>
      <c r="H66" s="216"/>
      <c r="I66" s="216"/>
    </row>
    <row r="67" spans="2:9" ht="18" customHeight="1" x14ac:dyDescent="0.25">
      <c r="B67" s="42"/>
      <c r="G67" s="216"/>
      <c r="H67" s="216"/>
      <c r="I67" s="216"/>
    </row>
    <row r="68" spans="2:9" ht="18" customHeight="1" x14ac:dyDescent="0.25">
      <c r="B68" s="42"/>
      <c r="G68" s="216"/>
      <c r="H68" s="216"/>
      <c r="I68" s="216"/>
    </row>
    <row r="69" spans="2:9" ht="18" customHeight="1" x14ac:dyDescent="0.25">
      <c r="B69" s="42"/>
      <c r="G69" s="216"/>
      <c r="H69" s="216"/>
      <c r="I69" s="216"/>
    </row>
    <row r="70" spans="2:9" ht="18" customHeight="1" x14ac:dyDescent="0.25">
      <c r="B70" s="42"/>
      <c r="G70" s="216"/>
      <c r="H70" s="216"/>
      <c r="I70" s="216"/>
    </row>
    <row r="71" spans="2:9" ht="18" customHeight="1" x14ac:dyDescent="0.25">
      <c r="B71" s="42"/>
      <c r="G71" s="216"/>
      <c r="H71" s="216"/>
      <c r="I71" s="216"/>
    </row>
    <row r="72" spans="2:9" ht="18" customHeight="1" x14ac:dyDescent="0.25">
      <c r="B72" s="42"/>
      <c r="G72" s="216"/>
      <c r="H72" s="216"/>
      <c r="I72" s="216"/>
    </row>
    <row r="73" spans="2:9" ht="18" customHeight="1" x14ac:dyDescent="0.25">
      <c r="B73" s="42"/>
      <c r="G73" s="216"/>
      <c r="H73" s="216"/>
      <c r="I73" s="216"/>
    </row>
    <row r="74" spans="2:9" ht="18" customHeight="1" x14ac:dyDescent="0.25">
      <c r="B74" s="42"/>
      <c r="G74" s="216"/>
      <c r="H74" s="216"/>
      <c r="I74" s="216"/>
    </row>
    <row r="75" spans="2:9" ht="18" customHeight="1" x14ac:dyDescent="0.25">
      <c r="B75" s="42"/>
      <c r="G75" s="216"/>
      <c r="H75" s="216"/>
      <c r="I75" s="216"/>
    </row>
    <row r="76" spans="2:9" ht="18" customHeight="1" x14ac:dyDescent="0.25">
      <c r="B76" s="42"/>
      <c r="G76" s="216"/>
      <c r="H76" s="216"/>
      <c r="I76" s="216"/>
    </row>
    <row r="77" spans="2:9" ht="18" customHeight="1" x14ac:dyDescent="0.25">
      <c r="B77" s="26"/>
      <c r="G77" s="101"/>
      <c r="H77" s="101"/>
      <c r="I77" s="101"/>
    </row>
    <row r="78" spans="2:9" ht="18" customHeight="1" x14ac:dyDescent="0.25">
      <c r="B78" s="26"/>
      <c r="G78" s="101"/>
      <c r="H78" s="101"/>
      <c r="I78" s="101"/>
    </row>
    <row r="79" spans="2:9" ht="18" customHeight="1" x14ac:dyDescent="0.25">
      <c r="B79" s="26"/>
      <c r="G79" s="101"/>
      <c r="H79" s="101"/>
      <c r="I79" s="101"/>
    </row>
    <row r="80" spans="2:9" ht="18" customHeight="1" x14ac:dyDescent="0.25">
      <c r="B80" s="26"/>
      <c r="G80" s="101"/>
      <c r="H80" s="101"/>
      <c r="I80" s="101"/>
    </row>
    <row r="81" spans="2:9" ht="18" customHeight="1" x14ac:dyDescent="0.25">
      <c r="B81" s="26"/>
      <c r="G81" s="101"/>
      <c r="H81" s="101"/>
      <c r="I81" s="101"/>
    </row>
    <row r="82" spans="2:9" ht="18" customHeight="1" x14ac:dyDescent="0.25">
      <c r="B82" s="26"/>
      <c r="G82" s="101"/>
      <c r="H82" s="101"/>
      <c r="I82" s="101"/>
    </row>
    <row r="83" spans="2:9" ht="18" customHeight="1" x14ac:dyDescent="0.25">
      <c r="B83" s="26"/>
      <c r="G83" s="101"/>
      <c r="H83" s="101"/>
      <c r="I83" s="101"/>
    </row>
    <row r="84" spans="2:9" ht="18" customHeight="1" x14ac:dyDescent="0.25">
      <c r="B84" s="26"/>
    </row>
    <row r="85" spans="2:9" ht="18" customHeight="1" x14ac:dyDescent="0.25">
      <c r="B85" s="26"/>
    </row>
    <row r="86" spans="2:9" ht="18" customHeight="1" x14ac:dyDescent="0.25">
      <c r="B86" s="26"/>
    </row>
    <row r="87" spans="2:9" ht="18" customHeight="1" x14ac:dyDescent="0.25">
      <c r="B87" s="26"/>
    </row>
    <row r="88" spans="2:9" ht="18" customHeight="1" x14ac:dyDescent="0.25">
      <c r="B88" s="26"/>
    </row>
    <row r="89" spans="2:9" ht="18" customHeight="1" x14ac:dyDescent="0.25">
      <c r="B89" s="26"/>
    </row>
    <row r="90" spans="2:9" ht="18" customHeight="1" x14ac:dyDescent="0.25">
      <c r="B90" s="26"/>
    </row>
    <row r="91" spans="2:9" ht="18" customHeight="1" x14ac:dyDescent="0.25">
      <c r="B91" s="26"/>
    </row>
    <row r="92" spans="2:9" ht="18" customHeight="1" x14ac:dyDescent="0.25">
      <c r="B92" s="26"/>
    </row>
    <row r="93" spans="2:9" ht="18" customHeight="1" x14ac:dyDescent="0.25">
      <c r="B93" s="26"/>
    </row>
    <row r="94" spans="2:9" ht="18" customHeight="1" x14ac:dyDescent="0.25">
      <c r="B94" s="26"/>
    </row>
    <row r="95" spans="2:9" ht="18" customHeight="1" x14ac:dyDescent="0.25">
      <c r="B95" s="26"/>
    </row>
    <row r="96" spans="2:9" ht="18" customHeight="1" x14ac:dyDescent="0.25">
      <c r="B96" s="26"/>
    </row>
    <row r="97" spans="2:2" ht="18" customHeight="1" x14ac:dyDescent="0.25">
      <c r="B97" s="26"/>
    </row>
    <row r="98" spans="2:2" ht="18" customHeight="1" x14ac:dyDescent="0.25">
      <c r="B98" s="26"/>
    </row>
    <row r="99" spans="2:2" ht="18" customHeight="1" x14ac:dyDescent="0.25">
      <c r="B99" s="26"/>
    </row>
    <row r="100" spans="2:2" ht="18" customHeight="1" x14ac:dyDescent="0.25">
      <c r="B100" s="26"/>
    </row>
    <row r="101" spans="2:2" ht="18" customHeight="1" x14ac:dyDescent="0.25">
      <c r="B101" s="26"/>
    </row>
    <row r="102" spans="2:2" ht="18" customHeight="1" x14ac:dyDescent="0.25">
      <c r="B102" s="26"/>
    </row>
    <row r="103" spans="2:2" ht="18" customHeight="1" x14ac:dyDescent="0.25">
      <c r="B103" s="26"/>
    </row>
    <row r="104" spans="2:2" ht="18" customHeight="1" x14ac:dyDescent="0.25">
      <c r="B104" s="26"/>
    </row>
    <row r="105" spans="2:2" ht="18" customHeight="1" x14ac:dyDescent="0.25">
      <c r="B105" s="26"/>
    </row>
    <row r="106" spans="2:2" ht="18" customHeight="1" x14ac:dyDescent="0.25">
      <c r="B106" s="26"/>
    </row>
    <row r="107" spans="2:2" ht="18" customHeight="1" x14ac:dyDescent="0.25">
      <c r="B107" s="26"/>
    </row>
    <row r="108" spans="2:2" ht="18" customHeight="1" x14ac:dyDescent="0.25">
      <c r="B108" s="26"/>
    </row>
    <row r="109" spans="2:2" ht="18" customHeight="1" x14ac:dyDescent="0.25">
      <c r="B109" s="26"/>
    </row>
    <row r="110" spans="2:2" ht="18" customHeight="1" x14ac:dyDescent="0.25">
      <c r="B110" s="26"/>
    </row>
    <row r="111" spans="2:2" ht="18" customHeight="1" x14ac:dyDescent="0.25">
      <c r="B111" s="26"/>
    </row>
    <row r="112" spans="2:2" ht="18" customHeight="1" x14ac:dyDescent="0.25">
      <c r="B112" s="26"/>
    </row>
    <row r="113" spans="2:2" ht="18" customHeight="1" x14ac:dyDescent="0.25">
      <c r="B113" s="26"/>
    </row>
    <row r="114" spans="2:2" ht="18" customHeight="1" x14ac:dyDescent="0.25">
      <c r="B114" s="26"/>
    </row>
    <row r="115" spans="2:2" ht="18" customHeight="1" x14ac:dyDescent="0.25">
      <c r="B115" s="26"/>
    </row>
    <row r="116" spans="2:2" ht="18" customHeight="1" x14ac:dyDescent="0.25">
      <c r="B116" s="26"/>
    </row>
    <row r="117" spans="2:2" ht="18" customHeight="1" x14ac:dyDescent="0.25">
      <c r="B117" s="26"/>
    </row>
    <row r="118" spans="2:2" ht="18" customHeight="1" x14ac:dyDescent="0.25">
      <c r="B118" s="26"/>
    </row>
    <row r="119" spans="2:2" ht="18" customHeight="1" x14ac:dyDescent="0.25">
      <c r="B119" s="26"/>
    </row>
    <row r="120" spans="2:2" ht="18" customHeight="1" x14ac:dyDescent="0.25">
      <c r="B120" s="26"/>
    </row>
    <row r="121" spans="2:2" ht="18" customHeight="1" x14ac:dyDescent="0.25">
      <c r="B121" s="26"/>
    </row>
    <row r="122" spans="2:2" ht="18" customHeight="1" x14ac:dyDescent="0.25">
      <c r="B122" s="26"/>
    </row>
    <row r="123" spans="2:2" ht="18" customHeight="1" x14ac:dyDescent="0.25">
      <c r="B123" s="26"/>
    </row>
    <row r="124" spans="2:2" ht="18" customHeight="1" x14ac:dyDescent="0.25">
      <c r="B124" s="26"/>
    </row>
    <row r="125" spans="2:2" ht="18" customHeight="1" x14ac:dyDescent="0.25">
      <c r="B125" s="26"/>
    </row>
    <row r="126" spans="2:2" ht="18" customHeight="1" x14ac:dyDescent="0.25">
      <c r="B126" s="26"/>
    </row>
    <row r="127" spans="2:2" ht="18" customHeight="1" x14ac:dyDescent="0.25">
      <c r="B127" s="26"/>
    </row>
    <row r="128" spans="2:2" ht="18" customHeight="1" x14ac:dyDescent="0.25">
      <c r="B128" s="26"/>
    </row>
    <row r="129" spans="2:2" ht="18" customHeight="1" x14ac:dyDescent="0.25">
      <c r="B129" s="26"/>
    </row>
    <row r="130" spans="2:2" ht="18" customHeight="1" x14ac:dyDescent="0.25">
      <c r="B130" s="26"/>
    </row>
    <row r="131" spans="2:2" ht="18" customHeight="1" x14ac:dyDescent="0.25">
      <c r="B131" s="26"/>
    </row>
    <row r="132" spans="2:2" ht="18" customHeight="1" x14ac:dyDescent="0.25">
      <c r="B132" s="26"/>
    </row>
    <row r="133" spans="2:2" ht="18" customHeight="1" x14ac:dyDescent="0.25">
      <c r="B133" s="26"/>
    </row>
    <row r="134" spans="2:2" ht="18" customHeight="1" x14ac:dyDescent="0.25">
      <c r="B134" s="26"/>
    </row>
    <row r="135" spans="2:2" ht="18" customHeight="1" x14ac:dyDescent="0.25">
      <c r="B135" s="26"/>
    </row>
    <row r="136" spans="2:2" ht="18" customHeight="1" x14ac:dyDescent="0.25">
      <c r="B136" s="26"/>
    </row>
    <row r="137" spans="2:2" ht="18" customHeight="1" x14ac:dyDescent="0.25">
      <c r="B137" s="26"/>
    </row>
    <row r="138" spans="2:2" ht="18" customHeight="1" x14ac:dyDescent="0.25">
      <c r="B138" s="26"/>
    </row>
    <row r="139" spans="2:2" ht="18" customHeight="1" x14ac:dyDescent="0.25">
      <c r="B139" s="26"/>
    </row>
    <row r="140" spans="2:2" ht="18" customHeight="1" x14ac:dyDescent="0.25">
      <c r="B140" s="26"/>
    </row>
    <row r="141" spans="2:2" ht="18" customHeight="1" x14ac:dyDescent="0.25">
      <c r="B141" s="26"/>
    </row>
    <row r="142" spans="2:2" ht="18" customHeight="1" x14ac:dyDescent="0.25">
      <c r="B142" s="26"/>
    </row>
    <row r="143" spans="2:2" ht="18" customHeight="1" x14ac:dyDescent="0.25">
      <c r="B143" s="26"/>
    </row>
    <row r="144" spans="2:2" ht="18" customHeight="1" x14ac:dyDescent="0.25">
      <c r="B144" s="26"/>
    </row>
    <row r="145" spans="2:2" ht="18" customHeight="1" x14ac:dyDescent="0.25">
      <c r="B145" s="26"/>
    </row>
    <row r="146" spans="2:2" ht="18" customHeight="1" x14ac:dyDescent="0.25">
      <c r="B146" s="26"/>
    </row>
    <row r="147" spans="2:2" ht="18" customHeight="1" x14ac:dyDescent="0.25">
      <c r="B147" s="26"/>
    </row>
    <row r="148" spans="2:2" ht="18" customHeight="1" x14ac:dyDescent="0.25">
      <c r="B148" s="26"/>
    </row>
    <row r="149" spans="2:2" ht="18" customHeight="1" x14ac:dyDescent="0.25">
      <c r="B149" s="26"/>
    </row>
    <row r="150" spans="2:2" ht="18" customHeight="1" x14ac:dyDescent="0.25">
      <c r="B150" s="26"/>
    </row>
    <row r="151" spans="2:2" ht="18" customHeight="1" x14ac:dyDescent="0.25">
      <c r="B151" s="26"/>
    </row>
    <row r="152" spans="2:2" ht="18" customHeight="1" x14ac:dyDescent="0.25">
      <c r="B152" s="26"/>
    </row>
    <row r="153" spans="2:2" ht="18" customHeight="1" x14ac:dyDescent="0.25">
      <c r="B153" s="26"/>
    </row>
    <row r="154" spans="2:2" ht="18" customHeight="1" x14ac:dyDescent="0.25">
      <c r="B154" s="26"/>
    </row>
    <row r="155" spans="2:2" ht="18" customHeight="1" x14ac:dyDescent="0.25">
      <c r="B155" s="26"/>
    </row>
    <row r="156" spans="2:2" ht="18" customHeight="1" x14ac:dyDescent="0.25">
      <c r="B156" s="26"/>
    </row>
    <row r="157" spans="2:2" ht="18" customHeight="1" x14ac:dyDescent="0.25">
      <c r="B157" s="26"/>
    </row>
    <row r="158" spans="2:2" ht="18" customHeight="1" x14ac:dyDescent="0.25">
      <c r="B158" s="26"/>
    </row>
    <row r="159" spans="2:2" ht="18" customHeight="1" x14ac:dyDescent="0.25">
      <c r="B159" s="26"/>
    </row>
    <row r="160" spans="2:2" ht="18" customHeight="1" x14ac:dyDescent="0.25">
      <c r="B160" s="26"/>
    </row>
    <row r="161" spans="2:2" ht="18" customHeight="1" x14ac:dyDescent="0.25">
      <c r="B161" s="26"/>
    </row>
    <row r="162" spans="2:2" ht="18" customHeight="1" x14ac:dyDescent="0.25">
      <c r="B162" s="26"/>
    </row>
    <row r="163" spans="2:2" ht="18" customHeight="1" x14ac:dyDescent="0.25">
      <c r="B163" s="26"/>
    </row>
    <row r="164" spans="2:2" ht="18" customHeight="1" x14ac:dyDescent="0.25">
      <c r="B164" s="26"/>
    </row>
    <row r="165" spans="2:2" ht="18" customHeight="1" x14ac:dyDescent="0.25">
      <c r="B165" s="26"/>
    </row>
    <row r="166" spans="2:2" ht="18" customHeight="1" x14ac:dyDescent="0.25">
      <c r="B166" s="26"/>
    </row>
    <row r="167" spans="2:2" ht="18" customHeight="1" x14ac:dyDescent="0.25">
      <c r="B167" s="26"/>
    </row>
    <row r="168" spans="2:2" ht="18" customHeight="1" x14ac:dyDescent="0.25">
      <c r="B168" s="26"/>
    </row>
    <row r="169" spans="2:2" ht="18" customHeight="1" x14ac:dyDescent="0.25">
      <c r="B169" s="26"/>
    </row>
    <row r="170" spans="2:2" ht="18" customHeight="1" x14ac:dyDescent="0.25">
      <c r="B170" s="26"/>
    </row>
    <row r="171" spans="2:2" ht="18" customHeight="1" x14ac:dyDescent="0.25">
      <c r="B171" s="26"/>
    </row>
    <row r="172" spans="2:2" ht="18" customHeight="1" x14ac:dyDescent="0.25">
      <c r="B172" s="26"/>
    </row>
    <row r="173" spans="2:2" ht="18" customHeight="1" x14ac:dyDescent="0.25">
      <c r="B173" s="26"/>
    </row>
    <row r="174" spans="2:2" ht="18" customHeight="1" x14ac:dyDescent="0.25">
      <c r="B174" s="26"/>
    </row>
    <row r="175" spans="2:2" ht="18" customHeight="1" x14ac:dyDescent="0.25">
      <c r="B175" s="26"/>
    </row>
    <row r="176" spans="2:2" ht="18" customHeight="1" x14ac:dyDescent="0.25">
      <c r="B176" s="26"/>
    </row>
    <row r="177" spans="2:2" ht="18" customHeight="1" x14ac:dyDescent="0.25">
      <c r="B177" s="26"/>
    </row>
    <row r="178" spans="2:2" ht="18" customHeight="1" x14ac:dyDescent="0.25">
      <c r="B178" s="26"/>
    </row>
    <row r="179" spans="2:2" ht="18" customHeight="1" x14ac:dyDescent="0.25">
      <c r="B179" s="26"/>
    </row>
    <row r="180" spans="2:2" ht="18" customHeight="1" x14ac:dyDescent="0.25">
      <c r="B180" s="26"/>
    </row>
    <row r="181" spans="2:2" ht="18" customHeight="1" x14ac:dyDescent="0.25">
      <c r="B181" s="26"/>
    </row>
    <row r="182" spans="2:2" ht="18" customHeight="1" x14ac:dyDescent="0.25">
      <c r="B182" s="26"/>
    </row>
    <row r="183" spans="2:2" ht="18" customHeight="1" x14ac:dyDescent="0.25">
      <c r="B183" s="26"/>
    </row>
    <row r="184" spans="2:2" ht="18" customHeight="1" x14ac:dyDescent="0.25">
      <c r="B184" s="26"/>
    </row>
    <row r="185" spans="2:2" ht="18" customHeight="1" x14ac:dyDescent="0.25">
      <c r="B185" s="26"/>
    </row>
    <row r="186" spans="2:2" ht="18" customHeight="1" x14ac:dyDescent="0.25">
      <c r="B186" s="26"/>
    </row>
    <row r="187" spans="2:2" ht="18" customHeight="1" x14ac:dyDescent="0.25">
      <c r="B187" s="26"/>
    </row>
    <row r="188" spans="2:2" ht="18" customHeight="1" x14ac:dyDescent="0.25">
      <c r="B188" s="26"/>
    </row>
    <row r="189" spans="2:2" ht="18" customHeight="1" x14ac:dyDescent="0.25">
      <c r="B189" s="26"/>
    </row>
    <row r="190" spans="2:2" ht="18" customHeight="1" x14ac:dyDescent="0.25">
      <c r="B190" s="26"/>
    </row>
    <row r="191" spans="2:2" ht="18" customHeight="1" x14ac:dyDescent="0.25">
      <c r="B191" s="26"/>
    </row>
    <row r="192" spans="2:2" ht="18" customHeight="1" x14ac:dyDescent="0.25">
      <c r="B192" s="26"/>
    </row>
    <row r="193" spans="2:2" ht="18" customHeight="1" x14ac:dyDescent="0.25">
      <c r="B193" s="26"/>
    </row>
    <row r="194" spans="2:2" ht="18" customHeight="1" x14ac:dyDescent="0.25">
      <c r="B194" s="26"/>
    </row>
    <row r="195" spans="2:2" ht="18" customHeight="1" x14ac:dyDescent="0.25">
      <c r="B195" s="26"/>
    </row>
    <row r="196" spans="2:2" ht="18" customHeight="1" x14ac:dyDescent="0.25">
      <c r="B196" s="26"/>
    </row>
    <row r="197" spans="2:2" ht="18" customHeight="1" x14ac:dyDescent="0.25">
      <c r="B197" s="26"/>
    </row>
    <row r="198" spans="2:2" ht="18" customHeight="1" x14ac:dyDescent="0.25">
      <c r="B198" s="26"/>
    </row>
    <row r="199" spans="2:2" ht="18" customHeight="1" x14ac:dyDescent="0.25">
      <c r="B199" s="26"/>
    </row>
    <row r="200" spans="2:2" ht="18" customHeight="1" x14ac:dyDescent="0.25">
      <c r="B200" s="26"/>
    </row>
    <row r="201" spans="2:2" ht="18" customHeight="1" x14ac:dyDescent="0.25">
      <c r="B201" s="26"/>
    </row>
    <row r="202" spans="2:2" ht="18" customHeight="1" x14ac:dyDescent="0.25">
      <c r="B202" s="26"/>
    </row>
    <row r="203" spans="2:2" ht="18" customHeight="1" x14ac:dyDescent="0.25">
      <c r="B203" s="26"/>
    </row>
    <row r="204" spans="2:2" ht="18" customHeight="1" x14ac:dyDescent="0.25">
      <c r="B204" s="26"/>
    </row>
    <row r="205" spans="2:2" ht="18" customHeight="1" x14ac:dyDescent="0.25">
      <c r="B205" s="26"/>
    </row>
    <row r="206" spans="2:2" ht="18" customHeight="1" x14ac:dyDescent="0.25">
      <c r="B206" s="26"/>
    </row>
    <row r="207" spans="2:2" ht="18" customHeight="1" x14ac:dyDescent="0.25">
      <c r="B207" s="26"/>
    </row>
    <row r="208" spans="2:2" ht="18" customHeight="1" x14ac:dyDescent="0.25">
      <c r="B208" s="26"/>
    </row>
    <row r="209" spans="2:2" ht="18" customHeight="1" x14ac:dyDescent="0.25">
      <c r="B209" s="26"/>
    </row>
    <row r="210" spans="2:2" ht="18" customHeight="1" x14ac:dyDescent="0.25">
      <c r="B210" s="26"/>
    </row>
    <row r="211" spans="2:2" ht="18" customHeight="1" x14ac:dyDescent="0.25">
      <c r="B211" s="26"/>
    </row>
    <row r="212" spans="2:2" ht="18" customHeight="1" x14ac:dyDescent="0.25">
      <c r="B212" s="26"/>
    </row>
    <row r="213" spans="2:2" ht="18" customHeight="1" x14ac:dyDescent="0.25">
      <c r="B213" s="26"/>
    </row>
    <row r="214" spans="2:2" ht="18" customHeight="1" x14ac:dyDescent="0.25">
      <c r="B214" s="26"/>
    </row>
    <row r="215" spans="2:2" ht="18" customHeight="1" x14ac:dyDescent="0.25">
      <c r="B215" s="26"/>
    </row>
    <row r="216" spans="2:2" ht="18" customHeight="1" x14ac:dyDescent="0.25">
      <c r="B216" s="26"/>
    </row>
    <row r="217" spans="2:2" ht="18" customHeight="1" x14ac:dyDescent="0.25">
      <c r="B217" s="26"/>
    </row>
    <row r="218" spans="2:2" ht="18" customHeight="1" x14ac:dyDescent="0.25">
      <c r="B218" s="26"/>
    </row>
    <row r="219" spans="2:2" ht="18" customHeight="1" x14ac:dyDescent="0.25">
      <c r="B219" s="26"/>
    </row>
    <row r="220" spans="2:2" ht="18" customHeight="1" x14ac:dyDescent="0.25">
      <c r="B220" s="26"/>
    </row>
    <row r="221" spans="2:2" ht="18" customHeight="1" x14ac:dyDescent="0.25">
      <c r="B221" s="26"/>
    </row>
    <row r="222" spans="2:2" ht="18" customHeight="1" x14ac:dyDescent="0.25">
      <c r="B222" s="26"/>
    </row>
    <row r="223" spans="2:2" ht="18" customHeight="1" x14ac:dyDescent="0.25">
      <c r="B223" s="26"/>
    </row>
    <row r="224" spans="2:2" ht="18" customHeight="1" x14ac:dyDescent="0.25">
      <c r="B224" s="26"/>
    </row>
    <row r="225" spans="2:2" ht="18" customHeight="1" x14ac:dyDescent="0.25">
      <c r="B225" s="26"/>
    </row>
    <row r="226" spans="2:2" ht="18" customHeight="1" x14ac:dyDescent="0.25">
      <c r="B226" s="26"/>
    </row>
    <row r="227" spans="2:2" ht="18" customHeight="1" x14ac:dyDescent="0.25">
      <c r="B227" s="26"/>
    </row>
    <row r="228" spans="2:2" ht="18" customHeight="1" x14ac:dyDescent="0.25">
      <c r="B228" s="26"/>
    </row>
    <row r="229" spans="2:2" ht="18" customHeight="1" x14ac:dyDescent="0.25">
      <c r="B229" s="26"/>
    </row>
    <row r="230" spans="2:2" ht="18" customHeight="1" x14ac:dyDescent="0.25">
      <c r="B230" s="26"/>
    </row>
    <row r="231" spans="2:2" ht="18" customHeight="1" x14ac:dyDescent="0.25">
      <c r="B231" s="26"/>
    </row>
    <row r="232" spans="2:2" ht="18" customHeight="1" x14ac:dyDescent="0.25">
      <c r="B232" s="26"/>
    </row>
    <row r="233" spans="2:2" ht="18" customHeight="1" x14ac:dyDescent="0.25">
      <c r="B233" s="26"/>
    </row>
    <row r="234" spans="2:2" ht="18" customHeight="1" x14ac:dyDescent="0.25">
      <c r="B234" s="26"/>
    </row>
    <row r="235" spans="2:2" ht="18" customHeight="1" x14ac:dyDescent="0.25">
      <c r="B235" s="26"/>
    </row>
    <row r="236" spans="2:2" ht="18" customHeight="1" x14ac:dyDescent="0.25">
      <c r="B236" s="26"/>
    </row>
    <row r="237" spans="2:2" ht="18" customHeight="1" x14ac:dyDescent="0.25">
      <c r="B237" s="26"/>
    </row>
    <row r="238" spans="2:2" ht="18" customHeight="1" x14ac:dyDescent="0.25">
      <c r="B238" s="26"/>
    </row>
    <row r="239" spans="2:2" ht="18" customHeight="1" x14ac:dyDescent="0.25">
      <c r="B239" s="26"/>
    </row>
    <row r="240" spans="2:2" ht="18" customHeight="1" x14ac:dyDescent="0.25">
      <c r="B240" s="26"/>
    </row>
    <row r="241" spans="2:2" ht="18" customHeight="1" x14ac:dyDescent="0.25">
      <c r="B241" s="26"/>
    </row>
    <row r="242" spans="2:2" ht="18" customHeight="1" x14ac:dyDescent="0.25">
      <c r="B242" s="26"/>
    </row>
    <row r="243" spans="2:2" ht="18" customHeight="1" x14ac:dyDescent="0.25">
      <c r="B243" s="26"/>
    </row>
    <row r="244" spans="2:2" ht="18" customHeight="1" x14ac:dyDescent="0.25">
      <c r="B244" s="26"/>
    </row>
    <row r="245" spans="2:2" ht="18" customHeight="1" x14ac:dyDescent="0.25">
      <c r="B245" s="26"/>
    </row>
    <row r="246" spans="2:2" ht="18" customHeight="1" x14ac:dyDescent="0.25">
      <c r="B246" s="26"/>
    </row>
    <row r="247" spans="2:2" ht="18" customHeight="1" x14ac:dyDescent="0.25">
      <c r="B247" s="26"/>
    </row>
    <row r="248" spans="2:2" ht="18" customHeight="1" x14ac:dyDescent="0.25">
      <c r="B248" s="26"/>
    </row>
    <row r="249" spans="2:2" ht="18" customHeight="1" x14ac:dyDescent="0.25">
      <c r="B249" s="26"/>
    </row>
    <row r="250" spans="2:2" ht="18" customHeight="1" x14ac:dyDescent="0.25">
      <c r="B250" s="26"/>
    </row>
    <row r="251" spans="2:2" ht="18" customHeight="1" x14ac:dyDescent="0.25">
      <c r="B251" s="26"/>
    </row>
    <row r="252" spans="2:2" ht="18" customHeight="1" x14ac:dyDescent="0.25">
      <c r="B252" s="26"/>
    </row>
    <row r="253" spans="2:2" ht="18" customHeight="1" x14ac:dyDescent="0.25">
      <c r="B253" s="26"/>
    </row>
    <row r="254" spans="2:2" ht="18" customHeight="1" x14ac:dyDescent="0.25">
      <c r="B254" s="26"/>
    </row>
    <row r="255" spans="2:2" ht="18" customHeight="1" x14ac:dyDescent="0.25">
      <c r="B255" s="26"/>
    </row>
    <row r="256" spans="2:2" ht="18" customHeight="1" x14ac:dyDescent="0.25">
      <c r="B256" s="26"/>
    </row>
    <row r="257" spans="2:2" ht="18" customHeight="1" x14ac:dyDescent="0.25">
      <c r="B257" s="26"/>
    </row>
    <row r="258" spans="2:2" ht="18" customHeight="1" x14ac:dyDescent="0.25">
      <c r="B258" s="26"/>
    </row>
    <row r="259" spans="2:2" ht="18" customHeight="1" x14ac:dyDescent="0.25">
      <c r="B259" s="26"/>
    </row>
    <row r="260" spans="2:2" ht="18" customHeight="1" x14ac:dyDescent="0.25">
      <c r="B260" s="26"/>
    </row>
    <row r="261" spans="2:2" ht="18" customHeight="1" x14ac:dyDescent="0.25">
      <c r="B261" s="26"/>
    </row>
    <row r="262" spans="2:2" ht="18" customHeight="1" x14ac:dyDescent="0.25">
      <c r="B262" s="26"/>
    </row>
    <row r="263" spans="2:2" ht="18" customHeight="1" x14ac:dyDescent="0.25">
      <c r="B263" s="26"/>
    </row>
    <row r="264" spans="2:2" ht="18" customHeight="1" x14ac:dyDescent="0.25">
      <c r="B264" s="26"/>
    </row>
    <row r="265" spans="2:2" ht="18" customHeight="1" x14ac:dyDescent="0.25">
      <c r="B265" s="26"/>
    </row>
    <row r="266" spans="2:2" ht="18" customHeight="1" x14ac:dyDescent="0.25">
      <c r="B266" s="26"/>
    </row>
    <row r="267" spans="2:2" ht="18" customHeight="1" x14ac:dyDescent="0.25">
      <c r="B267" s="26"/>
    </row>
    <row r="268" spans="2:2" ht="18" customHeight="1" x14ac:dyDescent="0.25">
      <c r="B268" s="26"/>
    </row>
    <row r="269" spans="2:2" ht="18" customHeight="1" x14ac:dyDescent="0.25">
      <c r="B269" s="26"/>
    </row>
    <row r="270" spans="2:2" ht="18" customHeight="1" x14ac:dyDescent="0.25">
      <c r="B270" s="26"/>
    </row>
    <row r="271" spans="2:2" ht="18" customHeight="1" x14ac:dyDescent="0.25">
      <c r="B271" s="26"/>
    </row>
    <row r="272" spans="2:2" ht="18" customHeight="1" x14ac:dyDescent="0.25">
      <c r="B272" s="26"/>
    </row>
    <row r="273" spans="2:2" ht="18" customHeight="1" x14ac:dyDescent="0.25">
      <c r="B273" s="26"/>
    </row>
    <row r="274" spans="2:2" ht="18" customHeight="1" x14ac:dyDescent="0.25">
      <c r="B274" s="26"/>
    </row>
    <row r="275" spans="2:2" ht="18" customHeight="1" x14ac:dyDescent="0.25">
      <c r="B275" s="26"/>
    </row>
    <row r="276" spans="2:2" ht="18" customHeight="1" x14ac:dyDescent="0.25">
      <c r="B276" s="26"/>
    </row>
    <row r="277" spans="2:2" ht="18" customHeight="1" x14ac:dyDescent="0.25">
      <c r="B277" s="26"/>
    </row>
    <row r="278" spans="2:2" ht="18" customHeight="1" x14ac:dyDescent="0.25">
      <c r="B278" s="26"/>
    </row>
    <row r="279" spans="2:2" ht="18" customHeight="1" x14ac:dyDescent="0.25">
      <c r="B279" s="26"/>
    </row>
    <row r="280" spans="2:2" ht="18" customHeight="1" x14ac:dyDescent="0.25">
      <c r="B280" s="26"/>
    </row>
    <row r="281" spans="2:2" ht="18" customHeight="1" x14ac:dyDescent="0.25">
      <c r="B281" s="26"/>
    </row>
    <row r="282" spans="2:2" ht="18" customHeight="1" x14ac:dyDescent="0.25">
      <c r="B282" s="26"/>
    </row>
    <row r="283" spans="2:2" ht="18" customHeight="1" x14ac:dyDescent="0.25">
      <c r="B283" s="26"/>
    </row>
    <row r="284" spans="2:2" ht="18" customHeight="1" x14ac:dyDescent="0.25">
      <c r="B284" s="26"/>
    </row>
    <row r="285" spans="2:2" ht="18" customHeight="1" x14ac:dyDescent="0.25">
      <c r="B285" s="26"/>
    </row>
    <row r="286" spans="2:2" ht="18" customHeight="1" x14ac:dyDescent="0.25">
      <c r="B286" s="26"/>
    </row>
    <row r="287" spans="2:2" ht="18" customHeight="1" x14ac:dyDescent="0.25">
      <c r="B287" s="26"/>
    </row>
    <row r="288" spans="2:2" ht="18" customHeight="1" x14ac:dyDescent="0.25">
      <c r="B288" s="26"/>
    </row>
    <row r="289" spans="2:2" ht="18" customHeight="1" x14ac:dyDescent="0.25">
      <c r="B289" s="26"/>
    </row>
    <row r="290" spans="2:2" ht="18" customHeight="1" x14ac:dyDescent="0.25">
      <c r="B290" s="26"/>
    </row>
    <row r="291" spans="2:2" ht="18" customHeight="1" x14ac:dyDescent="0.25">
      <c r="B291" s="26"/>
    </row>
    <row r="292" spans="2:2" ht="18" customHeight="1" x14ac:dyDescent="0.25">
      <c r="B292" s="26"/>
    </row>
    <row r="293" spans="2:2" ht="18" customHeight="1" x14ac:dyDescent="0.25">
      <c r="B293" s="26"/>
    </row>
    <row r="294" spans="2:2" ht="18" customHeight="1" x14ac:dyDescent="0.25">
      <c r="B294" s="26"/>
    </row>
    <row r="295" spans="2:2" ht="18" customHeight="1" x14ac:dyDescent="0.25">
      <c r="B295" s="26"/>
    </row>
    <row r="296" spans="2:2" ht="18" customHeight="1" x14ac:dyDescent="0.25">
      <c r="B296" s="26"/>
    </row>
    <row r="297" spans="2:2" ht="18" customHeight="1" x14ac:dyDescent="0.25">
      <c r="B297" s="26"/>
    </row>
    <row r="298" spans="2:2" ht="18" customHeight="1" x14ac:dyDescent="0.25">
      <c r="B298" s="26"/>
    </row>
    <row r="299" spans="2:2" ht="18" customHeight="1" x14ac:dyDescent="0.25">
      <c r="B299" s="26"/>
    </row>
    <row r="300" spans="2:2" ht="18" customHeight="1" x14ac:dyDescent="0.25">
      <c r="B300" s="26"/>
    </row>
    <row r="301" spans="2:2" ht="18" customHeight="1" x14ac:dyDescent="0.25">
      <c r="B301" s="26"/>
    </row>
    <row r="302" spans="2:2" ht="18" customHeight="1" x14ac:dyDescent="0.25">
      <c r="B302" s="26"/>
    </row>
    <row r="303" spans="2:2" ht="18" customHeight="1" x14ac:dyDescent="0.25">
      <c r="B303" s="26"/>
    </row>
    <row r="304" spans="2:2" ht="18" customHeight="1" x14ac:dyDescent="0.25">
      <c r="B304" s="26"/>
    </row>
    <row r="305" spans="2:2" ht="18" customHeight="1" x14ac:dyDescent="0.25">
      <c r="B305" s="26"/>
    </row>
    <row r="306" spans="2:2" ht="18" customHeight="1" x14ac:dyDescent="0.25">
      <c r="B306" s="26"/>
    </row>
    <row r="307" spans="2:2" ht="18" customHeight="1" x14ac:dyDescent="0.25">
      <c r="B307" s="26"/>
    </row>
    <row r="308" spans="2:2" ht="18" customHeight="1" x14ac:dyDescent="0.25">
      <c r="B308" s="26"/>
    </row>
    <row r="309" spans="2:2" ht="18" customHeight="1" x14ac:dyDescent="0.25">
      <c r="B309" s="26"/>
    </row>
    <row r="310" spans="2:2" ht="18" customHeight="1" x14ac:dyDescent="0.25">
      <c r="B310" s="26"/>
    </row>
    <row r="311" spans="2:2" ht="18" customHeight="1" x14ac:dyDescent="0.25">
      <c r="B311" s="26"/>
    </row>
    <row r="312" spans="2:2" ht="18" customHeight="1" x14ac:dyDescent="0.25">
      <c r="B312" s="26"/>
    </row>
    <row r="313" spans="2:2" ht="18" customHeight="1" x14ac:dyDescent="0.25">
      <c r="B313" s="26"/>
    </row>
    <row r="314" spans="2:2" ht="18" customHeight="1" x14ac:dyDescent="0.25">
      <c r="B314" s="26"/>
    </row>
    <row r="315" spans="2:2" ht="18" customHeight="1" x14ac:dyDescent="0.25">
      <c r="B315" s="26"/>
    </row>
    <row r="316" spans="2:2" ht="18" customHeight="1" x14ac:dyDescent="0.25">
      <c r="B316" s="26"/>
    </row>
    <row r="317" spans="2:2" ht="18" customHeight="1" x14ac:dyDescent="0.25">
      <c r="B317" s="26"/>
    </row>
    <row r="318" spans="2:2" ht="18" customHeight="1" x14ac:dyDescent="0.25">
      <c r="B318" s="26"/>
    </row>
    <row r="319" spans="2:2" ht="18" customHeight="1" x14ac:dyDescent="0.25">
      <c r="B319" s="26"/>
    </row>
    <row r="320" spans="2:2" ht="18" customHeight="1" x14ac:dyDescent="0.25">
      <c r="B320" s="26"/>
    </row>
    <row r="321" spans="2:2" ht="18" customHeight="1" x14ac:dyDescent="0.25">
      <c r="B321" s="26"/>
    </row>
    <row r="322" spans="2:2" ht="18" customHeight="1" x14ac:dyDescent="0.25">
      <c r="B322" s="26"/>
    </row>
    <row r="323" spans="2:2" ht="18" customHeight="1" x14ac:dyDescent="0.25">
      <c r="B323" s="26"/>
    </row>
    <row r="324" spans="2:2" ht="18" customHeight="1" x14ac:dyDescent="0.25">
      <c r="B324" s="26"/>
    </row>
    <row r="325" spans="2:2" ht="18" customHeight="1" x14ac:dyDescent="0.25">
      <c r="B325" s="26"/>
    </row>
    <row r="326" spans="2:2" ht="18" customHeight="1" x14ac:dyDescent="0.25">
      <c r="B326" s="26"/>
    </row>
    <row r="327" spans="2:2" ht="18" customHeight="1" x14ac:dyDescent="0.25">
      <c r="B327" s="26"/>
    </row>
    <row r="328" spans="2:2" ht="18" customHeight="1" x14ac:dyDescent="0.25">
      <c r="B328" s="26"/>
    </row>
    <row r="329" spans="2:2" ht="18" customHeight="1" x14ac:dyDescent="0.25">
      <c r="B329" s="26"/>
    </row>
    <row r="330" spans="2:2" ht="18" customHeight="1" x14ac:dyDescent="0.25">
      <c r="B330" s="26"/>
    </row>
    <row r="331" spans="2:2" ht="18" customHeight="1" x14ac:dyDescent="0.25">
      <c r="B331" s="26"/>
    </row>
    <row r="332" spans="2:2" ht="18" customHeight="1" x14ac:dyDescent="0.25">
      <c r="B332" s="26"/>
    </row>
    <row r="333" spans="2:2" ht="18" customHeight="1" x14ac:dyDescent="0.25">
      <c r="B333" s="26"/>
    </row>
    <row r="334" spans="2:2" ht="18" customHeight="1" x14ac:dyDescent="0.25">
      <c r="B334" s="26"/>
    </row>
    <row r="335" spans="2:2" ht="18" customHeight="1" x14ac:dyDescent="0.25">
      <c r="B335" s="26"/>
    </row>
    <row r="336" spans="2:2" ht="18" customHeight="1" x14ac:dyDescent="0.25">
      <c r="B336" s="26"/>
    </row>
    <row r="337" spans="2:2" ht="18" customHeight="1" x14ac:dyDescent="0.25">
      <c r="B337" s="26"/>
    </row>
    <row r="338" spans="2:2" ht="18" customHeight="1" x14ac:dyDescent="0.25">
      <c r="B338" s="26"/>
    </row>
    <row r="339" spans="2:2" ht="18" customHeight="1" x14ac:dyDescent="0.25">
      <c r="B339" s="26"/>
    </row>
    <row r="340" spans="2:2" ht="18" customHeight="1" x14ac:dyDescent="0.25">
      <c r="B340" s="26"/>
    </row>
    <row r="341" spans="2:2" ht="18" customHeight="1" x14ac:dyDescent="0.25">
      <c r="B341" s="26"/>
    </row>
    <row r="342" spans="2:2" ht="18" customHeight="1" x14ac:dyDescent="0.25">
      <c r="B342" s="26"/>
    </row>
    <row r="343" spans="2:2" ht="18" customHeight="1" x14ac:dyDescent="0.25">
      <c r="B343" s="26"/>
    </row>
    <row r="344" spans="2:2" ht="18" customHeight="1" x14ac:dyDescent="0.25">
      <c r="B344" s="26"/>
    </row>
    <row r="345" spans="2:2" ht="18" customHeight="1" x14ac:dyDescent="0.25">
      <c r="B345" s="26"/>
    </row>
    <row r="346" spans="2:2" ht="18" customHeight="1" x14ac:dyDescent="0.25">
      <c r="B346" s="26"/>
    </row>
    <row r="347" spans="2:2" ht="18" customHeight="1" x14ac:dyDescent="0.25">
      <c r="B347" s="26"/>
    </row>
    <row r="348" spans="2:2" ht="18" customHeight="1" x14ac:dyDescent="0.25">
      <c r="B348" s="26"/>
    </row>
    <row r="349" spans="2:2" ht="18" customHeight="1" x14ac:dyDescent="0.25">
      <c r="B349" s="26"/>
    </row>
    <row r="350" spans="2:2" ht="18" customHeight="1" x14ac:dyDescent="0.25">
      <c r="B350" s="26"/>
    </row>
    <row r="351" spans="2:2" ht="18" customHeight="1" x14ac:dyDescent="0.25">
      <c r="B351" s="26"/>
    </row>
    <row r="352" spans="2:2" ht="18" customHeight="1" x14ac:dyDescent="0.25">
      <c r="B352" s="26"/>
    </row>
    <row r="353" spans="2:2" ht="18" customHeight="1" x14ac:dyDescent="0.25">
      <c r="B353" s="26"/>
    </row>
    <row r="354" spans="2:2" ht="18" customHeight="1" x14ac:dyDescent="0.25">
      <c r="B354" s="26"/>
    </row>
    <row r="355" spans="2:2" ht="18" customHeight="1" x14ac:dyDescent="0.25">
      <c r="B355" s="26"/>
    </row>
    <row r="356" spans="2:2" ht="18" customHeight="1" x14ac:dyDescent="0.25">
      <c r="B356" s="26"/>
    </row>
    <row r="357" spans="2:2" ht="18" customHeight="1" x14ac:dyDescent="0.25">
      <c r="B357" s="26"/>
    </row>
    <row r="358" spans="2:2" ht="18" customHeight="1" x14ac:dyDescent="0.25">
      <c r="B358" s="26"/>
    </row>
    <row r="359" spans="2:2" ht="18" customHeight="1" x14ac:dyDescent="0.25">
      <c r="B359" s="26"/>
    </row>
    <row r="360" spans="2:2" ht="18" customHeight="1" x14ac:dyDescent="0.25">
      <c r="B360" s="26"/>
    </row>
    <row r="361" spans="2:2" ht="18" customHeight="1" x14ac:dyDescent="0.25">
      <c r="B361" s="26"/>
    </row>
    <row r="362" spans="2:2" ht="18" customHeight="1" x14ac:dyDescent="0.25">
      <c r="B362" s="26"/>
    </row>
    <row r="363" spans="2:2" ht="18" customHeight="1" x14ac:dyDescent="0.25">
      <c r="B363" s="26"/>
    </row>
    <row r="364" spans="2:2" ht="18" customHeight="1" x14ac:dyDescent="0.25">
      <c r="B364" s="26"/>
    </row>
    <row r="365" spans="2:2" ht="18" customHeight="1" x14ac:dyDescent="0.25">
      <c r="B365" s="26"/>
    </row>
    <row r="366" spans="2:2" ht="18" customHeight="1" x14ac:dyDescent="0.25">
      <c r="B366" s="26"/>
    </row>
    <row r="367" spans="2:2" ht="18" customHeight="1" x14ac:dyDescent="0.25">
      <c r="B367" s="26"/>
    </row>
    <row r="368" spans="2:2" ht="18" customHeight="1" x14ac:dyDescent="0.25">
      <c r="B368" s="26"/>
    </row>
    <row r="369" spans="2:2" ht="18" customHeight="1" x14ac:dyDescent="0.25">
      <c r="B369" s="26"/>
    </row>
    <row r="370" spans="2:2" ht="18" customHeight="1" x14ac:dyDescent="0.25">
      <c r="B370" s="26"/>
    </row>
    <row r="371" spans="2:2" ht="18" customHeight="1" x14ac:dyDescent="0.25">
      <c r="B371" s="26"/>
    </row>
    <row r="372" spans="2:2" ht="18" customHeight="1" x14ac:dyDescent="0.25">
      <c r="B372" s="26"/>
    </row>
    <row r="373" spans="2:2" ht="18" customHeight="1" x14ac:dyDescent="0.25">
      <c r="B373" s="26"/>
    </row>
    <row r="374" spans="2:2" ht="18" customHeight="1" x14ac:dyDescent="0.25">
      <c r="B374" s="26"/>
    </row>
    <row r="375" spans="2:2" ht="18" customHeight="1" x14ac:dyDescent="0.25">
      <c r="B375" s="26"/>
    </row>
    <row r="376" spans="2:2" ht="18" customHeight="1" x14ac:dyDescent="0.25">
      <c r="B376" s="26"/>
    </row>
    <row r="377" spans="2:2" ht="18" customHeight="1" x14ac:dyDescent="0.25">
      <c r="B377" s="26"/>
    </row>
    <row r="378" spans="2:2" ht="18" customHeight="1" x14ac:dyDescent="0.25">
      <c r="B378" s="26"/>
    </row>
    <row r="379" spans="2:2" ht="18" customHeight="1" x14ac:dyDescent="0.25">
      <c r="B379" s="26"/>
    </row>
    <row r="380" spans="2:2" ht="18" customHeight="1" x14ac:dyDescent="0.25">
      <c r="B380" s="26"/>
    </row>
    <row r="381" spans="2:2" ht="18" customHeight="1" x14ac:dyDescent="0.25">
      <c r="B381" s="26"/>
    </row>
    <row r="382" spans="2:2" ht="18" customHeight="1" x14ac:dyDescent="0.25">
      <c r="B382" s="26"/>
    </row>
    <row r="383" spans="2:2" ht="18" customHeight="1" x14ac:dyDescent="0.25">
      <c r="B383" s="26"/>
    </row>
    <row r="384" spans="2:2" ht="18" customHeight="1" x14ac:dyDescent="0.25">
      <c r="B384" s="26"/>
    </row>
    <row r="385" spans="2:2" ht="18" customHeight="1" x14ac:dyDescent="0.25">
      <c r="B385" s="26"/>
    </row>
    <row r="386" spans="2:2" ht="18" customHeight="1" x14ac:dyDescent="0.25">
      <c r="B386" s="26"/>
    </row>
    <row r="387" spans="2:2" ht="18" customHeight="1" x14ac:dyDescent="0.25">
      <c r="B387" s="26"/>
    </row>
    <row r="388" spans="2:2" ht="18" customHeight="1" x14ac:dyDescent="0.25">
      <c r="B388" s="26"/>
    </row>
    <row r="389" spans="2:2" ht="18" customHeight="1" x14ac:dyDescent="0.25">
      <c r="B389" s="26"/>
    </row>
    <row r="390" spans="2:2" ht="18" customHeight="1" x14ac:dyDescent="0.25">
      <c r="B390" s="26"/>
    </row>
    <row r="391" spans="2:2" ht="18" customHeight="1" x14ac:dyDescent="0.25">
      <c r="B391" s="26"/>
    </row>
    <row r="392" spans="2:2" ht="18" customHeight="1" x14ac:dyDescent="0.25">
      <c r="B392" s="26"/>
    </row>
    <row r="393" spans="2:2" ht="18" customHeight="1" x14ac:dyDescent="0.25">
      <c r="B393" s="26"/>
    </row>
    <row r="394" spans="2:2" ht="18" customHeight="1" x14ac:dyDescent="0.25">
      <c r="B394" s="26"/>
    </row>
    <row r="395" spans="2:2" ht="18" customHeight="1" x14ac:dyDescent="0.25">
      <c r="B395" s="26"/>
    </row>
    <row r="396" spans="2:2" ht="18" customHeight="1" x14ac:dyDescent="0.25">
      <c r="B396" s="26"/>
    </row>
    <row r="397" spans="2:2" ht="18" customHeight="1" x14ac:dyDescent="0.25">
      <c r="B397" s="26"/>
    </row>
    <row r="398" spans="2:2" ht="18" customHeight="1" x14ac:dyDescent="0.25">
      <c r="B398" s="26"/>
    </row>
    <row r="399" spans="2:2" ht="18" customHeight="1" x14ac:dyDescent="0.25">
      <c r="B399" s="26"/>
    </row>
    <row r="400" spans="2:2" ht="18" customHeight="1" x14ac:dyDescent="0.25">
      <c r="B400" s="26"/>
    </row>
    <row r="401" spans="2:2" ht="18" customHeight="1" x14ac:dyDescent="0.25">
      <c r="B401" s="26"/>
    </row>
    <row r="402" spans="2:2" ht="18" customHeight="1" x14ac:dyDescent="0.25">
      <c r="B402" s="26"/>
    </row>
    <row r="403" spans="2:2" ht="18" customHeight="1" x14ac:dyDescent="0.25">
      <c r="B403" s="26"/>
    </row>
    <row r="404" spans="2:2" ht="18" customHeight="1" x14ac:dyDescent="0.25">
      <c r="B404" s="26"/>
    </row>
    <row r="405" spans="2:2" ht="18" customHeight="1" x14ac:dyDescent="0.25">
      <c r="B405" s="26"/>
    </row>
    <row r="406" spans="2:2" ht="18" customHeight="1" x14ac:dyDescent="0.25">
      <c r="B406" s="26"/>
    </row>
    <row r="407" spans="2:2" ht="18" customHeight="1" x14ac:dyDescent="0.25">
      <c r="B407" s="26"/>
    </row>
    <row r="408" spans="2:2" ht="18" customHeight="1" x14ac:dyDescent="0.25">
      <c r="B408" s="26"/>
    </row>
    <row r="409" spans="2:2" ht="18" customHeight="1" x14ac:dyDescent="0.25">
      <c r="B409" s="26"/>
    </row>
    <row r="410" spans="2:2" ht="18" customHeight="1" x14ac:dyDescent="0.25">
      <c r="B410" s="26"/>
    </row>
    <row r="411" spans="2:2" ht="18" customHeight="1" x14ac:dyDescent="0.25">
      <c r="B411" s="26"/>
    </row>
    <row r="412" spans="2:2" ht="18" customHeight="1" x14ac:dyDescent="0.25">
      <c r="B412" s="26"/>
    </row>
    <row r="413" spans="2:2" ht="18" customHeight="1" x14ac:dyDescent="0.25">
      <c r="B413" s="26"/>
    </row>
    <row r="414" spans="2:2" ht="18" customHeight="1" x14ac:dyDescent="0.25">
      <c r="B414" s="26"/>
    </row>
    <row r="415" spans="2:2" ht="18" customHeight="1" x14ac:dyDescent="0.25">
      <c r="B415" s="26"/>
    </row>
    <row r="416" spans="2:2" ht="18" customHeight="1" x14ac:dyDescent="0.25">
      <c r="B416" s="26"/>
    </row>
    <row r="417" spans="2:2" ht="18" customHeight="1" x14ac:dyDescent="0.25">
      <c r="B417" s="26"/>
    </row>
    <row r="418" spans="2:2" ht="18" customHeight="1" x14ac:dyDescent="0.25">
      <c r="B418" s="26"/>
    </row>
    <row r="419" spans="2:2" ht="18" customHeight="1" x14ac:dyDescent="0.25">
      <c r="B419" s="26"/>
    </row>
    <row r="420" spans="2:2" ht="18" customHeight="1" x14ac:dyDescent="0.25">
      <c r="B420" s="26"/>
    </row>
    <row r="421" spans="2:2" ht="18" customHeight="1" x14ac:dyDescent="0.25">
      <c r="B421" s="26"/>
    </row>
    <row r="422" spans="2:2" ht="18" customHeight="1" x14ac:dyDescent="0.25">
      <c r="B422" s="26"/>
    </row>
    <row r="423" spans="2:2" ht="18" customHeight="1" x14ac:dyDescent="0.25">
      <c r="B423" s="26"/>
    </row>
    <row r="424" spans="2:2" ht="18" customHeight="1" x14ac:dyDescent="0.25">
      <c r="B424" s="26"/>
    </row>
    <row r="425" spans="2:2" ht="18" customHeight="1" x14ac:dyDescent="0.25">
      <c r="B425" s="26"/>
    </row>
    <row r="426" spans="2:2" ht="18" customHeight="1" x14ac:dyDescent="0.25">
      <c r="B426" s="26"/>
    </row>
    <row r="427" spans="2:2" ht="18" customHeight="1" x14ac:dyDescent="0.25">
      <c r="B427" s="26"/>
    </row>
    <row r="428" spans="2:2" ht="18" customHeight="1" x14ac:dyDescent="0.25">
      <c r="B428" s="26"/>
    </row>
    <row r="429" spans="2:2" ht="18" customHeight="1" x14ac:dyDescent="0.25">
      <c r="B429" s="26"/>
    </row>
    <row r="430" spans="2:2" ht="18" customHeight="1" x14ac:dyDescent="0.25">
      <c r="B430" s="26"/>
    </row>
    <row r="431" spans="2:2" ht="18" customHeight="1" x14ac:dyDescent="0.25">
      <c r="B431" s="26"/>
    </row>
    <row r="432" spans="2:2" ht="18" customHeight="1" x14ac:dyDescent="0.25">
      <c r="B432" s="26"/>
    </row>
    <row r="433" spans="2:2" ht="18" customHeight="1" x14ac:dyDescent="0.25">
      <c r="B433" s="26"/>
    </row>
    <row r="434" spans="2:2" ht="18" customHeight="1" x14ac:dyDescent="0.25">
      <c r="B434" s="26"/>
    </row>
    <row r="435" spans="2:2" ht="18" customHeight="1" x14ac:dyDescent="0.25">
      <c r="B435" s="26"/>
    </row>
    <row r="436" spans="2:2" ht="18" customHeight="1" x14ac:dyDescent="0.25">
      <c r="B436" s="26"/>
    </row>
    <row r="437" spans="2:2" ht="18" customHeight="1" x14ac:dyDescent="0.25">
      <c r="B437" s="26"/>
    </row>
    <row r="438" spans="2:2" ht="18" customHeight="1" x14ac:dyDescent="0.25">
      <c r="B438" s="26"/>
    </row>
    <row r="439" spans="2:2" ht="18" customHeight="1" x14ac:dyDescent="0.25">
      <c r="B439" s="26"/>
    </row>
    <row r="440" spans="2:2" ht="18" customHeight="1" x14ac:dyDescent="0.25">
      <c r="B440" s="26"/>
    </row>
    <row r="441" spans="2:2" ht="18" customHeight="1" x14ac:dyDescent="0.25">
      <c r="B441" s="26"/>
    </row>
    <row r="442" spans="2:2" ht="18" customHeight="1" x14ac:dyDescent="0.25">
      <c r="B442" s="26"/>
    </row>
    <row r="443" spans="2:2" ht="18" customHeight="1" x14ac:dyDescent="0.25">
      <c r="B443" s="26"/>
    </row>
    <row r="444" spans="2:2" ht="18" customHeight="1" x14ac:dyDescent="0.25">
      <c r="B444" s="26"/>
    </row>
    <row r="445" spans="2:2" ht="18" customHeight="1" x14ac:dyDescent="0.25">
      <c r="B445" s="26"/>
    </row>
    <row r="446" spans="2:2" ht="18" customHeight="1" x14ac:dyDescent="0.25">
      <c r="B446" s="26"/>
    </row>
    <row r="447" spans="2:2" ht="18" customHeight="1" x14ac:dyDescent="0.25">
      <c r="B447" s="26"/>
    </row>
    <row r="448" spans="2:2" ht="18" customHeight="1" x14ac:dyDescent="0.25">
      <c r="B448" s="26"/>
    </row>
    <row r="449" spans="2:2" ht="18" customHeight="1" x14ac:dyDescent="0.25">
      <c r="B449" s="26"/>
    </row>
    <row r="450" spans="2:2" ht="18" customHeight="1" x14ac:dyDescent="0.25">
      <c r="B450" s="26"/>
    </row>
    <row r="451" spans="2:2" ht="18" customHeight="1" x14ac:dyDescent="0.25">
      <c r="B451" s="26"/>
    </row>
    <row r="452" spans="2:2" ht="18" customHeight="1" x14ac:dyDescent="0.25">
      <c r="B452" s="26"/>
    </row>
    <row r="453" spans="2:2" ht="18" customHeight="1" x14ac:dyDescent="0.25">
      <c r="B453" s="26"/>
    </row>
    <row r="454" spans="2:2" ht="18" customHeight="1" x14ac:dyDescent="0.25">
      <c r="B454" s="26"/>
    </row>
    <row r="455" spans="2:2" ht="18" customHeight="1" x14ac:dyDescent="0.25">
      <c r="B455" s="26"/>
    </row>
    <row r="456" spans="2:2" ht="18" customHeight="1" x14ac:dyDescent="0.25">
      <c r="B456" s="26"/>
    </row>
    <row r="457" spans="2:2" ht="18" customHeight="1" x14ac:dyDescent="0.25">
      <c r="B457" s="26"/>
    </row>
    <row r="458" spans="2:2" ht="18" customHeight="1" x14ac:dyDescent="0.25">
      <c r="B458" s="26"/>
    </row>
    <row r="459" spans="2:2" ht="18" customHeight="1" x14ac:dyDescent="0.25">
      <c r="B459" s="26"/>
    </row>
    <row r="460" spans="2:2" ht="18" customHeight="1" x14ac:dyDescent="0.25">
      <c r="B460" s="26"/>
    </row>
    <row r="461" spans="2:2" ht="18" customHeight="1" x14ac:dyDescent="0.25">
      <c r="B461" s="26"/>
    </row>
    <row r="462" spans="2:2" ht="18" customHeight="1" x14ac:dyDescent="0.25">
      <c r="B462" s="26"/>
    </row>
    <row r="463" spans="2:2" ht="18" customHeight="1" x14ac:dyDescent="0.25">
      <c r="B463" s="26"/>
    </row>
    <row r="464" spans="2:2" ht="18" customHeight="1" x14ac:dyDescent="0.25">
      <c r="B464" s="26"/>
    </row>
    <row r="465" spans="2:2" ht="18" customHeight="1" x14ac:dyDescent="0.25">
      <c r="B465" s="26"/>
    </row>
    <row r="466" spans="2:2" ht="18" customHeight="1" x14ac:dyDescent="0.25">
      <c r="B466" s="26"/>
    </row>
    <row r="467" spans="2:2" ht="18" customHeight="1" x14ac:dyDescent="0.25">
      <c r="B467" s="26"/>
    </row>
    <row r="468" spans="2:2" ht="18" customHeight="1" x14ac:dyDescent="0.25">
      <c r="B468" s="26"/>
    </row>
    <row r="469" spans="2:2" ht="18" customHeight="1" x14ac:dyDescent="0.25">
      <c r="B469" s="26"/>
    </row>
    <row r="470" spans="2:2" ht="18" customHeight="1" x14ac:dyDescent="0.25">
      <c r="B470" s="26"/>
    </row>
    <row r="471" spans="2:2" ht="18" customHeight="1" x14ac:dyDescent="0.25">
      <c r="B471" s="26"/>
    </row>
    <row r="472" spans="2:2" ht="18" customHeight="1" x14ac:dyDescent="0.25">
      <c r="B472" s="26"/>
    </row>
    <row r="473" spans="2:2" ht="18" customHeight="1" x14ac:dyDescent="0.25">
      <c r="B473" s="26"/>
    </row>
    <row r="474" spans="2:2" ht="18" customHeight="1" x14ac:dyDescent="0.25">
      <c r="B474" s="26"/>
    </row>
    <row r="475" spans="2:2" ht="18" customHeight="1" x14ac:dyDescent="0.25">
      <c r="B475" s="26"/>
    </row>
    <row r="476" spans="2:2" ht="18" customHeight="1" x14ac:dyDescent="0.25">
      <c r="B476" s="26"/>
    </row>
    <row r="477" spans="2:2" ht="18" customHeight="1" x14ac:dyDescent="0.25">
      <c r="B477" s="26"/>
    </row>
    <row r="478" spans="2:2" ht="18" customHeight="1" x14ac:dyDescent="0.25">
      <c r="B478" s="26"/>
    </row>
    <row r="479" spans="2:2" ht="18" customHeight="1" x14ac:dyDescent="0.25">
      <c r="B479" s="26"/>
    </row>
    <row r="480" spans="2:2" ht="18" customHeight="1" x14ac:dyDescent="0.25">
      <c r="B480" s="26"/>
    </row>
    <row r="481" spans="2:2" ht="18" customHeight="1" x14ac:dyDescent="0.25">
      <c r="B481" s="26"/>
    </row>
    <row r="482" spans="2:2" ht="18" customHeight="1" x14ac:dyDescent="0.25">
      <c r="B482" s="26"/>
    </row>
    <row r="483" spans="2:2" ht="18" customHeight="1" x14ac:dyDescent="0.25">
      <c r="B483" s="26"/>
    </row>
    <row r="484" spans="2:2" ht="18" customHeight="1" x14ac:dyDescent="0.25">
      <c r="B484" s="26"/>
    </row>
    <row r="485" spans="2:2" ht="18" customHeight="1" x14ac:dyDescent="0.25">
      <c r="B485" s="26"/>
    </row>
    <row r="486" spans="2:2" ht="18" customHeight="1" x14ac:dyDescent="0.25">
      <c r="B486" s="26"/>
    </row>
    <row r="487" spans="2:2" ht="18" customHeight="1" x14ac:dyDescent="0.25">
      <c r="B487" s="26"/>
    </row>
    <row r="488" spans="2:2" ht="18" customHeight="1" x14ac:dyDescent="0.25">
      <c r="B488" s="26"/>
    </row>
    <row r="489" spans="2:2" ht="18" customHeight="1" x14ac:dyDescent="0.25">
      <c r="B489" s="26"/>
    </row>
    <row r="490" spans="2:2" ht="18" customHeight="1" x14ac:dyDescent="0.25">
      <c r="B490" s="26"/>
    </row>
    <row r="491" spans="2:2" ht="18" customHeight="1" x14ac:dyDescent="0.25">
      <c r="B491" s="26"/>
    </row>
    <row r="492" spans="2:2" ht="18" customHeight="1" x14ac:dyDescent="0.25">
      <c r="B492" s="26"/>
    </row>
    <row r="493" spans="2:2" ht="18" customHeight="1" x14ac:dyDescent="0.25">
      <c r="B493" s="26"/>
    </row>
    <row r="494" spans="2:2" ht="18" customHeight="1" x14ac:dyDescent="0.25">
      <c r="B494" s="26"/>
    </row>
    <row r="495" spans="2:2" ht="18" customHeight="1" x14ac:dyDescent="0.25">
      <c r="B495" s="26"/>
    </row>
    <row r="496" spans="2:2" ht="18" customHeight="1" x14ac:dyDescent="0.25">
      <c r="B496" s="26"/>
    </row>
    <row r="497" spans="2:2" ht="18" customHeight="1" x14ac:dyDescent="0.25">
      <c r="B497" s="26"/>
    </row>
    <row r="498" spans="2:2" ht="18" customHeight="1" x14ac:dyDescent="0.25">
      <c r="B498" s="26"/>
    </row>
    <row r="499" spans="2:2" ht="18" customHeight="1" x14ac:dyDescent="0.25">
      <c r="B499" s="26"/>
    </row>
    <row r="500" spans="2:2" ht="18" customHeight="1" x14ac:dyDescent="0.25">
      <c r="B500" s="26"/>
    </row>
    <row r="501" spans="2:2" ht="18" customHeight="1" x14ac:dyDescent="0.25">
      <c r="B501" s="26"/>
    </row>
    <row r="502" spans="2:2" ht="18" customHeight="1" x14ac:dyDescent="0.25">
      <c r="B502" s="26"/>
    </row>
    <row r="503" spans="2:2" ht="18" customHeight="1" x14ac:dyDescent="0.25">
      <c r="B503" s="26"/>
    </row>
    <row r="504" spans="2:2" ht="18" customHeight="1" x14ac:dyDescent="0.25">
      <c r="B504" s="26"/>
    </row>
    <row r="505" spans="2:2" ht="18" customHeight="1" x14ac:dyDescent="0.25">
      <c r="B505" s="26"/>
    </row>
    <row r="506" spans="2:2" ht="18" customHeight="1" x14ac:dyDescent="0.25">
      <c r="B506" s="26"/>
    </row>
    <row r="507" spans="2:2" ht="18" customHeight="1" x14ac:dyDescent="0.25">
      <c r="B507" s="26"/>
    </row>
    <row r="508" spans="2:2" ht="18" customHeight="1" x14ac:dyDescent="0.25">
      <c r="B508" s="26"/>
    </row>
    <row r="509" spans="2:2" ht="18" customHeight="1" x14ac:dyDescent="0.25">
      <c r="B509" s="26"/>
    </row>
    <row r="510" spans="2:2" ht="18" customHeight="1" x14ac:dyDescent="0.25">
      <c r="B510" s="26"/>
    </row>
    <row r="511" spans="2:2" ht="18" customHeight="1" x14ac:dyDescent="0.25">
      <c r="B511" s="26"/>
    </row>
    <row r="512" spans="2:2" ht="18" customHeight="1" x14ac:dyDescent="0.25">
      <c r="B512" s="26"/>
    </row>
    <row r="513" spans="2:2" ht="18" customHeight="1" x14ac:dyDescent="0.25">
      <c r="B513" s="26"/>
    </row>
    <row r="514" spans="2:2" ht="18" customHeight="1" x14ac:dyDescent="0.25">
      <c r="B514" s="26"/>
    </row>
    <row r="515" spans="2:2" ht="18" customHeight="1" x14ac:dyDescent="0.25">
      <c r="B515" s="26"/>
    </row>
    <row r="516" spans="2:2" ht="18" customHeight="1" x14ac:dyDescent="0.25">
      <c r="B516" s="26"/>
    </row>
    <row r="517" spans="2:2" ht="18" customHeight="1" x14ac:dyDescent="0.25">
      <c r="B517" s="26"/>
    </row>
    <row r="518" spans="2:2" ht="18" customHeight="1" x14ac:dyDescent="0.25">
      <c r="B518" s="26"/>
    </row>
    <row r="519" spans="2:2" ht="18" customHeight="1" x14ac:dyDescent="0.25">
      <c r="B519" s="26"/>
    </row>
    <row r="520" spans="2:2" ht="18" customHeight="1" x14ac:dyDescent="0.25">
      <c r="B520" s="26"/>
    </row>
    <row r="521" spans="2:2" ht="18" customHeight="1" x14ac:dyDescent="0.25">
      <c r="B521" s="26"/>
    </row>
    <row r="522" spans="2:2" ht="18" customHeight="1" x14ac:dyDescent="0.25">
      <c r="B522" s="26"/>
    </row>
    <row r="523" spans="2:2" ht="18" customHeight="1" x14ac:dyDescent="0.25">
      <c r="B523" s="26"/>
    </row>
    <row r="524" spans="2:2" ht="18" customHeight="1" x14ac:dyDescent="0.25">
      <c r="B524" s="26"/>
    </row>
    <row r="525" spans="2:2" ht="18" customHeight="1" x14ac:dyDescent="0.25">
      <c r="B525" s="26"/>
    </row>
    <row r="526" spans="2:2" ht="18" customHeight="1" x14ac:dyDescent="0.25">
      <c r="B526" s="26"/>
    </row>
    <row r="527" spans="2:2" ht="18" customHeight="1" x14ac:dyDescent="0.25">
      <c r="B527" s="26"/>
    </row>
    <row r="528" spans="2:2" ht="18" customHeight="1" x14ac:dyDescent="0.25">
      <c r="B528" s="26"/>
    </row>
    <row r="529" spans="2:2" ht="18" customHeight="1" x14ac:dyDescent="0.25">
      <c r="B529" s="26"/>
    </row>
    <row r="530" spans="2:2" ht="18" customHeight="1" x14ac:dyDescent="0.25">
      <c r="B530" s="26"/>
    </row>
    <row r="531" spans="2:2" ht="18" customHeight="1" x14ac:dyDescent="0.25">
      <c r="B531" s="26"/>
    </row>
    <row r="532" spans="2:2" ht="18" customHeight="1" x14ac:dyDescent="0.25">
      <c r="B532" s="26"/>
    </row>
    <row r="533" spans="2:2" ht="18" customHeight="1" x14ac:dyDescent="0.25">
      <c r="B533" s="26"/>
    </row>
    <row r="534" spans="2:2" ht="18" customHeight="1" x14ac:dyDescent="0.25">
      <c r="B534" s="26"/>
    </row>
    <row r="535" spans="2:2" ht="18" customHeight="1" x14ac:dyDescent="0.25">
      <c r="B535" s="26"/>
    </row>
    <row r="536" spans="2:2" ht="18" customHeight="1" x14ac:dyDescent="0.25">
      <c r="B536" s="26"/>
    </row>
    <row r="537" spans="2:2" ht="18" customHeight="1" x14ac:dyDescent="0.25">
      <c r="B537" s="26"/>
    </row>
    <row r="538" spans="2:2" ht="18" customHeight="1" x14ac:dyDescent="0.25">
      <c r="B538" s="26"/>
    </row>
    <row r="539" spans="2:2" ht="18" customHeight="1" x14ac:dyDescent="0.25">
      <c r="B539" s="26"/>
    </row>
    <row r="540" spans="2:2" ht="18" customHeight="1" x14ac:dyDescent="0.25">
      <c r="B540" s="26"/>
    </row>
    <row r="541" spans="2:2" ht="18" customHeight="1" x14ac:dyDescent="0.25">
      <c r="B541" s="26"/>
    </row>
    <row r="542" spans="2:2" ht="18" customHeight="1" x14ac:dyDescent="0.25">
      <c r="B542" s="26"/>
    </row>
    <row r="543" spans="2:2" ht="18" customHeight="1" x14ac:dyDescent="0.25">
      <c r="B543" s="26"/>
    </row>
    <row r="544" spans="2:2" ht="18" customHeight="1" x14ac:dyDescent="0.25">
      <c r="B544" s="26"/>
    </row>
    <row r="545" spans="2:2" ht="18" customHeight="1" x14ac:dyDescent="0.25">
      <c r="B545" s="26"/>
    </row>
    <row r="546" spans="2:2" ht="18" customHeight="1" x14ac:dyDescent="0.25">
      <c r="B546" s="26"/>
    </row>
    <row r="547" spans="2:2" ht="18" customHeight="1" x14ac:dyDescent="0.25">
      <c r="B547" s="26"/>
    </row>
    <row r="548" spans="2:2" ht="18" customHeight="1" x14ac:dyDescent="0.25">
      <c r="B548" s="26"/>
    </row>
    <row r="549" spans="2:2" ht="18" customHeight="1" x14ac:dyDescent="0.25">
      <c r="B549" s="26"/>
    </row>
    <row r="550" spans="2:2" ht="18" customHeight="1" x14ac:dyDescent="0.25">
      <c r="B550" s="26"/>
    </row>
    <row r="551" spans="2:2" ht="18" customHeight="1" x14ac:dyDescent="0.25">
      <c r="B551" s="26"/>
    </row>
    <row r="552" spans="2:2" ht="18" customHeight="1" x14ac:dyDescent="0.25">
      <c r="B552" s="26"/>
    </row>
    <row r="553" spans="2:2" ht="18" customHeight="1" x14ac:dyDescent="0.25">
      <c r="B553" s="26"/>
    </row>
    <row r="554" spans="2:2" ht="18" customHeight="1" x14ac:dyDescent="0.25">
      <c r="B554" s="26"/>
    </row>
    <row r="555" spans="2:2" ht="18" customHeight="1" x14ac:dyDescent="0.25">
      <c r="B555" s="26"/>
    </row>
    <row r="556" spans="2:2" ht="18" customHeight="1" x14ac:dyDescent="0.25">
      <c r="B556" s="26"/>
    </row>
    <row r="557" spans="2:2" ht="18" customHeight="1" x14ac:dyDescent="0.25">
      <c r="B557" s="26"/>
    </row>
    <row r="558" spans="2:2" ht="18" customHeight="1" x14ac:dyDescent="0.25">
      <c r="B558" s="26"/>
    </row>
    <row r="559" spans="2:2" ht="18" customHeight="1" x14ac:dyDescent="0.25">
      <c r="B559" s="26"/>
    </row>
    <row r="560" spans="2:2" ht="18" customHeight="1" x14ac:dyDescent="0.25">
      <c r="B560" s="26"/>
    </row>
    <row r="561" spans="2:2" ht="18" customHeight="1" x14ac:dyDescent="0.25">
      <c r="B561" s="26"/>
    </row>
    <row r="562" spans="2:2" ht="18" customHeight="1" x14ac:dyDescent="0.25">
      <c r="B562" s="26"/>
    </row>
    <row r="563" spans="2:2" ht="18" customHeight="1" x14ac:dyDescent="0.25">
      <c r="B563" s="26"/>
    </row>
    <row r="564" spans="2:2" ht="18" customHeight="1" x14ac:dyDescent="0.25">
      <c r="B564" s="26"/>
    </row>
    <row r="565" spans="2:2" ht="18" customHeight="1" x14ac:dyDescent="0.25">
      <c r="B565" s="26"/>
    </row>
    <row r="566" spans="2:2" ht="18" customHeight="1" x14ac:dyDescent="0.25">
      <c r="B566" s="26"/>
    </row>
    <row r="567" spans="2:2" ht="18" customHeight="1" x14ac:dyDescent="0.25">
      <c r="B567" s="26"/>
    </row>
    <row r="568" spans="2:2" ht="18" customHeight="1" x14ac:dyDescent="0.25">
      <c r="B568" s="26"/>
    </row>
    <row r="569" spans="2:2" ht="18" customHeight="1" x14ac:dyDescent="0.25">
      <c r="B569" s="26"/>
    </row>
    <row r="570" spans="2:2" ht="18" customHeight="1" x14ac:dyDescent="0.25">
      <c r="B570" s="26"/>
    </row>
    <row r="571" spans="2:2" ht="18" customHeight="1" x14ac:dyDescent="0.25">
      <c r="B571" s="26"/>
    </row>
    <row r="572" spans="2:2" ht="18" customHeight="1" x14ac:dyDescent="0.25">
      <c r="B572" s="26"/>
    </row>
    <row r="573" spans="2:2" ht="18" customHeight="1" x14ac:dyDescent="0.25">
      <c r="B573" s="26"/>
    </row>
    <row r="574" spans="2:2" ht="18" customHeight="1" x14ac:dyDescent="0.25">
      <c r="B574" s="26"/>
    </row>
    <row r="575" spans="2:2" ht="18" customHeight="1" x14ac:dyDescent="0.25">
      <c r="B575" s="26"/>
    </row>
    <row r="576" spans="2:2" ht="18" customHeight="1" x14ac:dyDescent="0.25">
      <c r="B576" s="26"/>
    </row>
    <row r="577" spans="2:2" ht="18" customHeight="1" x14ac:dyDescent="0.25">
      <c r="B577" s="26"/>
    </row>
    <row r="578" spans="2:2" ht="18" customHeight="1" x14ac:dyDescent="0.25">
      <c r="B578" s="26"/>
    </row>
    <row r="579" spans="2:2" ht="18" customHeight="1" x14ac:dyDescent="0.25">
      <c r="B579" s="26"/>
    </row>
    <row r="580" spans="2:2" ht="18" customHeight="1" x14ac:dyDescent="0.25">
      <c r="B580" s="26"/>
    </row>
    <row r="581" spans="2:2" ht="18" customHeight="1" x14ac:dyDescent="0.25">
      <c r="B581" s="26"/>
    </row>
    <row r="582" spans="2:2" ht="18" customHeight="1" x14ac:dyDescent="0.25">
      <c r="B582" s="26"/>
    </row>
    <row r="583" spans="2:2" ht="18" customHeight="1" x14ac:dyDescent="0.25">
      <c r="B583" s="26"/>
    </row>
    <row r="584" spans="2:2" ht="18" customHeight="1" x14ac:dyDescent="0.25">
      <c r="B584" s="26"/>
    </row>
    <row r="585" spans="2:2" ht="18" customHeight="1" x14ac:dyDescent="0.25">
      <c r="B585" s="26"/>
    </row>
    <row r="586" spans="2:2" ht="18" customHeight="1" x14ac:dyDescent="0.25">
      <c r="B586" s="26"/>
    </row>
    <row r="587" spans="2:2" ht="18" customHeight="1" x14ac:dyDescent="0.25">
      <c r="B587" s="26"/>
    </row>
    <row r="588" spans="2:2" ht="18" customHeight="1" x14ac:dyDescent="0.25">
      <c r="B588" s="26"/>
    </row>
    <row r="589" spans="2:2" ht="18" customHeight="1" x14ac:dyDescent="0.25">
      <c r="B589" s="26"/>
    </row>
    <row r="590" spans="2:2" ht="18" customHeight="1" x14ac:dyDescent="0.25">
      <c r="B590" s="26"/>
    </row>
    <row r="591" spans="2:2" ht="18" customHeight="1" x14ac:dyDescent="0.25">
      <c r="B591" s="26"/>
    </row>
    <row r="592" spans="2:2" ht="18" customHeight="1" x14ac:dyDescent="0.25">
      <c r="B592" s="26"/>
    </row>
    <row r="593" spans="2:2" ht="18" customHeight="1" x14ac:dyDescent="0.25">
      <c r="B593" s="26"/>
    </row>
    <row r="594" spans="2:2" ht="18" customHeight="1" x14ac:dyDescent="0.25">
      <c r="B594" s="26"/>
    </row>
    <row r="595" spans="2:2" ht="18" customHeight="1" x14ac:dyDescent="0.25">
      <c r="B595" s="26"/>
    </row>
    <row r="596" spans="2:2" ht="18" customHeight="1" x14ac:dyDescent="0.25">
      <c r="B596" s="26"/>
    </row>
    <row r="597" spans="2:2" ht="18" customHeight="1" x14ac:dyDescent="0.25">
      <c r="B597" s="26"/>
    </row>
    <row r="598" spans="2:2" ht="18" customHeight="1" x14ac:dyDescent="0.25">
      <c r="B598" s="26"/>
    </row>
    <row r="599" spans="2:2" ht="18" customHeight="1" x14ac:dyDescent="0.25">
      <c r="B599" s="26"/>
    </row>
    <row r="600" spans="2:2" ht="18" customHeight="1" x14ac:dyDescent="0.25">
      <c r="B600" s="26"/>
    </row>
    <row r="601" spans="2:2" ht="18" customHeight="1" x14ac:dyDescent="0.25">
      <c r="B601" s="26"/>
    </row>
    <row r="602" spans="2:2" ht="18" customHeight="1" x14ac:dyDescent="0.25">
      <c r="B602" s="26"/>
    </row>
    <row r="603" spans="2:2" ht="18" customHeight="1" x14ac:dyDescent="0.25">
      <c r="B603" s="26"/>
    </row>
    <row r="604" spans="2:2" ht="18" customHeight="1" x14ac:dyDescent="0.25">
      <c r="B604" s="26"/>
    </row>
    <row r="605" spans="2:2" ht="18" customHeight="1" x14ac:dyDescent="0.25">
      <c r="B605" s="26"/>
    </row>
    <row r="606" spans="2:2" ht="18" customHeight="1" x14ac:dyDescent="0.25">
      <c r="B606" s="26"/>
    </row>
    <row r="607" spans="2:2" ht="18" customHeight="1" x14ac:dyDescent="0.25">
      <c r="B607" s="26"/>
    </row>
    <row r="608" spans="2:2" ht="18" customHeight="1" x14ac:dyDescent="0.25">
      <c r="B608" s="26"/>
    </row>
    <row r="609" spans="2:2" ht="18" customHeight="1" x14ac:dyDescent="0.25">
      <c r="B609" s="26"/>
    </row>
    <row r="610" spans="2:2" ht="18" customHeight="1" x14ac:dyDescent="0.25">
      <c r="B610" s="26"/>
    </row>
    <row r="611" spans="2:2" ht="18" customHeight="1" x14ac:dyDescent="0.25">
      <c r="B611" s="26"/>
    </row>
    <row r="612" spans="2:2" ht="18" customHeight="1" x14ac:dyDescent="0.25">
      <c r="B612" s="26"/>
    </row>
    <row r="613" spans="2:2" ht="18" customHeight="1" x14ac:dyDescent="0.25">
      <c r="B613" s="26"/>
    </row>
    <row r="614" spans="2:2" ht="18" customHeight="1" x14ac:dyDescent="0.25">
      <c r="B614" s="26"/>
    </row>
    <row r="615" spans="2:2" ht="18" customHeight="1" x14ac:dyDescent="0.25">
      <c r="B615" s="26"/>
    </row>
    <row r="616" spans="2:2" ht="18" customHeight="1" x14ac:dyDescent="0.25">
      <c r="B616" s="26"/>
    </row>
    <row r="617" spans="2:2" ht="18" customHeight="1" x14ac:dyDescent="0.25">
      <c r="B617" s="26"/>
    </row>
    <row r="618" spans="2:2" ht="18" customHeight="1" x14ac:dyDescent="0.25">
      <c r="B618" s="26"/>
    </row>
    <row r="619" spans="2:2" ht="18" customHeight="1" x14ac:dyDescent="0.25">
      <c r="B619" s="26"/>
    </row>
    <row r="620" spans="2:2" ht="18" customHeight="1" x14ac:dyDescent="0.25">
      <c r="B620" s="26"/>
    </row>
    <row r="621" spans="2:2" ht="18" customHeight="1" x14ac:dyDescent="0.25">
      <c r="B621" s="26"/>
    </row>
    <row r="622" spans="2:2" ht="18" customHeight="1" x14ac:dyDescent="0.25">
      <c r="B622" s="26"/>
    </row>
    <row r="623" spans="2:2" ht="18" customHeight="1" x14ac:dyDescent="0.25">
      <c r="B623" s="26"/>
    </row>
    <row r="624" spans="2:2" ht="18" customHeight="1" x14ac:dyDescent="0.25">
      <c r="B624" s="26"/>
    </row>
    <row r="625" spans="2:2" ht="18" customHeight="1" x14ac:dyDescent="0.25">
      <c r="B625" s="26"/>
    </row>
    <row r="626" spans="2:2" ht="18" customHeight="1" x14ac:dyDescent="0.25">
      <c r="B626" s="26"/>
    </row>
    <row r="627" spans="2:2" ht="18" customHeight="1" x14ac:dyDescent="0.25">
      <c r="B627" s="26"/>
    </row>
    <row r="628" spans="2:2" ht="18" customHeight="1" x14ac:dyDescent="0.25">
      <c r="B628" s="26"/>
    </row>
    <row r="629" spans="2:2" ht="18" customHeight="1" x14ac:dyDescent="0.25">
      <c r="B629" s="26"/>
    </row>
    <row r="630" spans="2:2" ht="18" customHeight="1" x14ac:dyDescent="0.25">
      <c r="B630" s="26"/>
    </row>
    <row r="631" spans="2:2" ht="18" customHeight="1" x14ac:dyDescent="0.25">
      <c r="B631" s="26"/>
    </row>
    <row r="632" spans="2:2" ht="18" customHeight="1" x14ac:dyDescent="0.25">
      <c r="B632" s="26"/>
    </row>
    <row r="633" spans="2:2" ht="18" customHeight="1" x14ac:dyDescent="0.25">
      <c r="B633" s="26"/>
    </row>
    <row r="634" spans="2:2" ht="18" customHeight="1" x14ac:dyDescent="0.25">
      <c r="B634" s="26"/>
    </row>
    <row r="635" spans="2:2" ht="18" customHeight="1" x14ac:dyDescent="0.25">
      <c r="B635" s="26"/>
    </row>
    <row r="636" spans="2:2" ht="18" customHeight="1" x14ac:dyDescent="0.25">
      <c r="B636" s="26"/>
    </row>
    <row r="637" spans="2:2" ht="18" customHeight="1" x14ac:dyDescent="0.25">
      <c r="B637" s="26"/>
    </row>
    <row r="638" spans="2:2" ht="18" customHeight="1" x14ac:dyDescent="0.25">
      <c r="B638" s="26"/>
    </row>
    <row r="639" spans="2:2" ht="18" customHeight="1" x14ac:dyDescent="0.25">
      <c r="B639" s="26"/>
    </row>
    <row r="640" spans="2:2" ht="18" customHeight="1" x14ac:dyDescent="0.25">
      <c r="B640" s="26"/>
    </row>
    <row r="641" spans="2:2" ht="18" customHeight="1" x14ac:dyDescent="0.25">
      <c r="B641" s="26"/>
    </row>
    <row r="642" spans="2:2" ht="18" customHeight="1" x14ac:dyDescent="0.25">
      <c r="B642" s="26"/>
    </row>
    <row r="643" spans="2:2" ht="18" customHeight="1" x14ac:dyDescent="0.25">
      <c r="B643" s="26"/>
    </row>
    <row r="644" spans="2:2" ht="18" customHeight="1" x14ac:dyDescent="0.25">
      <c r="B644" s="26"/>
    </row>
    <row r="645" spans="2:2" ht="18" customHeight="1" x14ac:dyDescent="0.25">
      <c r="B645" s="26"/>
    </row>
    <row r="646" spans="2:2" ht="18" customHeight="1" x14ac:dyDescent="0.25">
      <c r="B646" s="26"/>
    </row>
    <row r="647" spans="2:2" ht="18" customHeight="1" x14ac:dyDescent="0.25">
      <c r="B647" s="26"/>
    </row>
    <row r="648" spans="2:2" ht="18" customHeight="1" x14ac:dyDescent="0.25">
      <c r="B648" s="26"/>
    </row>
    <row r="649" spans="2:2" ht="18" customHeight="1" x14ac:dyDescent="0.25">
      <c r="B649" s="26"/>
    </row>
    <row r="650" spans="2:2" ht="18" customHeight="1" x14ac:dyDescent="0.25">
      <c r="B650" s="26"/>
    </row>
    <row r="651" spans="2:2" ht="18" customHeight="1" x14ac:dyDescent="0.25">
      <c r="B651" s="26"/>
    </row>
    <row r="652" spans="2:2" ht="18" customHeight="1" x14ac:dyDescent="0.25">
      <c r="B652" s="26"/>
    </row>
    <row r="653" spans="2:2" ht="18" customHeight="1" x14ac:dyDescent="0.25">
      <c r="B653" s="26"/>
    </row>
    <row r="654" spans="2:2" ht="18" customHeight="1" x14ac:dyDescent="0.25">
      <c r="B654" s="26"/>
    </row>
    <row r="655" spans="2:2" ht="18" customHeight="1" x14ac:dyDescent="0.25">
      <c r="B655" s="26"/>
    </row>
    <row r="656" spans="2:2" ht="18" customHeight="1" x14ac:dyDescent="0.25">
      <c r="B656" s="26"/>
    </row>
    <row r="657" spans="2:2" ht="18" customHeight="1" x14ac:dyDescent="0.25">
      <c r="B657" s="26"/>
    </row>
    <row r="658" spans="2:2" ht="18" customHeight="1" x14ac:dyDescent="0.25">
      <c r="B658" s="26"/>
    </row>
    <row r="659" spans="2:2" ht="18" customHeight="1" x14ac:dyDescent="0.25">
      <c r="B659" s="26"/>
    </row>
    <row r="660" spans="2:2" ht="18" customHeight="1" x14ac:dyDescent="0.25">
      <c r="B660" s="26"/>
    </row>
    <row r="661" spans="2:2" ht="18" customHeight="1" x14ac:dyDescent="0.25">
      <c r="B661" s="26"/>
    </row>
    <row r="662" spans="2:2" ht="18" customHeight="1" x14ac:dyDescent="0.25">
      <c r="B662" s="26"/>
    </row>
    <row r="663" spans="2:2" ht="18" customHeight="1" x14ac:dyDescent="0.25">
      <c r="B663" s="26"/>
    </row>
    <row r="664" spans="2:2" ht="18" customHeight="1" x14ac:dyDescent="0.25">
      <c r="B664" s="26"/>
    </row>
    <row r="665" spans="2:2" ht="18" customHeight="1" x14ac:dyDescent="0.25">
      <c r="B665" s="26"/>
    </row>
    <row r="666" spans="2:2" ht="18" customHeight="1" x14ac:dyDescent="0.25">
      <c r="B666" s="26"/>
    </row>
    <row r="667" spans="2:2" ht="18" customHeight="1" x14ac:dyDescent="0.25">
      <c r="B667" s="26"/>
    </row>
    <row r="668" spans="2:2" ht="18" customHeight="1" x14ac:dyDescent="0.25">
      <c r="B668" s="26"/>
    </row>
    <row r="669" spans="2:2" ht="18" customHeight="1" x14ac:dyDescent="0.25">
      <c r="B669" s="26"/>
    </row>
    <row r="670" spans="2:2" ht="18" customHeight="1" x14ac:dyDescent="0.25">
      <c r="B670" s="26"/>
    </row>
    <row r="671" spans="2:2" ht="18" customHeight="1" x14ac:dyDescent="0.25">
      <c r="B671" s="26"/>
    </row>
    <row r="672" spans="2:2" ht="18" customHeight="1" x14ac:dyDescent="0.25">
      <c r="B672" s="26"/>
    </row>
    <row r="673" spans="2:2" ht="18" customHeight="1" x14ac:dyDescent="0.25">
      <c r="B673" s="26"/>
    </row>
    <row r="674" spans="2:2" ht="18" customHeight="1" x14ac:dyDescent="0.25">
      <c r="B674" s="26"/>
    </row>
    <row r="675" spans="2:2" ht="18" customHeight="1" x14ac:dyDescent="0.25">
      <c r="B675" s="26"/>
    </row>
    <row r="676" spans="2:2" ht="18" customHeight="1" x14ac:dyDescent="0.25">
      <c r="B676" s="26"/>
    </row>
    <row r="677" spans="2:2" ht="18" customHeight="1" x14ac:dyDescent="0.25">
      <c r="B677" s="26"/>
    </row>
    <row r="678" spans="2:2" ht="18" customHeight="1" x14ac:dyDescent="0.25">
      <c r="B678" s="26"/>
    </row>
    <row r="679" spans="2:2" ht="18" customHeight="1" x14ac:dyDescent="0.25">
      <c r="B679" s="26"/>
    </row>
    <row r="680" spans="2:2" ht="18" customHeight="1" x14ac:dyDescent="0.25">
      <c r="B680" s="26"/>
    </row>
    <row r="681" spans="2:2" ht="18" customHeight="1" x14ac:dyDescent="0.25">
      <c r="B681" s="26"/>
    </row>
    <row r="682" spans="2:2" ht="18" customHeight="1" x14ac:dyDescent="0.25">
      <c r="B682" s="26"/>
    </row>
    <row r="683" spans="2:2" ht="18" customHeight="1" x14ac:dyDescent="0.25">
      <c r="B683" s="26"/>
    </row>
    <row r="684" spans="2:2" ht="18" customHeight="1" x14ac:dyDescent="0.25">
      <c r="B684" s="26"/>
    </row>
    <row r="685" spans="2:2" ht="18" customHeight="1" x14ac:dyDescent="0.25">
      <c r="B685" s="26"/>
    </row>
    <row r="686" spans="2:2" ht="18" customHeight="1" x14ac:dyDescent="0.25">
      <c r="B686" s="26"/>
    </row>
    <row r="687" spans="2:2" ht="18" customHeight="1" x14ac:dyDescent="0.25">
      <c r="B687" s="26"/>
    </row>
    <row r="688" spans="2:2" ht="18" customHeight="1" x14ac:dyDescent="0.25">
      <c r="B688" s="26"/>
    </row>
    <row r="689" spans="2:2" ht="18" customHeight="1" x14ac:dyDescent="0.25">
      <c r="B689" s="26"/>
    </row>
    <row r="690" spans="2:2" ht="18" customHeight="1" x14ac:dyDescent="0.25">
      <c r="B690" s="26"/>
    </row>
    <row r="691" spans="2:2" ht="18" customHeight="1" x14ac:dyDescent="0.25">
      <c r="B691" s="26"/>
    </row>
    <row r="692" spans="2:2" ht="18" customHeight="1" x14ac:dyDescent="0.25">
      <c r="B692" s="26"/>
    </row>
    <row r="693" spans="2:2" ht="18" customHeight="1" x14ac:dyDescent="0.25">
      <c r="B693" s="26"/>
    </row>
    <row r="694" spans="2:2" ht="18" customHeight="1" x14ac:dyDescent="0.25">
      <c r="B694" s="26"/>
    </row>
    <row r="695" spans="2:2" ht="18" customHeight="1" x14ac:dyDescent="0.25">
      <c r="B695" s="26"/>
    </row>
    <row r="696" spans="2:2" ht="18" customHeight="1" x14ac:dyDescent="0.25">
      <c r="B696" s="26"/>
    </row>
    <row r="697" spans="2:2" ht="18" customHeight="1" x14ac:dyDescent="0.25">
      <c r="B697" s="26"/>
    </row>
    <row r="698" spans="2:2" ht="18" customHeight="1" x14ac:dyDescent="0.25">
      <c r="B698" s="26"/>
    </row>
    <row r="699" spans="2:2" ht="18" customHeight="1" x14ac:dyDescent="0.25">
      <c r="B699" s="26"/>
    </row>
    <row r="700" spans="2:2" ht="18" customHeight="1" x14ac:dyDescent="0.25">
      <c r="B700" s="26"/>
    </row>
    <row r="701" spans="2:2" ht="18" customHeight="1" x14ac:dyDescent="0.25">
      <c r="B701" s="26"/>
    </row>
    <row r="702" spans="2:2" ht="18" customHeight="1" x14ac:dyDescent="0.25">
      <c r="B702" s="26"/>
    </row>
    <row r="703" spans="2:2" ht="18" customHeight="1" x14ac:dyDescent="0.25">
      <c r="B703" s="26"/>
    </row>
    <row r="704" spans="2:2" ht="18" customHeight="1" x14ac:dyDescent="0.25">
      <c r="B704" s="26"/>
    </row>
    <row r="705" spans="2:2" ht="18" customHeight="1" x14ac:dyDescent="0.25">
      <c r="B705" s="26"/>
    </row>
    <row r="706" spans="2:2" ht="18" customHeight="1" x14ac:dyDescent="0.25">
      <c r="B706" s="26"/>
    </row>
    <row r="707" spans="2:2" ht="18" customHeight="1" x14ac:dyDescent="0.25">
      <c r="B707" s="26"/>
    </row>
    <row r="708" spans="2:2" ht="18" customHeight="1" x14ac:dyDescent="0.25">
      <c r="B708" s="26"/>
    </row>
    <row r="709" spans="2:2" ht="18" customHeight="1" x14ac:dyDescent="0.25">
      <c r="B709" s="26"/>
    </row>
    <row r="710" spans="2:2" ht="18" customHeight="1" x14ac:dyDescent="0.25">
      <c r="B710" s="26"/>
    </row>
    <row r="711" spans="2:2" ht="18" customHeight="1" x14ac:dyDescent="0.25">
      <c r="B711" s="26"/>
    </row>
    <row r="712" spans="2:2" ht="18" customHeight="1" x14ac:dyDescent="0.25">
      <c r="B712" s="26"/>
    </row>
    <row r="713" spans="2:2" ht="18" customHeight="1" x14ac:dyDescent="0.25">
      <c r="B713" s="26"/>
    </row>
    <row r="714" spans="2:2" ht="18" customHeight="1" x14ac:dyDescent="0.25">
      <c r="B714" s="26"/>
    </row>
    <row r="715" spans="2:2" ht="18" customHeight="1" x14ac:dyDescent="0.25">
      <c r="B715" s="26"/>
    </row>
    <row r="716" spans="2:2" ht="18" customHeight="1" x14ac:dyDescent="0.25">
      <c r="B716" s="26"/>
    </row>
    <row r="717" spans="2:2" ht="18" customHeight="1" x14ac:dyDescent="0.25">
      <c r="B717" s="26"/>
    </row>
    <row r="718" spans="2:2" ht="18" customHeight="1" x14ac:dyDescent="0.25">
      <c r="B718" s="26"/>
    </row>
    <row r="719" spans="2:2" ht="18" customHeight="1" x14ac:dyDescent="0.25">
      <c r="B719" s="26"/>
    </row>
    <row r="720" spans="2:2" ht="18" customHeight="1" x14ac:dyDescent="0.25">
      <c r="B720" s="26"/>
    </row>
    <row r="721" spans="2:2" ht="18" customHeight="1" x14ac:dyDescent="0.25">
      <c r="B721" s="26"/>
    </row>
    <row r="722" spans="2:2" ht="18" customHeight="1" x14ac:dyDescent="0.25">
      <c r="B722" s="26"/>
    </row>
    <row r="723" spans="2:2" ht="18" customHeight="1" x14ac:dyDescent="0.25">
      <c r="B723" s="26"/>
    </row>
    <row r="724" spans="2:2" ht="18" customHeight="1" x14ac:dyDescent="0.25">
      <c r="B724" s="26"/>
    </row>
    <row r="725" spans="2:2" ht="18" customHeight="1" x14ac:dyDescent="0.25">
      <c r="B725" s="26"/>
    </row>
    <row r="726" spans="2:2" ht="18" customHeight="1" x14ac:dyDescent="0.25">
      <c r="B726" s="26"/>
    </row>
    <row r="727" spans="2:2" ht="18" customHeight="1" x14ac:dyDescent="0.25">
      <c r="B727" s="26"/>
    </row>
    <row r="728" spans="2:2" ht="18" customHeight="1" x14ac:dyDescent="0.25">
      <c r="B728" s="26"/>
    </row>
    <row r="729" spans="2:2" ht="18" customHeight="1" x14ac:dyDescent="0.25">
      <c r="B729" s="26"/>
    </row>
    <row r="730" spans="2:2" ht="18" customHeight="1" x14ac:dyDescent="0.25">
      <c r="B730" s="26"/>
    </row>
    <row r="731" spans="2:2" ht="18" customHeight="1" x14ac:dyDescent="0.25">
      <c r="B731" s="26"/>
    </row>
    <row r="732" spans="2:2" ht="18" customHeight="1" x14ac:dyDescent="0.25">
      <c r="B732" s="26"/>
    </row>
    <row r="733" spans="2:2" ht="18" customHeight="1" x14ac:dyDescent="0.25">
      <c r="B733" s="26"/>
    </row>
    <row r="734" spans="2:2" ht="18" customHeight="1" x14ac:dyDescent="0.25">
      <c r="B734" s="26"/>
    </row>
    <row r="735" spans="2:2" ht="18" customHeight="1" x14ac:dyDescent="0.25">
      <c r="B735" s="26"/>
    </row>
    <row r="736" spans="2:2" ht="18" customHeight="1" x14ac:dyDescent="0.25">
      <c r="B736" s="26"/>
    </row>
    <row r="737" spans="2:2" ht="18" customHeight="1" x14ac:dyDescent="0.25">
      <c r="B737" s="26"/>
    </row>
    <row r="738" spans="2:2" ht="18" customHeight="1" x14ac:dyDescent="0.25">
      <c r="B738" s="26"/>
    </row>
    <row r="739" spans="2:2" ht="18" customHeight="1" x14ac:dyDescent="0.25">
      <c r="B739" s="26"/>
    </row>
    <row r="740" spans="2:2" ht="18" customHeight="1" x14ac:dyDescent="0.25">
      <c r="B740" s="26"/>
    </row>
    <row r="741" spans="2:2" ht="18" customHeight="1" x14ac:dyDescent="0.25">
      <c r="B741" s="26"/>
    </row>
    <row r="742" spans="2:2" ht="18" customHeight="1" x14ac:dyDescent="0.25">
      <c r="B742" s="26"/>
    </row>
    <row r="743" spans="2:2" ht="18" customHeight="1" x14ac:dyDescent="0.25">
      <c r="B743" s="26"/>
    </row>
    <row r="744" spans="2:2" ht="18" customHeight="1" x14ac:dyDescent="0.25">
      <c r="B744" s="26"/>
    </row>
    <row r="745" spans="2:2" ht="18" customHeight="1" x14ac:dyDescent="0.25">
      <c r="B745" s="26"/>
    </row>
    <row r="746" spans="2:2" ht="18" customHeight="1" x14ac:dyDescent="0.25">
      <c r="B746" s="26"/>
    </row>
    <row r="747" spans="2:2" ht="18" customHeight="1" x14ac:dyDescent="0.25">
      <c r="B747" s="26"/>
    </row>
    <row r="748" spans="2:2" ht="18" customHeight="1" x14ac:dyDescent="0.25">
      <c r="B748" s="26"/>
    </row>
    <row r="749" spans="2:2" ht="18" customHeight="1" x14ac:dyDescent="0.25">
      <c r="B749" s="26"/>
    </row>
    <row r="750" spans="2:2" ht="18" customHeight="1" x14ac:dyDescent="0.25">
      <c r="B750" s="26"/>
    </row>
    <row r="751" spans="2:2" ht="18" customHeight="1" x14ac:dyDescent="0.25">
      <c r="B751" s="26"/>
    </row>
    <row r="752" spans="2:2" ht="18" customHeight="1" x14ac:dyDescent="0.25">
      <c r="B752" s="26"/>
    </row>
    <row r="753" spans="2:2" ht="18" customHeight="1" x14ac:dyDescent="0.25">
      <c r="B753" s="26"/>
    </row>
    <row r="754" spans="2:2" ht="18" customHeight="1" x14ac:dyDescent="0.25">
      <c r="B754" s="26"/>
    </row>
    <row r="755" spans="2:2" ht="18" customHeight="1" x14ac:dyDescent="0.25">
      <c r="B755" s="26"/>
    </row>
    <row r="756" spans="2:2" ht="18" customHeight="1" x14ac:dyDescent="0.25">
      <c r="B756" s="26"/>
    </row>
    <row r="757" spans="2:2" ht="18" customHeight="1" x14ac:dyDescent="0.25">
      <c r="B757" s="26"/>
    </row>
    <row r="758" spans="2:2" ht="18" customHeight="1" x14ac:dyDescent="0.25">
      <c r="B758" s="26"/>
    </row>
    <row r="759" spans="2:2" ht="18" customHeight="1" x14ac:dyDescent="0.25">
      <c r="B759" s="26"/>
    </row>
    <row r="760" spans="2:2" ht="18" customHeight="1" x14ac:dyDescent="0.25">
      <c r="B760" s="26"/>
    </row>
    <row r="761" spans="2:2" ht="18" customHeight="1" x14ac:dyDescent="0.25">
      <c r="B761" s="26"/>
    </row>
    <row r="762" spans="2:2" ht="18" customHeight="1" x14ac:dyDescent="0.25">
      <c r="B762" s="26"/>
    </row>
    <row r="763" spans="2:2" ht="18" customHeight="1" x14ac:dyDescent="0.25">
      <c r="B763" s="26"/>
    </row>
    <row r="764" spans="2:2" ht="18" customHeight="1" x14ac:dyDescent="0.25">
      <c r="B764" s="26"/>
    </row>
    <row r="765" spans="2:2" ht="18" customHeight="1" x14ac:dyDescent="0.25">
      <c r="B765" s="26"/>
    </row>
    <row r="766" spans="2:2" ht="18" customHeight="1" x14ac:dyDescent="0.25">
      <c r="B766" s="26"/>
    </row>
    <row r="767" spans="2:2" ht="18" customHeight="1" x14ac:dyDescent="0.25">
      <c r="B767" s="26"/>
    </row>
    <row r="768" spans="2:2" ht="18" customHeight="1" x14ac:dyDescent="0.25">
      <c r="B768" s="26"/>
    </row>
    <row r="769" spans="2:2" ht="18" customHeight="1" x14ac:dyDescent="0.25">
      <c r="B769" s="26"/>
    </row>
    <row r="770" spans="2:2" ht="18" customHeight="1" x14ac:dyDescent="0.25">
      <c r="B770" s="26"/>
    </row>
    <row r="771" spans="2:2" ht="18" customHeight="1" x14ac:dyDescent="0.25">
      <c r="B771" s="26"/>
    </row>
    <row r="772" spans="2:2" ht="18" customHeight="1" x14ac:dyDescent="0.25">
      <c r="B772" s="26"/>
    </row>
    <row r="773" spans="2:2" ht="18" customHeight="1" x14ac:dyDescent="0.25">
      <c r="B773" s="26"/>
    </row>
    <row r="774" spans="2:2" ht="18" customHeight="1" x14ac:dyDescent="0.25">
      <c r="B774" s="26"/>
    </row>
    <row r="775" spans="2:2" ht="18" customHeight="1" x14ac:dyDescent="0.25">
      <c r="B775" s="26"/>
    </row>
    <row r="776" spans="2:2" ht="18" customHeight="1" x14ac:dyDescent="0.25">
      <c r="B776" s="26"/>
    </row>
    <row r="777" spans="2:2" ht="18" customHeight="1" x14ac:dyDescent="0.25">
      <c r="B777" s="26"/>
    </row>
    <row r="778" spans="2:2" ht="18" customHeight="1" x14ac:dyDescent="0.25">
      <c r="B778" s="26"/>
    </row>
    <row r="779" spans="2:2" ht="18" customHeight="1" x14ac:dyDescent="0.25">
      <c r="B779" s="26"/>
    </row>
    <row r="780" spans="2:2" ht="18" customHeight="1" x14ac:dyDescent="0.25">
      <c r="B780" s="26"/>
    </row>
    <row r="781" spans="2:2" ht="18" customHeight="1" x14ac:dyDescent="0.25">
      <c r="B781" s="26"/>
    </row>
    <row r="782" spans="2:2" ht="18" customHeight="1" x14ac:dyDescent="0.25">
      <c r="B782" s="26"/>
    </row>
    <row r="783" spans="2:2" ht="18" customHeight="1" x14ac:dyDescent="0.25">
      <c r="B783" s="26"/>
    </row>
    <row r="784" spans="2:2" ht="18" customHeight="1" x14ac:dyDescent="0.25">
      <c r="B784" s="26"/>
    </row>
    <row r="785" spans="2:2" ht="18" customHeight="1" x14ac:dyDescent="0.25">
      <c r="B785" s="26"/>
    </row>
    <row r="786" spans="2:2" ht="18" customHeight="1" x14ac:dyDescent="0.25">
      <c r="B786" s="26"/>
    </row>
    <row r="787" spans="2:2" ht="18" customHeight="1" x14ac:dyDescent="0.25">
      <c r="B787" s="26"/>
    </row>
    <row r="788" spans="2:2" ht="18" customHeight="1" x14ac:dyDescent="0.25">
      <c r="B788" s="26"/>
    </row>
    <row r="789" spans="2:2" ht="18" customHeight="1" x14ac:dyDescent="0.25">
      <c r="B789" s="26"/>
    </row>
    <row r="790" spans="2:2" ht="18" customHeight="1" x14ac:dyDescent="0.25">
      <c r="B790" s="26"/>
    </row>
    <row r="791" spans="2:2" ht="18" customHeight="1" x14ac:dyDescent="0.25">
      <c r="B791" s="26"/>
    </row>
    <row r="792" spans="2:2" ht="18" customHeight="1" x14ac:dyDescent="0.25">
      <c r="B792" s="26"/>
    </row>
    <row r="793" spans="2:2" ht="18" customHeight="1" x14ac:dyDescent="0.25">
      <c r="B793" s="26"/>
    </row>
    <row r="794" spans="2:2" ht="18" customHeight="1" x14ac:dyDescent="0.25">
      <c r="B794" s="26"/>
    </row>
    <row r="795" spans="2:2" ht="18" customHeight="1" x14ac:dyDescent="0.25">
      <c r="B795" s="26"/>
    </row>
    <row r="796" spans="2:2" ht="18" customHeight="1" x14ac:dyDescent="0.25">
      <c r="B796" s="26"/>
    </row>
    <row r="797" spans="2:2" ht="18" customHeight="1" x14ac:dyDescent="0.25">
      <c r="B797" s="26"/>
    </row>
    <row r="798" spans="2:2" ht="18" customHeight="1" x14ac:dyDescent="0.25">
      <c r="B798" s="26"/>
    </row>
    <row r="799" spans="2:2" ht="18" customHeight="1" x14ac:dyDescent="0.25">
      <c r="B799" s="26"/>
    </row>
    <row r="800" spans="2:2" ht="18" customHeight="1" x14ac:dyDescent="0.25">
      <c r="B800" s="26"/>
    </row>
    <row r="801" spans="2:2" ht="18" customHeight="1" x14ac:dyDescent="0.25">
      <c r="B801" s="26"/>
    </row>
    <row r="802" spans="2:2" ht="18" customHeight="1" x14ac:dyDescent="0.25">
      <c r="B802" s="26"/>
    </row>
    <row r="803" spans="2:2" ht="18" customHeight="1" x14ac:dyDescent="0.25">
      <c r="B803" s="26"/>
    </row>
    <row r="804" spans="2:2" ht="18" customHeight="1" x14ac:dyDescent="0.25">
      <c r="B804" s="26"/>
    </row>
    <row r="805" spans="2:2" ht="18" customHeight="1" x14ac:dyDescent="0.25">
      <c r="B805" s="26"/>
    </row>
    <row r="806" spans="2:2" ht="18" customHeight="1" x14ac:dyDescent="0.25">
      <c r="B806" s="26"/>
    </row>
    <row r="807" spans="2:2" ht="18" customHeight="1" x14ac:dyDescent="0.25">
      <c r="B807" s="26"/>
    </row>
    <row r="808" spans="2:2" ht="18" customHeight="1" x14ac:dyDescent="0.25">
      <c r="B808" s="26"/>
    </row>
    <row r="809" spans="2:2" ht="18" customHeight="1" x14ac:dyDescent="0.25">
      <c r="B809" s="26"/>
    </row>
    <row r="810" spans="2:2" ht="18" customHeight="1" x14ac:dyDescent="0.25">
      <c r="B810" s="26"/>
    </row>
    <row r="811" spans="2:2" ht="18" customHeight="1" x14ac:dyDescent="0.25">
      <c r="B811" s="26"/>
    </row>
    <row r="812" spans="2:2" ht="18" customHeight="1" x14ac:dyDescent="0.25">
      <c r="B812" s="26"/>
    </row>
    <row r="813" spans="2:2" ht="18" customHeight="1" x14ac:dyDescent="0.25">
      <c r="B813" s="26"/>
    </row>
    <row r="814" spans="2:2" ht="18" customHeight="1" x14ac:dyDescent="0.25">
      <c r="B814" s="26"/>
    </row>
    <row r="815" spans="2:2" ht="18" customHeight="1" x14ac:dyDescent="0.25">
      <c r="B815" s="26"/>
    </row>
    <row r="816" spans="2:2" ht="18" customHeight="1" x14ac:dyDescent="0.25">
      <c r="B816" s="26"/>
    </row>
    <row r="817" spans="2:2" ht="18" customHeight="1" x14ac:dyDescent="0.25">
      <c r="B817" s="26"/>
    </row>
    <row r="818" spans="2:2" ht="18" customHeight="1" x14ac:dyDescent="0.25">
      <c r="B818" s="26"/>
    </row>
    <row r="819" spans="2:2" ht="18" customHeight="1" x14ac:dyDescent="0.25">
      <c r="B819" s="26"/>
    </row>
    <row r="820" spans="2:2" ht="18" customHeight="1" x14ac:dyDescent="0.25">
      <c r="B820" s="26"/>
    </row>
    <row r="821" spans="2:2" ht="18" customHeight="1" x14ac:dyDescent="0.25">
      <c r="B821" s="26"/>
    </row>
    <row r="822" spans="2:2" ht="18" customHeight="1" x14ac:dyDescent="0.25">
      <c r="B822" s="26"/>
    </row>
    <row r="823" spans="2:2" ht="18" customHeight="1" x14ac:dyDescent="0.25">
      <c r="B823" s="26"/>
    </row>
    <row r="824" spans="2:2" ht="18" customHeight="1" x14ac:dyDescent="0.25">
      <c r="B824" s="26"/>
    </row>
    <row r="825" spans="2:2" ht="18" customHeight="1" x14ac:dyDescent="0.25">
      <c r="B825" s="26"/>
    </row>
    <row r="826" spans="2:2" ht="18" customHeight="1" x14ac:dyDescent="0.25">
      <c r="B826" s="26"/>
    </row>
    <row r="827" spans="2:2" ht="18" customHeight="1" x14ac:dyDescent="0.25">
      <c r="B827" s="26"/>
    </row>
    <row r="828" spans="2:2" ht="18" customHeight="1" x14ac:dyDescent="0.25">
      <c r="B828" s="26"/>
    </row>
    <row r="829" spans="2:2" ht="18" customHeight="1" x14ac:dyDescent="0.25">
      <c r="B829" s="26"/>
    </row>
    <row r="830" spans="2:2" ht="18" customHeight="1" x14ac:dyDescent="0.25">
      <c r="B830" s="26"/>
    </row>
    <row r="831" spans="2:2" ht="18" customHeight="1" x14ac:dyDescent="0.25">
      <c r="B831" s="26"/>
    </row>
    <row r="832" spans="2:2" ht="18" customHeight="1" x14ac:dyDescent="0.25">
      <c r="B832" s="26"/>
    </row>
    <row r="833" spans="2:2" ht="18" customHeight="1" x14ac:dyDescent="0.25">
      <c r="B833" s="26"/>
    </row>
    <row r="834" spans="2:2" ht="18" customHeight="1" x14ac:dyDescent="0.25">
      <c r="B834" s="26"/>
    </row>
    <row r="835" spans="2:2" ht="18" customHeight="1" x14ac:dyDescent="0.25">
      <c r="B835" s="26"/>
    </row>
    <row r="836" spans="2:2" ht="18" customHeight="1" x14ac:dyDescent="0.25">
      <c r="B836" s="26"/>
    </row>
    <row r="837" spans="2:2" ht="18" customHeight="1" x14ac:dyDescent="0.25">
      <c r="B837" s="26"/>
    </row>
    <row r="838" spans="2:2" ht="18" customHeight="1" x14ac:dyDescent="0.25">
      <c r="B838" s="26"/>
    </row>
    <row r="839" spans="2:2" ht="18" customHeight="1" x14ac:dyDescent="0.25">
      <c r="B839" s="26"/>
    </row>
    <row r="840" spans="2:2" ht="18" customHeight="1" x14ac:dyDescent="0.25">
      <c r="B840" s="26"/>
    </row>
    <row r="841" spans="2:2" ht="18" customHeight="1" x14ac:dyDescent="0.25">
      <c r="B841" s="26"/>
    </row>
    <row r="842" spans="2:2" ht="18" customHeight="1" x14ac:dyDescent="0.25">
      <c r="B842" s="26"/>
    </row>
    <row r="843" spans="2:2" ht="18" customHeight="1" x14ac:dyDescent="0.25">
      <c r="B843" s="26"/>
    </row>
    <row r="844" spans="2:2" ht="18" customHeight="1" x14ac:dyDescent="0.25">
      <c r="B844" s="26"/>
    </row>
    <row r="845" spans="2:2" ht="18" customHeight="1" x14ac:dyDescent="0.25">
      <c r="B845" s="26"/>
    </row>
    <row r="846" spans="2:2" ht="18" customHeight="1" x14ac:dyDescent="0.25">
      <c r="B846" s="26"/>
    </row>
    <row r="847" spans="2:2" ht="18" customHeight="1" x14ac:dyDescent="0.25">
      <c r="B847" s="26"/>
    </row>
    <row r="848" spans="2:2" ht="18" customHeight="1" x14ac:dyDescent="0.25">
      <c r="B848" s="26"/>
    </row>
    <row r="849" spans="2:2" ht="18" customHeight="1" x14ac:dyDescent="0.25">
      <c r="B849" s="26"/>
    </row>
    <row r="850" spans="2:2" ht="18" customHeight="1" x14ac:dyDescent="0.25">
      <c r="B850" s="26"/>
    </row>
    <row r="851" spans="2:2" ht="18" customHeight="1" x14ac:dyDescent="0.25">
      <c r="B851" s="26"/>
    </row>
    <row r="852" spans="2:2" ht="18" customHeight="1" x14ac:dyDescent="0.25">
      <c r="B852" s="26"/>
    </row>
    <row r="853" spans="2:2" ht="18" customHeight="1" x14ac:dyDescent="0.25">
      <c r="B853" s="26"/>
    </row>
    <row r="854" spans="2:2" ht="18" customHeight="1" x14ac:dyDescent="0.25">
      <c r="B854" s="26"/>
    </row>
    <row r="855" spans="2:2" ht="18" customHeight="1" x14ac:dyDescent="0.25">
      <c r="B855" s="26"/>
    </row>
    <row r="856" spans="2:2" ht="18" customHeight="1" x14ac:dyDescent="0.25">
      <c r="B856" s="26"/>
    </row>
    <row r="857" spans="2:2" ht="18" customHeight="1" x14ac:dyDescent="0.25">
      <c r="B857" s="26"/>
    </row>
    <row r="858" spans="2:2" ht="18" customHeight="1" x14ac:dyDescent="0.25">
      <c r="B858" s="26"/>
    </row>
    <row r="859" spans="2:2" ht="18" customHeight="1" x14ac:dyDescent="0.25">
      <c r="B859" s="26"/>
    </row>
    <row r="860" spans="2:2" ht="18" customHeight="1" x14ac:dyDescent="0.25">
      <c r="B860" s="26"/>
    </row>
    <row r="861" spans="2:2" ht="18" customHeight="1" x14ac:dyDescent="0.25">
      <c r="B861" s="26"/>
    </row>
    <row r="862" spans="2:2" ht="18" customHeight="1" x14ac:dyDescent="0.25">
      <c r="B862" s="26"/>
    </row>
    <row r="863" spans="2:2" ht="18" customHeight="1" x14ac:dyDescent="0.25">
      <c r="B863" s="26"/>
    </row>
    <row r="864" spans="2:2" ht="18" customHeight="1" x14ac:dyDescent="0.25">
      <c r="B864" s="26"/>
    </row>
    <row r="865" spans="2:2" ht="18" customHeight="1" x14ac:dyDescent="0.25">
      <c r="B865" s="26"/>
    </row>
    <row r="866" spans="2:2" ht="18" customHeight="1" x14ac:dyDescent="0.25">
      <c r="B866" s="26"/>
    </row>
    <row r="867" spans="2:2" ht="18" customHeight="1" x14ac:dyDescent="0.25">
      <c r="B867" s="26"/>
    </row>
    <row r="868" spans="2:2" ht="18" customHeight="1" x14ac:dyDescent="0.25">
      <c r="B868" s="26"/>
    </row>
    <row r="869" spans="2:2" ht="18" customHeight="1" x14ac:dyDescent="0.25">
      <c r="B869" s="26"/>
    </row>
    <row r="870" spans="2:2" ht="18" customHeight="1" x14ac:dyDescent="0.25">
      <c r="B870" s="26"/>
    </row>
    <row r="871" spans="2:2" ht="18" customHeight="1" x14ac:dyDescent="0.25">
      <c r="B871" s="26"/>
    </row>
    <row r="872" spans="2:2" ht="18" customHeight="1" x14ac:dyDescent="0.25">
      <c r="B872" s="26"/>
    </row>
    <row r="873" spans="2:2" ht="18" customHeight="1" x14ac:dyDescent="0.25">
      <c r="B873" s="26"/>
    </row>
    <row r="874" spans="2:2" ht="18" customHeight="1" x14ac:dyDescent="0.25">
      <c r="B874" s="26"/>
    </row>
    <row r="875" spans="2:2" ht="18" customHeight="1" x14ac:dyDescent="0.25">
      <c r="B875" s="26"/>
    </row>
    <row r="876" spans="2:2" ht="18" customHeight="1" x14ac:dyDescent="0.25">
      <c r="B876" s="26"/>
    </row>
    <row r="877" spans="2:2" ht="18" customHeight="1" x14ac:dyDescent="0.25">
      <c r="B877" s="26"/>
    </row>
    <row r="878" spans="2:2" ht="18" customHeight="1" x14ac:dyDescent="0.25">
      <c r="B878" s="26"/>
    </row>
    <row r="879" spans="2:2" ht="18" customHeight="1" x14ac:dyDescent="0.25">
      <c r="B879" s="26"/>
    </row>
    <row r="880" spans="2:2" ht="18" customHeight="1" x14ac:dyDescent="0.25">
      <c r="B880" s="26"/>
    </row>
    <row r="881" spans="2:2" ht="18" customHeight="1" x14ac:dyDescent="0.25">
      <c r="B881" s="26"/>
    </row>
    <row r="882" spans="2:2" ht="18" customHeight="1" x14ac:dyDescent="0.25">
      <c r="B882" s="26"/>
    </row>
    <row r="883" spans="2:2" ht="18" customHeight="1" x14ac:dyDescent="0.25">
      <c r="B883" s="26"/>
    </row>
    <row r="884" spans="2:2" ht="18" customHeight="1" x14ac:dyDescent="0.25">
      <c r="B884" s="26"/>
    </row>
    <row r="885" spans="2:2" ht="18" customHeight="1" x14ac:dyDescent="0.25">
      <c r="B885" s="26"/>
    </row>
    <row r="886" spans="2:2" ht="18" customHeight="1" x14ac:dyDescent="0.25">
      <c r="B886" s="26"/>
    </row>
    <row r="887" spans="2:2" ht="18" customHeight="1" x14ac:dyDescent="0.25">
      <c r="B887" s="26"/>
    </row>
    <row r="888" spans="2:2" ht="18" customHeight="1" x14ac:dyDescent="0.25">
      <c r="B888" s="26"/>
    </row>
    <row r="889" spans="2:2" ht="18" customHeight="1" x14ac:dyDescent="0.25">
      <c r="B889" s="26"/>
    </row>
    <row r="890" spans="2:2" ht="18" customHeight="1" x14ac:dyDescent="0.25">
      <c r="B890" s="26"/>
    </row>
    <row r="891" spans="2:2" ht="18" customHeight="1" x14ac:dyDescent="0.25">
      <c r="B891" s="26"/>
    </row>
    <row r="892" spans="2:2" ht="18" customHeight="1" x14ac:dyDescent="0.25">
      <c r="B892" s="26"/>
    </row>
    <row r="893" spans="2:2" ht="18" customHeight="1" x14ac:dyDescent="0.25">
      <c r="B893" s="26"/>
    </row>
    <row r="894" spans="2:2" ht="18" customHeight="1" x14ac:dyDescent="0.25">
      <c r="B894" s="26"/>
    </row>
    <row r="895" spans="2:2" ht="18" customHeight="1" x14ac:dyDescent="0.25">
      <c r="B895" s="26"/>
    </row>
    <row r="896" spans="2:2" ht="18" customHeight="1" x14ac:dyDescent="0.25">
      <c r="B896" s="26"/>
    </row>
    <row r="897" spans="2:2" ht="18" customHeight="1" x14ac:dyDescent="0.25">
      <c r="B897" s="26"/>
    </row>
    <row r="898" spans="2:2" ht="18" customHeight="1" x14ac:dyDescent="0.25">
      <c r="B898" s="26"/>
    </row>
    <row r="899" spans="2:2" ht="18" customHeight="1" x14ac:dyDescent="0.25">
      <c r="B899" s="26"/>
    </row>
    <row r="900" spans="2:2" ht="18" customHeight="1" x14ac:dyDescent="0.25">
      <c r="B900" s="26"/>
    </row>
    <row r="901" spans="2:2" ht="18" customHeight="1" x14ac:dyDescent="0.25">
      <c r="B901" s="26"/>
    </row>
    <row r="902" spans="2:2" ht="18" customHeight="1" x14ac:dyDescent="0.25">
      <c r="B902" s="26"/>
    </row>
    <row r="903" spans="2:2" ht="18" customHeight="1" x14ac:dyDescent="0.25">
      <c r="B903" s="26"/>
    </row>
    <row r="904" spans="2:2" ht="18" customHeight="1" x14ac:dyDescent="0.25">
      <c r="B904" s="26"/>
    </row>
    <row r="905" spans="2:2" ht="18" customHeight="1" x14ac:dyDescent="0.25">
      <c r="B905" s="26"/>
    </row>
    <row r="906" spans="2:2" ht="18" customHeight="1" x14ac:dyDescent="0.25">
      <c r="B906" s="26"/>
    </row>
    <row r="907" spans="2:2" ht="18" customHeight="1" x14ac:dyDescent="0.25">
      <c r="B907" s="26"/>
    </row>
    <row r="908" spans="2:2" ht="18" customHeight="1" x14ac:dyDescent="0.25">
      <c r="B908" s="26"/>
    </row>
    <row r="909" spans="2:2" ht="18" customHeight="1" x14ac:dyDescent="0.25">
      <c r="B909" s="26"/>
    </row>
    <row r="910" spans="2:2" ht="18" customHeight="1" x14ac:dyDescent="0.25">
      <c r="B910" s="26"/>
    </row>
    <row r="911" spans="2:2" ht="18" customHeight="1" x14ac:dyDescent="0.25">
      <c r="B911" s="26"/>
    </row>
    <row r="912" spans="2:2" ht="18" customHeight="1" x14ac:dyDescent="0.25">
      <c r="B912" s="26"/>
    </row>
    <row r="913" spans="2:2" ht="18" customHeight="1" x14ac:dyDescent="0.25">
      <c r="B913" s="26"/>
    </row>
    <row r="914" spans="2:2" ht="18" customHeight="1" x14ac:dyDescent="0.25">
      <c r="B914" s="26"/>
    </row>
    <row r="915" spans="2:2" ht="18" customHeight="1" x14ac:dyDescent="0.25">
      <c r="B915" s="26"/>
    </row>
    <row r="916" spans="2:2" ht="18" customHeight="1" x14ac:dyDescent="0.25">
      <c r="B916" s="26"/>
    </row>
    <row r="917" spans="2:2" ht="18" customHeight="1" x14ac:dyDescent="0.25">
      <c r="B917" s="26"/>
    </row>
    <row r="918" spans="2:2" ht="18" customHeight="1" x14ac:dyDescent="0.25">
      <c r="B918" s="26"/>
    </row>
    <row r="919" spans="2:2" ht="18" customHeight="1" x14ac:dyDescent="0.25">
      <c r="B919" s="26"/>
    </row>
    <row r="920" spans="2:2" ht="18" customHeight="1" x14ac:dyDescent="0.25">
      <c r="B920" s="26"/>
    </row>
    <row r="921" spans="2:2" ht="18" customHeight="1" x14ac:dyDescent="0.25">
      <c r="B921" s="26"/>
    </row>
    <row r="922" spans="2:2" ht="18" customHeight="1" x14ac:dyDescent="0.25">
      <c r="B922" s="26"/>
    </row>
    <row r="923" spans="2:2" ht="18" customHeight="1" x14ac:dyDescent="0.25">
      <c r="B923" s="26"/>
    </row>
    <row r="924" spans="2:2" ht="18" customHeight="1" x14ac:dyDescent="0.25">
      <c r="B924" s="26"/>
    </row>
    <row r="925" spans="2:2" ht="18" customHeight="1" x14ac:dyDescent="0.25">
      <c r="B925" s="26"/>
    </row>
    <row r="926" spans="2:2" ht="18" customHeight="1" x14ac:dyDescent="0.25">
      <c r="B926" s="26"/>
    </row>
    <row r="927" spans="2:2" ht="18" customHeight="1" x14ac:dyDescent="0.25">
      <c r="B927" s="26"/>
    </row>
    <row r="928" spans="2:2" ht="18" customHeight="1" x14ac:dyDescent="0.25">
      <c r="B928" s="26"/>
    </row>
    <row r="929" spans="2:2" ht="18" customHeight="1" x14ac:dyDescent="0.25">
      <c r="B929" s="26"/>
    </row>
    <row r="930" spans="2:2" ht="18" customHeight="1" x14ac:dyDescent="0.25">
      <c r="B930" s="26"/>
    </row>
    <row r="931" spans="2:2" ht="18" customHeight="1" x14ac:dyDescent="0.25">
      <c r="B931" s="26"/>
    </row>
    <row r="932" spans="2:2" ht="18" customHeight="1" x14ac:dyDescent="0.25">
      <c r="B932" s="26"/>
    </row>
    <row r="933" spans="2:2" ht="18" customHeight="1" x14ac:dyDescent="0.25">
      <c r="B933" s="26"/>
    </row>
    <row r="934" spans="2:2" ht="18" customHeight="1" x14ac:dyDescent="0.25">
      <c r="B934" s="26"/>
    </row>
    <row r="935" spans="2:2" ht="18" customHeight="1" x14ac:dyDescent="0.25">
      <c r="B935" s="26"/>
    </row>
    <row r="936" spans="2:2" ht="18" customHeight="1" x14ac:dyDescent="0.25">
      <c r="B936" s="26"/>
    </row>
    <row r="937" spans="2:2" ht="18" customHeight="1" x14ac:dyDescent="0.25">
      <c r="B937" s="26"/>
    </row>
    <row r="938" spans="2:2" ht="18" customHeight="1" x14ac:dyDescent="0.25">
      <c r="B938" s="26"/>
    </row>
    <row r="939" spans="2:2" ht="18" customHeight="1" x14ac:dyDescent="0.25">
      <c r="B939" s="26"/>
    </row>
    <row r="940" spans="2:2" ht="18" customHeight="1" x14ac:dyDescent="0.25">
      <c r="B940" s="26"/>
    </row>
    <row r="941" spans="2:2" ht="18" customHeight="1" x14ac:dyDescent="0.25">
      <c r="B941" s="26"/>
    </row>
    <row r="942" spans="2:2" ht="18" customHeight="1" x14ac:dyDescent="0.25">
      <c r="B942" s="26"/>
    </row>
    <row r="943" spans="2:2" ht="18" customHeight="1" x14ac:dyDescent="0.25">
      <c r="B943" s="26"/>
    </row>
    <row r="944" spans="2:2" ht="18" customHeight="1" x14ac:dyDescent="0.25">
      <c r="B944" s="26"/>
    </row>
    <row r="945" spans="2:2" ht="18" customHeight="1" x14ac:dyDescent="0.25">
      <c r="B945" s="26"/>
    </row>
    <row r="946" spans="2:2" ht="18" customHeight="1" x14ac:dyDescent="0.25">
      <c r="B946" s="26"/>
    </row>
    <row r="947" spans="2:2" ht="18" customHeight="1" x14ac:dyDescent="0.25">
      <c r="B947" s="26"/>
    </row>
    <row r="948" spans="2:2" ht="18" customHeight="1" x14ac:dyDescent="0.25">
      <c r="B948" s="26"/>
    </row>
    <row r="949" spans="2:2" ht="18" customHeight="1" x14ac:dyDescent="0.25">
      <c r="B949" s="26"/>
    </row>
    <row r="950" spans="2:2" ht="18" customHeight="1" x14ac:dyDescent="0.25">
      <c r="B950" s="26"/>
    </row>
    <row r="951" spans="2:2" ht="18" customHeight="1" x14ac:dyDescent="0.25">
      <c r="B951" s="26"/>
    </row>
    <row r="952" spans="2:2" ht="18" customHeight="1" x14ac:dyDescent="0.25">
      <c r="B952" s="26"/>
    </row>
    <row r="953" spans="2:2" ht="18" customHeight="1" x14ac:dyDescent="0.25">
      <c r="B953" s="26"/>
    </row>
    <row r="954" spans="2:2" ht="18" customHeight="1" x14ac:dyDescent="0.25">
      <c r="B954" s="26"/>
    </row>
    <row r="955" spans="2:2" ht="18" customHeight="1" x14ac:dyDescent="0.25">
      <c r="B955" s="26"/>
    </row>
    <row r="956" spans="2:2" ht="18" customHeight="1" x14ac:dyDescent="0.25">
      <c r="B956" s="26"/>
    </row>
    <row r="957" spans="2:2" ht="18" customHeight="1" x14ac:dyDescent="0.25">
      <c r="B957" s="26"/>
    </row>
    <row r="958" spans="2:2" ht="18" customHeight="1" x14ac:dyDescent="0.25">
      <c r="B958" s="26"/>
    </row>
    <row r="959" spans="2:2" ht="18" customHeight="1" x14ac:dyDescent="0.25">
      <c r="B959" s="26"/>
    </row>
    <row r="960" spans="2:2" ht="18" customHeight="1" x14ac:dyDescent="0.25">
      <c r="B960" s="26"/>
    </row>
    <row r="961" spans="2:2" ht="18" customHeight="1" x14ac:dyDescent="0.25">
      <c r="B961" s="26"/>
    </row>
    <row r="962" spans="2:2" ht="18" customHeight="1" x14ac:dyDescent="0.25">
      <c r="B962" s="26"/>
    </row>
    <row r="963" spans="2:2" ht="18" customHeight="1" x14ac:dyDescent="0.25">
      <c r="B963" s="26"/>
    </row>
    <row r="964" spans="2:2" ht="18" customHeight="1" x14ac:dyDescent="0.25">
      <c r="B964" s="26"/>
    </row>
    <row r="965" spans="2:2" ht="18" customHeight="1" x14ac:dyDescent="0.25">
      <c r="B965" s="26"/>
    </row>
    <row r="966" spans="2:2" ht="18" customHeight="1" x14ac:dyDescent="0.25">
      <c r="B966" s="26"/>
    </row>
    <row r="967" spans="2:2" ht="18" customHeight="1" x14ac:dyDescent="0.25">
      <c r="B967" s="26"/>
    </row>
    <row r="968" spans="2:2" ht="18" customHeight="1" x14ac:dyDescent="0.25">
      <c r="B968" s="26"/>
    </row>
    <row r="969" spans="2:2" ht="18" customHeight="1" x14ac:dyDescent="0.25">
      <c r="B969" s="26"/>
    </row>
    <row r="970" spans="2:2" ht="18" customHeight="1" x14ac:dyDescent="0.25">
      <c r="B970" s="26"/>
    </row>
    <row r="971" spans="2:2" ht="18" customHeight="1" x14ac:dyDescent="0.25">
      <c r="B971" s="26"/>
    </row>
    <row r="972" spans="2:2" ht="18" customHeight="1" x14ac:dyDescent="0.25">
      <c r="B972" s="26"/>
    </row>
    <row r="973" spans="2:2" ht="18" customHeight="1" x14ac:dyDescent="0.25">
      <c r="B973" s="26"/>
    </row>
    <row r="974" spans="2:2" ht="18" customHeight="1" x14ac:dyDescent="0.25">
      <c r="B974" s="26"/>
    </row>
    <row r="975" spans="2:2" ht="18" customHeight="1" x14ac:dyDescent="0.25">
      <c r="B975" s="26"/>
    </row>
    <row r="976" spans="2:2" ht="18" customHeight="1" x14ac:dyDescent="0.25">
      <c r="B976" s="26"/>
    </row>
    <row r="977" spans="2:2" ht="18" customHeight="1" x14ac:dyDescent="0.25">
      <c r="B977" s="26"/>
    </row>
    <row r="978" spans="2:2" ht="18" customHeight="1" x14ac:dyDescent="0.25">
      <c r="B978" s="26"/>
    </row>
    <row r="979" spans="2:2" ht="18" customHeight="1" x14ac:dyDescent="0.25">
      <c r="B979" s="26"/>
    </row>
    <row r="980" spans="2:2" ht="18" customHeight="1" x14ac:dyDescent="0.25">
      <c r="B980" s="26"/>
    </row>
    <row r="981" spans="2:2" ht="18" customHeight="1" x14ac:dyDescent="0.25">
      <c r="B981" s="26"/>
    </row>
    <row r="982" spans="2:2" ht="18" customHeight="1" x14ac:dyDescent="0.25">
      <c r="B982" s="26"/>
    </row>
    <row r="983" spans="2:2" ht="18" customHeight="1" x14ac:dyDescent="0.25">
      <c r="B983" s="26"/>
    </row>
    <row r="984" spans="2:2" ht="18" customHeight="1" x14ac:dyDescent="0.25">
      <c r="B984" s="26"/>
    </row>
    <row r="985" spans="2:2" ht="18" customHeight="1" x14ac:dyDescent="0.25">
      <c r="B985" s="26"/>
    </row>
    <row r="986" spans="2:2" ht="18" customHeight="1" x14ac:dyDescent="0.25">
      <c r="B986" s="26"/>
    </row>
    <row r="987" spans="2:2" ht="18" customHeight="1" x14ac:dyDescent="0.25">
      <c r="B987" s="26"/>
    </row>
  </sheetData>
  <sortState ref="E5:I36">
    <sortCondition ref="I5:I36"/>
  </sortState>
  <mergeCells count="1">
    <mergeCell ref="C3:K3"/>
  </mergeCells>
  <pageMargins left="0.75" right="0.75" top="0.5" bottom="0.25" header="0" footer="0"/>
  <pageSetup fitToWidth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DA52-9B83-42F3-8CD9-09553D3E536A}">
  <sheetPr>
    <tabColor rgb="FF92D050"/>
  </sheetPr>
  <dimension ref="B2:K984"/>
  <sheetViews>
    <sheetView workbookViewId="0">
      <selection activeCell="L23" sqref="L23"/>
    </sheetView>
  </sheetViews>
  <sheetFormatPr defaultColWidth="12.7109375" defaultRowHeight="15" customHeight="1" x14ac:dyDescent="0.2"/>
  <cols>
    <col min="1" max="1" width="2" customWidth="1"/>
    <col min="2" max="2" width="4.7109375" customWidth="1"/>
    <col min="3" max="3" width="1.28515625" customWidth="1"/>
    <col min="4" max="4" width="1.42578125" customWidth="1"/>
    <col min="5" max="5" width="23.42578125" customWidth="1"/>
    <col min="6" max="6" width="13.28515625" customWidth="1"/>
    <col min="7" max="7" width="11.140625" customWidth="1"/>
    <col min="8" max="9" width="11.28515625" customWidth="1"/>
    <col min="10" max="17" width="8.7109375" customWidth="1"/>
  </cols>
  <sheetData>
    <row r="2" spans="2:11" ht="18" customHeight="1" thickBot="1" x14ac:dyDescent="0.3">
      <c r="B2" s="26"/>
      <c r="E2" s="128"/>
      <c r="F2" s="82"/>
      <c r="G2" s="82"/>
    </row>
    <row r="3" spans="2:11" ht="18" customHeight="1" thickBot="1" x14ac:dyDescent="0.3">
      <c r="B3" s="81"/>
      <c r="C3" s="665" t="s">
        <v>269</v>
      </c>
      <c r="D3" s="666"/>
      <c r="E3" s="666"/>
      <c r="F3" s="666"/>
      <c r="G3" s="666"/>
      <c r="H3" s="666"/>
      <c r="I3" s="666"/>
      <c r="J3" s="666"/>
      <c r="K3" s="667"/>
    </row>
    <row r="4" spans="2:11" ht="18" customHeight="1" thickBot="1" x14ac:dyDescent="0.3">
      <c r="C4" s="212"/>
      <c r="D4" s="213"/>
      <c r="E4" s="213" t="s">
        <v>220</v>
      </c>
      <c r="F4" s="213" t="s">
        <v>211</v>
      </c>
      <c r="G4" s="113" t="s">
        <v>264</v>
      </c>
      <c r="H4" s="113" t="s">
        <v>261</v>
      </c>
      <c r="I4" s="193" t="s">
        <v>262</v>
      </c>
      <c r="J4" s="218" t="s">
        <v>218</v>
      </c>
      <c r="K4" s="209" t="s">
        <v>226</v>
      </c>
    </row>
    <row r="5" spans="2:11" ht="18" customHeight="1" x14ac:dyDescent="0.25">
      <c r="B5" s="34"/>
      <c r="C5" s="101"/>
      <c r="D5" s="82"/>
      <c r="E5" s="331" t="s">
        <v>86</v>
      </c>
      <c r="F5" s="381" t="s">
        <v>83</v>
      </c>
      <c r="G5" s="526">
        <v>7.8182870370370364E-4</v>
      </c>
      <c r="H5" s="526">
        <v>6.5625000000000004E-4</v>
      </c>
      <c r="I5" s="403">
        <f t="shared" ref="I5:I31" si="0">IF(G5&lt;H5,G5,H5)</f>
        <v>6.5625000000000004E-4</v>
      </c>
      <c r="J5" s="313" t="s">
        <v>212</v>
      </c>
      <c r="K5" s="268">
        <v>10</v>
      </c>
    </row>
    <row r="6" spans="2:11" ht="18" customHeight="1" x14ac:dyDescent="0.25">
      <c r="B6" s="34"/>
      <c r="D6" s="1"/>
      <c r="E6" s="333" t="s">
        <v>106</v>
      </c>
      <c r="F6" s="280" t="s">
        <v>103</v>
      </c>
      <c r="G6" s="524">
        <v>7.1388888888888891E-4</v>
      </c>
      <c r="H6" s="524">
        <v>8.2638888888888898E-4</v>
      </c>
      <c r="I6" s="404">
        <f t="shared" si="0"/>
        <v>7.1388888888888891E-4</v>
      </c>
      <c r="J6" s="314" t="s">
        <v>213</v>
      </c>
      <c r="K6" s="261">
        <v>7</v>
      </c>
    </row>
    <row r="7" spans="2:11" ht="18" customHeight="1" x14ac:dyDescent="0.25">
      <c r="B7" s="34"/>
      <c r="D7" s="1"/>
      <c r="E7" s="333" t="s">
        <v>52</v>
      </c>
      <c r="F7" s="280" t="s">
        <v>44</v>
      </c>
      <c r="G7" s="524">
        <v>1.2892361111111112E-3</v>
      </c>
      <c r="H7" s="524">
        <v>7.2395833333333329E-4</v>
      </c>
      <c r="I7" s="404">
        <f t="shared" si="0"/>
        <v>7.2395833333333329E-4</v>
      </c>
      <c r="J7" s="314" t="s">
        <v>214</v>
      </c>
      <c r="K7" s="261">
        <v>5</v>
      </c>
    </row>
    <row r="8" spans="2:11" ht="18" customHeight="1" x14ac:dyDescent="0.25">
      <c r="B8" s="34"/>
      <c r="D8" s="1"/>
      <c r="E8" s="333" t="s">
        <v>150</v>
      </c>
      <c r="F8" s="280" t="s">
        <v>147</v>
      </c>
      <c r="G8" s="524">
        <v>7.5868055555555552E-4</v>
      </c>
      <c r="H8" s="524">
        <v>7.9398148148148145E-4</v>
      </c>
      <c r="I8" s="404">
        <f t="shared" si="0"/>
        <v>7.5868055555555552E-4</v>
      </c>
      <c r="J8" s="314" t="s">
        <v>215</v>
      </c>
      <c r="K8" s="261">
        <v>3</v>
      </c>
    </row>
    <row r="9" spans="2:11" ht="18" customHeight="1" x14ac:dyDescent="0.25">
      <c r="B9" s="34"/>
      <c r="D9" s="1"/>
      <c r="E9" s="333" t="s">
        <v>7</v>
      </c>
      <c r="F9" s="280" t="s">
        <v>1</v>
      </c>
      <c r="G9" s="524">
        <v>7.6319444444444438E-4</v>
      </c>
      <c r="H9" s="524">
        <v>1.0916666666666666E-3</v>
      </c>
      <c r="I9" s="404">
        <f t="shared" si="0"/>
        <v>7.6319444444444438E-4</v>
      </c>
      <c r="J9" s="314" t="s">
        <v>216</v>
      </c>
      <c r="K9" s="261">
        <v>2</v>
      </c>
    </row>
    <row r="10" spans="2:11" ht="18" customHeight="1" thickBot="1" x14ac:dyDescent="0.3">
      <c r="B10" s="34"/>
      <c r="D10" s="1"/>
      <c r="E10" s="384" t="s">
        <v>95</v>
      </c>
      <c r="F10" s="385" t="s">
        <v>94</v>
      </c>
      <c r="G10" s="527">
        <v>7.846064814814815E-4</v>
      </c>
      <c r="H10" s="527">
        <v>9.4560185185185188E-4</v>
      </c>
      <c r="I10" s="528">
        <f t="shared" si="0"/>
        <v>7.846064814814815E-4</v>
      </c>
      <c r="J10" s="315" t="s">
        <v>217</v>
      </c>
      <c r="K10" s="264">
        <v>1</v>
      </c>
    </row>
    <row r="11" spans="2:11" ht="18" customHeight="1" x14ac:dyDescent="0.25">
      <c r="B11" s="34"/>
      <c r="D11" s="1"/>
      <c r="E11" s="289" t="s">
        <v>178</v>
      </c>
      <c r="F11" s="289" t="s">
        <v>179</v>
      </c>
      <c r="G11" s="523">
        <v>7.987268518518519E-4</v>
      </c>
      <c r="H11" s="523">
        <v>9.0937499999999992E-4</v>
      </c>
      <c r="I11" s="525">
        <f t="shared" si="0"/>
        <v>7.987268518518519E-4</v>
      </c>
      <c r="J11" s="101"/>
    </row>
    <row r="12" spans="2:11" ht="18" customHeight="1" x14ac:dyDescent="0.25">
      <c r="B12" s="34"/>
      <c r="D12" s="1"/>
      <c r="E12" s="280" t="s">
        <v>49</v>
      </c>
      <c r="F12" s="280" t="s">
        <v>44</v>
      </c>
      <c r="G12" s="524">
        <v>8.1099537037037034E-4</v>
      </c>
      <c r="H12" s="524">
        <v>9.3784722222222219E-4</v>
      </c>
      <c r="I12" s="525">
        <f t="shared" si="0"/>
        <v>8.1099537037037034E-4</v>
      </c>
      <c r="J12" s="101"/>
    </row>
    <row r="13" spans="2:11" ht="18" customHeight="1" x14ac:dyDescent="0.25">
      <c r="B13" s="34"/>
      <c r="D13" s="1"/>
      <c r="E13" s="280" t="s">
        <v>85</v>
      </c>
      <c r="F13" s="280" t="s">
        <v>83</v>
      </c>
      <c r="G13" s="524">
        <v>9.592592592592592E-4</v>
      </c>
      <c r="H13" s="524">
        <v>8.1898148148148151E-4</v>
      </c>
      <c r="I13" s="525">
        <f t="shared" si="0"/>
        <v>8.1898148148148151E-4</v>
      </c>
      <c r="J13" s="101"/>
    </row>
    <row r="14" spans="2:11" ht="18" customHeight="1" x14ac:dyDescent="0.25">
      <c r="B14" s="34"/>
      <c r="D14" s="1"/>
      <c r="E14" s="280" t="s">
        <v>17</v>
      </c>
      <c r="F14" s="280" t="s">
        <v>10</v>
      </c>
      <c r="G14" s="524">
        <v>8.209490740740742E-4</v>
      </c>
      <c r="H14" s="524">
        <v>8.6620370370370378E-4</v>
      </c>
      <c r="I14" s="525">
        <f t="shared" si="0"/>
        <v>8.209490740740742E-4</v>
      </c>
      <c r="J14" s="101"/>
    </row>
    <row r="15" spans="2:11" ht="18" customHeight="1" x14ac:dyDescent="0.25">
      <c r="B15" s="34"/>
      <c r="D15" s="1"/>
      <c r="E15" s="280" t="s">
        <v>175</v>
      </c>
      <c r="F15" s="280" t="s">
        <v>170</v>
      </c>
      <c r="G15" s="524">
        <v>8.2141203703703705E-4</v>
      </c>
      <c r="H15" s="524">
        <v>1.5513888888888888E-3</v>
      </c>
      <c r="I15" s="525">
        <f t="shared" si="0"/>
        <v>8.2141203703703705E-4</v>
      </c>
      <c r="J15" s="101"/>
    </row>
    <row r="16" spans="2:11" ht="18" customHeight="1" x14ac:dyDescent="0.25">
      <c r="B16" s="34"/>
      <c r="D16" s="1"/>
      <c r="E16" s="280" t="s">
        <v>190</v>
      </c>
      <c r="F16" s="280" t="s">
        <v>186</v>
      </c>
      <c r="G16" s="524">
        <v>8.3541666666666671E-4</v>
      </c>
      <c r="H16" s="524">
        <v>8.7384259259259262E-4</v>
      </c>
      <c r="I16" s="525">
        <f t="shared" si="0"/>
        <v>8.3541666666666671E-4</v>
      </c>
      <c r="J16" s="101"/>
    </row>
    <row r="17" spans="2:10" ht="18" customHeight="1" x14ac:dyDescent="0.25">
      <c r="B17" s="34"/>
      <c r="D17" s="1"/>
      <c r="E17" s="280" t="s">
        <v>130</v>
      </c>
      <c r="F17" s="280" t="s">
        <v>126</v>
      </c>
      <c r="G17" s="524">
        <v>8.5798611111111102E-4</v>
      </c>
      <c r="H17" s="524">
        <v>8.6863425925925921E-4</v>
      </c>
      <c r="I17" s="525">
        <f t="shared" si="0"/>
        <v>8.5798611111111102E-4</v>
      </c>
      <c r="J17" s="101"/>
    </row>
    <row r="18" spans="2:10" ht="18" customHeight="1" x14ac:dyDescent="0.25">
      <c r="B18" s="34"/>
      <c r="D18" s="1"/>
      <c r="E18" s="280" t="s">
        <v>53</v>
      </c>
      <c r="F18" s="280" t="s">
        <v>44</v>
      </c>
      <c r="G18" s="524">
        <v>8.5925925925925916E-4</v>
      </c>
      <c r="H18" s="524">
        <v>8.6435185185185193E-4</v>
      </c>
      <c r="I18" s="525">
        <f t="shared" si="0"/>
        <v>8.5925925925925916E-4</v>
      </c>
      <c r="J18" s="101"/>
    </row>
    <row r="19" spans="2:10" ht="18" customHeight="1" x14ac:dyDescent="0.25">
      <c r="B19" s="34"/>
      <c r="D19" s="1"/>
      <c r="E19" s="280" t="s">
        <v>22</v>
      </c>
      <c r="F19" s="280" t="s">
        <v>19</v>
      </c>
      <c r="G19" s="524">
        <v>8.6203703703703713E-4</v>
      </c>
      <c r="H19" s="524">
        <v>1.261574074074074E-3</v>
      </c>
      <c r="I19" s="525">
        <f t="shared" si="0"/>
        <v>8.6203703703703713E-4</v>
      </c>
      <c r="J19" s="101"/>
    </row>
    <row r="20" spans="2:10" ht="18" customHeight="1" x14ac:dyDescent="0.25">
      <c r="B20" s="34"/>
      <c r="D20" s="1"/>
      <c r="E20" s="280" t="s">
        <v>69</v>
      </c>
      <c r="F20" s="280" t="s">
        <v>64</v>
      </c>
      <c r="G20" s="524" t="s">
        <v>280</v>
      </c>
      <c r="H20" s="524">
        <v>8.8310185185185182E-4</v>
      </c>
      <c r="I20" s="525">
        <f t="shared" si="0"/>
        <v>8.8310185185185182E-4</v>
      </c>
      <c r="J20" s="101"/>
    </row>
    <row r="21" spans="2:10" ht="18" customHeight="1" x14ac:dyDescent="0.25">
      <c r="B21" s="34"/>
      <c r="D21" s="1"/>
      <c r="E21" s="280" t="s">
        <v>71</v>
      </c>
      <c r="F21" s="280" t="s">
        <v>64</v>
      </c>
      <c r="G21" s="524">
        <v>9.9502314814814809E-4</v>
      </c>
      <c r="H21" s="524">
        <v>9.0763888888888893E-4</v>
      </c>
      <c r="I21" s="525">
        <f t="shared" si="0"/>
        <v>9.0763888888888893E-4</v>
      </c>
      <c r="J21" s="101"/>
    </row>
    <row r="22" spans="2:10" ht="18" customHeight="1" x14ac:dyDescent="0.25">
      <c r="B22" s="34"/>
      <c r="D22" s="1"/>
      <c r="E22" s="280" t="s">
        <v>137</v>
      </c>
      <c r="F22" s="280" t="s">
        <v>135</v>
      </c>
      <c r="G22" s="524">
        <v>9.1354166666666678E-4</v>
      </c>
      <c r="H22" s="524" t="s">
        <v>280</v>
      </c>
      <c r="I22" s="525">
        <f t="shared" si="0"/>
        <v>9.1354166666666678E-4</v>
      </c>
      <c r="J22" s="101"/>
    </row>
    <row r="23" spans="2:10" ht="18" customHeight="1" x14ac:dyDescent="0.25">
      <c r="B23" s="34"/>
      <c r="D23" s="1"/>
      <c r="E23" s="280" t="s">
        <v>185</v>
      </c>
      <c r="F23" s="280" t="s">
        <v>186</v>
      </c>
      <c r="G23" s="524">
        <v>9.2326388888888883E-4</v>
      </c>
      <c r="H23" s="524">
        <v>1.2769675925925926E-3</v>
      </c>
      <c r="I23" s="525">
        <f t="shared" si="0"/>
        <v>9.2326388888888883E-4</v>
      </c>
      <c r="J23" s="101"/>
    </row>
    <row r="24" spans="2:10" ht="18" customHeight="1" x14ac:dyDescent="0.25">
      <c r="B24" s="34"/>
      <c r="D24" s="1"/>
      <c r="E24" s="280" t="s">
        <v>124</v>
      </c>
      <c r="F24" s="280" t="s">
        <v>119</v>
      </c>
      <c r="G24" s="524">
        <v>1.0143518518518518E-3</v>
      </c>
      <c r="H24" s="524">
        <v>9.4722222222222224E-4</v>
      </c>
      <c r="I24" s="525">
        <f t="shared" si="0"/>
        <v>9.4722222222222224E-4</v>
      </c>
      <c r="J24" s="101"/>
    </row>
    <row r="25" spans="2:10" ht="18" customHeight="1" x14ac:dyDescent="0.25">
      <c r="B25" s="34"/>
      <c r="D25" s="1"/>
      <c r="E25" s="280" t="s">
        <v>145</v>
      </c>
      <c r="F25" s="280" t="s">
        <v>141</v>
      </c>
      <c r="G25" s="524">
        <v>9.5509259259259256E-4</v>
      </c>
      <c r="H25" s="524">
        <v>1.0070601851851853E-3</v>
      </c>
      <c r="I25" s="525">
        <f t="shared" si="0"/>
        <v>9.5509259259259256E-4</v>
      </c>
      <c r="J25" s="101"/>
    </row>
    <row r="26" spans="2:10" ht="18" customHeight="1" x14ac:dyDescent="0.25">
      <c r="B26" s="34"/>
      <c r="D26" s="1"/>
      <c r="E26" s="280" t="s">
        <v>164</v>
      </c>
      <c r="F26" s="280" t="s">
        <v>165</v>
      </c>
      <c r="G26" s="524">
        <v>1.2010416666666669E-3</v>
      </c>
      <c r="H26" s="524">
        <v>9.6516203703703705E-4</v>
      </c>
      <c r="I26" s="525">
        <f t="shared" si="0"/>
        <v>9.6516203703703705E-4</v>
      </c>
      <c r="J26" s="101"/>
    </row>
    <row r="27" spans="2:10" ht="18" customHeight="1" x14ac:dyDescent="0.25">
      <c r="B27" s="34"/>
      <c r="D27" s="1"/>
      <c r="E27" s="280" t="s">
        <v>202</v>
      </c>
      <c r="F27" s="280" t="s">
        <v>200</v>
      </c>
      <c r="G27" s="524">
        <v>1.2065972222222222E-3</v>
      </c>
      <c r="H27" s="524">
        <v>9.7222222222222219E-4</v>
      </c>
      <c r="I27" s="525">
        <f t="shared" si="0"/>
        <v>9.7222222222222219E-4</v>
      </c>
      <c r="J27" s="101"/>
    </row>
    <row r="28" spans="2:10" ht="18" customHeight="1" x14ac:dyDescent="0.25">
      <c r="B28" s="34"/>
      <c r="D28" s="1"/>
      <c r="E28" s="280" t="s">
        <v>206</v>
      </c>
      <c r="F28" s="280" t="s">
        <v>205</v>
      </c>
      <c r="G28" s="524" t="s">
        <v>280</v>
      </c>
      <c r="H28" s="524">
        <v>1.0203703703703703E-3</v>
      </c>
      <c r="I28" s="525">
        <f t="shared" si="0"/>
        <v>1.0203703703703703E-3</v>
      </c>
      <c r="J28" s="101"/>
    </row>
    <row r="29" spans="2:10" ht="18" customHeight="1" x14ac:dyDescent="0.25">
      <c r="B29" s="34"/>
      <c r="D29" s="1"/>
      <c r="E29" s="280" t="s">
        <v>101</v>
      </c>
      <c r="F29" s="280" t="s">
        <v>94</v>
      </c>
      <c r="G29" s="524">
        <v>1.1474537037037037E-3</v>
      </c>
      <c r="H29" s="524" t="s">
        <v>279</v>
      </c>
      <c r="I29" s="525">
        <f t="shared" si="0"/>
        <v>1.1474537037037037E-3</v>
      </c>
      <c r="J29" s="101"/>
    </row>
    <row r="30" spans="2:10" ht="18" customHeight="1" x14ac:dyDescent="0.25">
      <c r="B30" s="34"/>
      <c r="D30" s="1"/>
      <c r="E30" s="280" t="s">
        <v>38</v>
      </c>
      <c r="F30" s="280" t="s">
        <v>34</v>
      </c>
      <c r="G30" s="524" t="s">
        <v>279</v>
      </c>
      <c r="H30" s="524" t="s">
        <v>279</v>
      </c>
      <c r="I30" s="525" t="str">
        <f t="shared" si="0"/>
        <v>scratch</v>
      </c>
      <c r="J30" s="101"/>
    </row>
    <row r="31" spans="2:10" ht="18" customHeight="1" x14ac:dyDescent="0.25">
      <c r="B31" s="34"/>
      <c r="D31" s="1"/>
      <c r="E31" s="280" t="s">
        <v>98</v>
      </c>
      <c r="F31" s="280" t="s">
        <v>94</v>
      </c>
      <c r="G31" s="524" t="s">
        <v>279</v>
      </c>
      <c r="H31" s="524" t="s">
        <v>279</v>
      </c>
      <c r="I31" s="525" t="str">
        <f t="shared" si="0"/>
        <v>scratch</v>
      </c>
      <c r="J31" s="101"/>
    </row>
    <row r="32" spans="2:10" ht="18" customHeight="1" x14ac:dyDescent="0.25">
      <c r="B32" s="34"/>
      <c r="D32" s="1"/>
      <c r="E32" s="280"/>
      <c r="F32" s="280"/>
      <c r="G32" s="524"/>
      <c r="H32" s="524"/>
      <c r="I32" s="525"/>
      <c r="J32" s="101"/>
    </row>
    <row r="33" spans="2:10" ht="18" customHeight="1" x14ac:dyDescent="0.25">
      <c r="B33" s="42"/>
      <c r="D33" s="1"/>
      <c r="E33" s="172"/>
      <c r="F33" s="211"/>
      <c r="G33" s="524"/>
      <c r="H33" s="524"/>
      <c r="I33" s="523"/>
      <c r="J33" s="101"/>
    </row>
    <row r="34" spans="2:10" ht="18" customHeight="1" x14ac:dyDescent="0.25">
      <c r="B34" s="42"/>
      <c r="D34" s="1"/>
      <c r="E34" s="552"/>
      <c r="F34" s="130"/>
      <c r="G34" s="216"/>
      <c r="H34" s="216"/>
      <c r="I34" s="216"/>
      <c r="J34" s="101"/>
    </row>
    <row r="35" spans="2:10" ht="18" customHeight="1" x14ac:dyDescent="0.25">
      <c r="B35" s="42"/>
      <c r="D35" s="8"/>
      <c r="E35" s="130"/>
      <c r="F35" s="130"/>
      <c r="G35" s="216"/>
      <c r="H35" s="216"/>
      <c r="I35" s="216"/>
    </row>
    <row r="36" spans="2:10" ht="18" customHeight="1" x14ac:dyDescent="0.25">
      <c r="B36" s="42"/>
      <c r="D36" s="1"/>
      <c r="E36" s="130"/>
      <c r="F36" s="130"/>
      <c r="G36" s="216"/>
      <c r="H36" s="216"/>
      <c r="I36" s="216"/>
    </row>
    <row r="37" spans="2:10" ht="18" customHeight="1" x14ac:dyDescent="0.25">
      <c r="B37" s="42"/>
      <c r="D37" s="1"/>
      <c r="E37" s="130"/>
      <c r="F37" s="130"/>
      <c r="G37" s="216"/>
      <c r="H37" s="216"/>
      <c r="I37" s="216"/>
    </row>
    <row r="38" spans="2:10" ht="18" customHeight="1" x14ac:dyDescent="0.25">
      <c r="B38" s="42"/>
      <c r="D38" s="1"/>
      <c r="E38" s="130"/>
      <c r="F38" s="130"/>
      <c r="G38" s="216"/>
      <c r="H38" s="216"/>
      <c r="I38" s="216"/>
    </row>
    <row r="39" spans="2:10" ht="18" customHeight="1" x14ac:dyDescent="0.25">
      <c r="B39" s="42"/>
      <c r="D39" s="1"/>
      <c r="E39" s="130"/>
      <c r="F39" s="130"/>
      <c r="G39" s="216"/>
      <c r="H39" s="216"/>
      <c r="I39" s="216"/>
    </row>
    <row r="40" spans="2:10" ht="18" customHeight="1" x14ac:dyDescent="0.25">
      <c r="B40" s="42"/>
      <c r="D40" s="1"/>
      <c r="E40" s="116"/>
      <c r="F40" s="130"/>
      <c r="G40" s="216"/>
      <c r="H40" s="216"/>
      <c r="I40" s="216"/>
    </row>
    <row r="41" spans="2:10" ht="18" customHeight="1" x14ac:dyDescent="0.25">
      <c r="B41" s="42"/>
      <c r="D41" s="1"/>
      <c r="E41" s="130"/>
      <c r="F41" s="130"/>
      <c r="G41" s="216"/>
      <c r="H41" s="216"/>
      <c r="I41" s="216"/>
    </row>
    <row r="42" spans="2:10" ht="18" customHeight="1" x14ac:dyDescent="0.25">
      <c r="B42" s="42"/>
      <c r="D42" s="1"/>
      <c r="E42" s="130"/>
      <c r="F42" s="130"/>
      <c r="G42" s="216"/>
      <c r="H42" s="216"/>
      <c r="I42" s="216"/>
    </row>
    <row r="43" spans="2:10" ht="18" customHeight="1" x14ac:dyDescent="0.25">
      <c r="B43" s="42"/>
      <c r="D43" s="1"/>
      <c r="E43" s="130"/>
      <c r="F43" s="130"/>
      <c r="G43" s="216"/>
      <c r="H43" s="216"/>
      <c r="I43" s="216"/>
    </row>
    <row r="44" spans="2:10" ht="18" customHeight="1" x14ac:dyDescent="0.25">
      <c r="B44" s="42"/>
      <c r="D44" s="1"/>
      <c r="E44" s="130"/>
      <c r="F44" s="130"/>
      <c r="G44" s="216"/>
      <c r="H44" s="216"/>
      <c r="I44" s="216"/>
    </row>
    <row r="45" spans="2:10" ht="18" customHeight="1" x14ac:dyDescent="0.25">
      <c r="B45" s="42"/>
      <c r="E45" s="34"/>
      <c r="F45" s="34"/>
      <c r="G45" s="216"/>
      <c r="H45" s="216"/>
      <c r="I45" s="216"/>
    </row>
    <row r="46" spans="2:10" ht="18" customHeight="1" x14ac:dyDescent="0.25">
      <c r="B46" s="42"/>
      <c r="E46" s="34"/>
      <c r="F46" s="34"/>
      <c r="G46" s="216"/>
      <c r="H46" s="216"/>
      <c r="I46" s="216"/>
    </row>
    <row r="47" spans="2:10" ht="18" customHeight="1" x14ac:dyDescent="0.25">
      <c r="B47" s="42"/>
      <c r="E47" s="34"/>
      <c r="F47" s="34"/>
      <c r="G47" s="216"/>
      <c r="H47" s="216"/>
      <c r="I47" s="216"/>
    </row>
    <row r="48" spans="2:10" ht="18" customHeight="1" x14ac:dyDescent="0.25">
      <c r="B48" s="42"/>
      <c r="E48" s="130"/>
      <c r="F48" s="34"/>
      <c r="G48" s="216"/>
      <c r="H48" s="216"/>
      <c r="I48" s="216"/>
    </row>
    <row r="49" spans="2:9" ht="18" customHeight="1" x14ac:dyDescent="0.25">
      <c r="B49" s="42"/>
      <c r="E49" s="116"/>
      <c r="F49" s="34"/>
      <c r="G49" s="216"/>
      <c r="H49" s="216"/>
      <c r="I49" s="216"/>
    </row>
    <row r="50" spans="2:9" ht="18" customHeight="1" x14ac:dyDescent="0.25">
      <c r="B50" s="42"/>
      <c r="E50" s="130"/>
      <c r="F50" s="34"/>
      <c r="G50" s="216"/>
      <c r="H50" s="216"/>
      <c r="I50" s="216"/>
    </row>
    <row r="51" spans="2:9" ht="18" customHeight="1" x14ac:dyDescent="0.25">
      <c r="B51" s="42"/>
      <c r="E51" s="116"/>
      <c r="F51" s="34"/>
      <c r="G51" s="216"/>
      <c r="H51" s="216"/>
      <c r="I51" s="216"/>
    </row>
    <row r="52" spans="2:9" ht="18" customHeight="1" x14ac:dyDescent="0.25">
      <c r="B52" s="42"/>
      <c r="E52" s="105"/>
      <c r="F52" s="34"/>
      <c r="G52" s="216"/>
      <c r="H52" s="216"/>
      <c r="I52" s="216"/>
    </row>
    <row r="53" spans="2:9" ht="18" customHeight="1" x14ac:dyDescent="0.25">
      <c r="B53" s="42"/>
      <c r="E53" s="34"/>
      <c r="F53" s="34"/>
      <c r="G53" s="216"/>
      <c r="H53" s="216"/>
      <c r="I53" s="216"/>
    </row>
    <row r="54" spans="2:9" ht="18" customHeight="1" x14ac:dyDescent="0.25">
      <c r="B54" s="42"/>
      <c r="E54" s="34"/>
      <c r="F54" s="34"/>
      <c r="G54" s="216"/>
      <c r="H54" s="216"/>
      <c r="I54" s="216"/>
    </row>
    <row r="55" spans="2:9" ht="18" customHeight="1" x14ac:dyDescent="0.25">
      <c r="B55" s="42"/>
      <c r="E55" s="34"/>
      <c r="F55" s="34"/>
      <c r="G55" s="216"/>
      <c r="H55" s="216"/>
      <c r="I55" s="216"/>
    </row>
    <row r="56" spans="2:9" ht="18" customHeight="1" x14ac:dyDescent="0.25">
      <c r="B56" s="42"/>
      <c r="E56" s="34"/>
      <c r="F56" s="34"/>
      <c r="G56" s="216"/>
      <c r="H56" s="216"/>
      <c r="I56" s="216"/>
    </row>
    <row r="57" spans="2:9" ht="18" customHeight="1" x14ac:dyDescent="0.25">
      <c r="B57" s="42"/>
      <c r="G57" s="216"/>
      <c r="H57" s="216"/>
      <c r="I57" s="216"/>
    </row>
    <row r="58" spans="2:9" ht="18" customHeight="1" x14ac:dyDescent="0.25">
      <c r="B58" s="42"/>
      <c r="G58" s="216"/>
      <c r="H58" s="216"/>
      <c r="I58" s="216"/>
    </row>
    <row r="59" spans="2:9" ht="18" customHeight="1" x14ac:dyDescent="0.25">
      <c r="B59" s="42"/>
      <c r="G59" s="216"/>
      <c r="H59" s="216"/>
      <c r="I59" s="216"/>
    </row>
    <row r="60" spans="2:9" ht="18" customHeight="1" x14ac:dyDescent="0.25">
      <c r="B60" s="42"/>
      <c r="G60" s="216"/>
      <c r="H60" s="216"/>
      <c r="I60" s="216"/>
    </row>
    <row r="61" spans="2:9" ht="18" customHeight="1" x14ac:dyDescent="0.25">
      <c r="B61" s="42"/>
      <c r="G61" s="216"/>
      <c r="H61" s="216"/>
      <c r="I61" s="216"/>
    </row>
    <row r="62" spans="2:9" ht="18" customHeight="1" x14ac:dyDescent="0.25">
      <c r="B62" s="42"/>
      <c r="G62" s="216"/>
      <c r="H62" s="216"/>
      <c r="I62" s="216"/>
    </row>
    <row r="63" spans="2:9" ht="18" customHeight="1" x14ac:dyDescent="0.25">
      <c r="B63" s="42"/>
      <c r="G63" s="216"/>
      <c r="H63" s="216"/>
      <c r="I63" s="216"/>
    </row>
    <row r="64" spans="2:9" ht="18" customHeight="1" x14ac:dyDescent="0.25">
      <c r="B64" s="42"/>
      <c r="G64" s="216"/>
      <c r="H64" s="216"/>
      <c r="I64" s="216"/>
    </row>
    <row r="65" spans="2:9" ht="18" customHeight="1" x14ac:dyDescent="0.25">
      <c r="B65" s="42"/>
      <c r="G65" s="216"/>
      <c r="H65" s="216"/>
      <c r="I65" s="216"/>
    </row>
    <row r="66" spans="2:9" ht="18" customHeight="1" x14ac:dyDescent="0.25">
      <c r="B66" s="42"/>
      <c r="G66" s="216"/>
      <c r="H66" s="216"/>
      <c r="I66" s="216"/>
    </row>
    <row r="67" spans="2:9" ht="18" customHeight="1" x14ac:dyDescent="0.25">
      <c r="B67" s="42"/>
      <c r="G67" s="216"/>
      <c r="H67" s="216"/>
      <c r="I67" s="216"/>
    </row>
    <row r="68" spans="2:9" ht="18" customHeight="1" x14ac:dyDescent="0.25">
      <c r="B68" s="42"/>
      <c r="G68" s="216"/>
      <c r="H68" s="216"/>
      <c r="I68" s="216"/>
    </row>
    <row r="69" spans="2:9" ht="18" customHeight="1" x14ac:dyDescent="0.25">
      <c r="B69" s="42"/>
      <c r="G69" s="216"/>
      <c r="H69" s="216"/>
      <c r="I69" s="216"/>
    </row>
    <row r="70" spans="2:9" ht="18" customHeight="1" x14ac:dyDescent="0.25">
      <c r="B70" s="42"/>
      <c r="G70" s="216"/>
      <c r="H70" s="216"/>
      <c r="I70" s="216"/>
    </row>
    <row r="71" spans="2:9" ht="18" customHeight="1" x14ac:dyDescent="0.25">
      <c r="B71" s="42"/>
      <c r="G71" s="216"/>
      <c r="H71" s="216"/>
      <c r="I71" s="216"/>
    </row>
    <row r="72" spans="2:9" ht="18" customHeight="1" x14ac:dyDescent="0.25">
      <c r="B72" s="42"/>
      <c r="G72" s="216"/>
      <c r="H72" s="216"/>
      <c r="I72" s="216"/>
    </row>
    <row r="73" spans="2:9" ht="18" customHeight="1" x14ac:dyDescent="0.25">
      <c r="B73" s="42"/>
      <c r="G73" s="216"/>
      <c r="H73" s="216"/>
      <c r="I73" s="216"/>
    </row>
    <row r="74" spans="2:9" ht="18" customHeight="1" x14ac:dyDescent="0.25">
      <c r="B74" s="26"/>
      <c r="G74" s="101"/>
      <c r="H74" s="101"/>
      <c r="I74" s="101"/>
    </row>
    <row r="75" spans="2:9" ht="18" customHeight="1" x14ac:dyDescent="0.25">
      <c r="B75" s="26"/>
      <c r="G75" s="101"/>
      <c r="H75" s="101"/>
      <c r="I75" s="101"/>
    </row>
    <row r="76" spans="2:9" ht="18" customHeight="1" x14ac:dyDescent="0.25">
      <c r="B76" s="26"/>
      <c r="G76" s="101"/>
      <c r="H76" s="101"/>
      <c r="I76" s="101"/>
    </row>
    <row r="77" spans="2:9" ht="18" customHeight="1" x14ac:dyDescent="0.25">
      <c r="B77" s="26"/>
      <c r="G77" s="101"/>
      <c r="H77" s="101"/>
      <c r="I77" s="101"/>
    </row>
    <row r="78" spans="2:9" ht="18" customHeight="1" x14ac:dyDescent="0.25">
      <c r="B78" s="26"/>
      <c r="G78" s="101"/>
      <c r="H78" s="101"/>
      <c r="I78" s="101"/>
    </row>
    <row r="79" spans="2:9" ht="18" customHeight="1" x14ac:dyDescent="0.25">
      <c r="B79" s="26"/>
      <c r="G79" s="101"/>
      <c r="H79" s="101"/>
      <c r="I79" s="101"/>
    </row>
    <row r="80" spans="2:9" ht="18" customHeight="1" x14ac:dyDescent="0.25">
      <c r="B80" s="26"/>
      <c r="G80" s="101"/>
      <c r="H80" s="101"/>
      <c r="I80" s="101"/>
    </row>
    <row r="81" spans="2:2" ht="18" customHeight="1" x14ac:dyDescent="0.25">
      <c r="B81" s="26"/>
    </row>
    <row r="82" spans="2:2" ht="18" customHeight="1" x14ac:dyDescent="0.25">
      <c r="B82" s="26"/>
    </row>
    <row r="83" spans="2:2" ht="18" customHeight="1" x14ac:dyDescent="0.25">
      <c r="B83" s="26"/>
    </row>
    <row r="84" spans="2:2" ht="18" customHeight="1" x14ac:dyDescent="0.25">
      <c r="B84" s="26"/>
    </row>
    <row r="85" spans="2:2" ht="18" customHeight="1" x14ac:dyDescent="0.25">
      <c r="B85" s="26"/>
    </row>
    <row r="86" spans="2:2" ht="18" customHeight="1" x14ac:dyDescent="0.25">
      <c r="B86" s="26"/>
    </row>
    <row r="87" spans="2:2" ht="18" customHeight="1" x14ac:dyDescent="0.25">
      <c r="B87" s="26"/>
    </row>
    <row r="88" spans="2:2" ht="18" customHeight="1" x14ac:dyDescent="0.25">
      <c r="B88" s="26"/>
    </row>
    <row r="89" spans="2:2" ht="18" customHeight="1" x14ac:dyDescent="0.25">
      <c r="B89" s="26"/>
    </row>
    <row r="90" spans="2:2" ht="18" customHeight="1" x14ac:dyDescent="0.25">
      <c r="B90" s="26"/>
    </row>
    <row r="91" spans="2:2" ht="18" customHeight="1" x14ac:dyDescent="0.25">
      <c r="B91" s="26"/>
    </row>
    <row r="92" spans="2:2" ht="18" customHeight="1" x14ac:dyDescent="0.25">
      <c r="B92" s="26"/>
    </row>
    <row r="93" spans="2:2" ht="18" customHeight="1" x14ac:dyDescent="0.25">
      <c r="B93" s="26"/>
    </row>
    <row r="94" spans="2:2" ht="18" customHeight="1" x14ac:dyDescent="0.25">
      <c r="B94" s="26"/>
    </row>
    <row r="95" spans="2:2" ht="18" customHeight="1" x14ac:dyDescent="0.25">
      <c r="B95" s="26"/>
    </row>
    <row r="96" spans="2:2" ht="18" customHeight="1" x14ac:dyDescent="0.25">
      <c r="B96" s="26"/>
    </row>
    <row r="97" spans="2:2" ht="18" customHeight="1" x14ac:dyDescent="0.25">
      <c r="B97" s="26"/>
    </row>
    <row r="98" spans="2:2" ht="18" customHeight="1" x14ac:dyDescent="0.25">
      <c r="B98" s="26"/>
    </row>
    <row r="99" spans="2:2" ht="18" customHeight="1" x14ac:dyDescent="0.25">
      <c r="B99" s="26"/>
    </row>
    <row r="100" spans="2:2" ht="18" customHeight="1" x14ac:dyDescent="0.25">
      <c r="B100" s="26"/>
    </row>
    <row r="101" spans="2:2" ht="18" customHeight="1" x14ac:dyDescent="0.25">
      <c r="B101" s="26"/>
    </row>
    <row r="102" spans="2:2" ht="18" customHeight="1" x14ac:dyDescent="0.25">
      <c r="B102" s="26"/>
    </row>
    <row r="103" spans="2:2" ht="18" customHeight="1" x14ac:dyDescent="0.25">
      <c r="B103" s="26"/>
    </row>
    <row r="104" spans="2:2" ht="18" customHeight="1" x14ac:dyDescent="0.25">
      <c r="B104" s="26"/>
    </row>
    <row r="105" spans="2:2" ht="18" customHeight="1" x14ac:dyDescent="0.25">
      <c r="B105" s="26"/>
    </row>
    <row r="106" spans="2:2" ht="18" customHeight="1" x14ac:dyDescent="0.25">
      <c r="B106" s="26"/>
    </row>
    <row r="107" spans="2:2" ht="18" customHeight="1" x14ac:dyDescent="0.25">
      <c r="B107" s="26"/>
    </row>
    <row r="108" spans="2:2" ht="18" customHeight="1" x14ac:dyDescent="0.25">
      <c r="B108" s="26"/>
    </row>
    <row r="109" spans="2:2" ht="18" customHeight="1" x14ac:dyDescent="0.25">
      <c r="B109" s="26"/>
    </row>
    <row r="110" spans="2:2" ht="18" customHeight="1" x14ac:dyDescent="0.25">
      <c r="B110" s="26"/>
    </row>
    <row r="111" spans="2:2" ht="18" customHeight="1" x14ac:dyDescent="0.25">
      <c r="B111" s="26"/>
    </row>
    <row r="112" spans="2:2" ht="18" customHeight="1" x14ac:dyDescent="0.25">
      <c r="B112" s="26"/>
    </row>
    <row r="113" spans="2:2" ht="18" customHeight="1" x14ac:dyDescent="0.25">
      <c r="B113" s="26"/>
    </row>
    <row r="114" spans="2:2" ht="18" customHeight="1" x14ac:dyDescent="0.25">
      <c r="B114" s="26"/>
    </row>
    <row r="115" spans="2:2" ht="18" customHeight="1" x14ac:dyDescent="0.25">
      <c r="B115" s="26"/>
    </row>
    <row r="116" spans="2:2" ht="18" customHeight="1" x14ac:dyDescent="0.25">
      <c r="B116" s="26"/>
    </row>
    <row r="117" spans="2:2" ht="18" customHeight="1" x14ac:dyDescent="0.25">
      <c r="B117" s="26"/>
    </row>
    <row r="118" spans="2:2" ht="18" customHeight="1" x14ac:dyDescent="0.25">
      <c r="B118" s="26"/>
    </row>
    <row r="119" spans="2:2" ht="18" customHeight="1" x14ac:dyDescent="0.25">
      <c r="B119" s="26"/>
    </row>
    <row r="120" spans="2:2" ht="18" customHeight="1" x14ac:dyDescent="0.25">
      <c r="B120" s="26"/>
    </row>
    <row r="121" spans="2:2" ht="18" customHeight="1" x14ac:dyDescent="0.25">
      <c r="B121" s="26"/>
    </row>
    <row r="122" spans="2:2" ht="18" customHeight="1" x14ac:dyDescent="0.25">
      <c r="B122" s="26"/>
    </row>
    <row r="123" spans="2:2" ht="18" customHeight="1" x14ac:dyDescent="0.25">
      <c r="B123" s="26"/>
    </row>
    <row r="124" spans="2:2" ht="18" customHeight="1" x14ac:dyDescent="0.25">
      <c r="B124" s="26"/>
    </row>
    <row r="125" spans="2:2" ht="18" customHeight="1" x14ac:dyDescent="0.25">
      <c r="B125" s="26"/>
    </row>
    <row r="126" spans="2:2" ht="18" customHeight="1" x14ac:dyDescent="0.25">
      <c r="B126" s="26"/>
    </row>
    <row r="127" spans="2:2" ht="18" customHeight="1" x14ac:dyDescent="0.25">
      <c r="B127" s="26"/>
    </row>
    <row r="128" spans="2:2" ht="18" customHeight="1" x14ac:dyDescent="0.25">
      <c r="B128" s="26"/>
    </row>
    <row r="129" spans="2:2" ht="18" customHeight="1" x14ac:dyDescent="0.25">
      <c r="B129" s="26"/>
    </row>
    <row r="130" spans="2:2" ht="18" customHeight="1" x14ac:dyDescent="0.25">
      <c r="B130" s="26"/>
    </row>
    <row r="131" spans="2:2" ht="18" customHeight="1" x14ac:dyDescent="0.25">
      <c r="B131" s="26"/>
    </row>
    <row r="132" spans="2:2" ht="18" customHeight="1" x14ac:dyDescent="0.25">
      <c r="B132" s="26"/>
    </row>
    <row r="133" spans="2:2" ht="18" customHeight="1" x14ac:dyDescent="0.25">
      <c r="B133" s="26"/>
    </row>
    <row r="134" spans="2:2" ht="18" customHeight="1" x14ac:dyDescent="0.25">
      <c r="B134" s="26"/>
    </row>
    <row r="135" spans="2:2" ht="18" customHeight="1" x14ac:dyDescent="0.25">
      <c r="B135" s="26"/>
    </row>
    <row r="136" spans="2:2" ht="18" customHeight="1" x14ac:dyDescent="0.25">
      <c r="B136" s="26"/>
    </row>
    <row r="137" spans="2:2" ht="18" customHeight="1" x14ac:dyDescent="0.25">
      <c r="B137" s="26"/>
    </row>
    <row r="138" spans="2:2" ht="18" customHeight="1" x14ac:dyDescent="0.25">
      <c r="B138" s="26"/>
    </row>
    <row r="139" spans="2:2" ht="18" customHeight="1" x14ac:dyDescent="0.25">
      <c r="B139" s="26"/>
    </row>
    <row r="140" spans="2:2" ht="18" customHeight="1" x14ac:dyDescent="0.25">
      <c r="B140" s="26"/>
    </row>
    <row r="141" spans="2:2" ht="18" customHeight="1" x14ac:dyDescent="0.25">
      <c r="B141" s="26"/>
    </row>
    <row r="142" spans="2:2" ht="18" customHeight="1" x14ac:dyDescent="0.25">
      <c r="B142" s="26"/>
    </row>
    <row r="143" spans="2:2" ht="18" customHeight="1" x14ac:dyDescent="0.25">
      <c r="B143" s="26"/>
    </row>
    <row r="144" spans="2:2" ht="18" customHeight="1" x14ac:dyDescent="0.25">
      <c r="B144" s="26"/>
    </row>
    <row r="145" spans="2:2" ht="18" customHeight="1" x14ac:dyDescent="0.25">
      <c r="B145" s="26"/>
    </row>
    <row r="146" spans="2:2" ht="18" customHeight="1" x14ac:dyDescent="0.25">
      <c r="B146" s="26"/>
    </row>
    <row r="147" spans="2:2" ht="18" customHeight="1" x14ac:dyDescent="0.25">
      <c r="B147" s="26"/>
    </row>
    <row r="148" spans="2:2" ht="18" customHeight="1" x14ac:dyDescent="0.25">
      <c r="B148" s="26"/>
    </row>
    <row r="149" spans="2:2" ht="18" customHeight="1" x14ac:dyDescent="0.25">
      <c r="B149" s="26"/>
    </row>
    <row r="150" spans="2:2" ht="18" customHeight="1" x14ac:dyDescent="0.25">
      <c r="B150" s="26"/>
    </row>
    <row r="151" spans="2:2" ht="18" customHeight="1" x14ac:dyDescent="0.25">
      <c r="B151" s="26"/>
    </row>
    <row r="152" spans="2:2" ht="18" customHeight="1" x14ac:dyDescent="0.25">
      <c r="B152" s="26"/>
    </row>
    <row r="153" spans="2:2" ht="18" customHeight="1" x14ac:dyDescent="0.25">
      <c r="B153" s="26"/>
    </row>
    <row r="154" spans="2:2" ht="18" customHeight="1" x14ac:dyDescent="0.25">
      <c r="B154" s="26"/>
    </row>
    <row r="155" spans="2:2" ht="18" customHeight="1" x14ac:dyDescent="0.25">
      <c r="B155" s="26"/>
    </row>
    <row r="156" spans="2:2" ht="18" customHeight="1" x14ac:dyDescent="0.25">
      <c r="B156" s="26"/>
    </row>
    <row r="157" spans="2:2" ht="18" customHeight="1" x14ac:dyDescent="0.25">
      <c r="B157" s="26"/>
    </row>
    <row r="158" spans="2:2" ht="18" customHeight="1" x14ac:dyDescent="0.25">
      <c r="B158" s="26"/>
    </row>
    <row r="159" spans="2:2" ht="18" customHeight="1" x14ac:dyDescent="0.25">
      <c r="B159" s="26"/>
    </row>
    <row r="160" spans="2:2" ht="18" customHeight="1" x14ac:dyDescent="0.25">
      <c r="B160" s="26"/>
    </row>
    <row r="161" spans="2:2" ht="18" customHeight="1" x14ac:dyDescent="0.25">
      <c r="B161" s="26"/>
    </row>
    <row r="162" spans="2:2" ht="18" customHeight="1" x14ac:dyDescent="0.25">
      <c r="B162" s="26"/>
    </row>
    <row r="163" spans="2:2" ht="18" customHeight="1" x14ac:dyDescent="0.25">
      <c r="B163" s="26"/>
    </row>
    <row r="164" spans="2:2" ht="18" customHeight="1" x14ac:dyDescent="0.25">
      <c r="B164" s="26"/>
    </row>
    <row r="165" spans="2:2" ht="18" customHeight="1" x14ac:dyDescent="0.25">
      <c r="B165" s="26"/>
    </row>
    <row r="166" spans="2:2" ht="18" customHeight="1" x14ac:dyDescent="0.25">
      <c r="B166" s="26"/>
    </row>
    <row r="167" spans="2:2" ht="18" customHeight="1" x14ac:dyDescent="0.25">
      <c r="B167" s="26"/>
    </row>
    <row r="168" spans="2:2" ht="18" customHeight="1" x14ac:dyDescent="0.25">
      <c r="B168" s="26"/>
    </row>
    <row r="169" spans="2:2" ht="18" customHeight="1" x14ac:dyDescent="0.25">
      <c r="B169" s="26"/>
    </row>
    <row r="170" spans="2:2" ht="18" customHeight="1" x14ac:dyDescent="0.25">
      <c r="B170" s="26"/>
    </row>
    <row r="171" spans="2:2" ht="18" customHeight="1" x14ac:dyDescent="0.25">
      <c r="B171" s="26"/>
    </row>
    <row r="172" spans="2:2" ht="18" customHeight="1" x14ac:dyDescent="0.25">
      <c r="B172" s="26"/>
    </row>
    <row r="173" spans="2:2" ht="18" customHeight="1" x14ac:dyDescent="0.25">
      <c r="B173" s="26"/>
    </row>
    <row r="174" spans="2:2" ht="18" customHeight="1" x14ac:dyDescent="0.25">
      <c r="B174" s="26"/>
    </row>
    <row r="175" spans="2:2" ht="18" customHeight="1" x14ac:dyDescent="0.25">
      <c r="B175" s="26"/>
    </row>
    <row r="176" spans="2:2" ht="18" customHeight="1" x14ac:dyDescent="0.25">
      <c r="B176" s="26"/>
    </row>
    <row r="177" spans="2:2" ht="18" customHeight="1" x14ac:dyDescent="0.25">
      <c r="B177" s="26"/>
    </row>
    <row r="178" spans="2:2" ht="18" customHeight="1" x14ac:dyDescent="0.25">
      <c r="B178" s="26"/>
    </row>
    <row r="179" spans="2:2" ht="18" customHeight="1" x14ac:dyDescent="0.25">
      <c r="B179" s="26"/>
    </row>
    <row r="180" spans="2:2" ht="18" customHeight="1" x14ac:dyDescent="0.25">
      <c r="B180" s="26"/>
    </row>
    <row r="181" spans="2:2" ht="18" customHeight="1" x14ac:dyDescent="0.25">
      <c r="B181" s="26"/>
    </row>
    <row r="182" spans="2:2" ht="18" customHeight="1" x14ac:dyDescent="0.25">
      <c r="B182" s="26"/>
    </row>
    <row r="183" spans="2:2" ht="18" customHeight="1" x14ac:dyDescent="0.25">
      <c r="B183" s="26"/>
    </row>
    <row r="184" spans="2:2" ht="18" customHeight="1" x14ac:dyDescent="0.25">
      <c r="B184" s="26"/>
    </row>
    <row r="185" spans="2:2" ht="18" customHeight="1" x14ac:dyDescent="0.25">
      <c r="B185" s="26"/>
    </row>
    <row r="186" spans="2:2" ht="18" customHeight="1" x14ac:dyDescent="0.25">
      <c r="B186" s="26"/>
    </row>
    <row r="187" spans="2:2" ht="18" customHeight="1" x14ac:dyDescent="0.25">
      <c r="B187" s="26"/>
    </row>
    <row r="188" spans="2:2" ht="18" customHeight="1" x14ac:dyDescent="0.25">
      <c r="B188" s="26"/>
    </row>
    <row r="189" spans="2:2" ht="18" customHeight="1" x14ac:dyDescent="0.25">
      <c r="B189" s="26"/>
    </row>
    <row r="190" spans="2:2" ht="18" customHeight="1" x14ac:dyDescent="0.25">
      <c r="B190" s="26"/>
    </row>
    <row r="191" spans="2:2" ht="18" customHeight="1" x14ac:dyDescent="0.25">
      <c r="B191" s="26"/>
    </row>
    <row r="192" spans="2:2" ht="18" customHeight="1" x14ac:dyDescent="0.25">
      <c r="B192" s="26"/>
    </row>
    <row r="193" spans="2:2" ht="18" customHeight="1" x14ac:dyDescent="0.25">
      <c r="B193" s="26"/>
    </row>
    <row r="194" spans="2:2" ht="18" customHeight="1" x14ac:dyDescent="0.25">
      <c r="B194" s="26"/>
    </row>
    <row r="195" spans="2:2" ht="18" customHeight="1" x14ac:dyDescent="0.25">
      <c r="B195" s="26"/>
    </row>
    <row r="196" spans="2:2" ht="18" customHeight="1" x14ac:dyDescent="0.25">
      <c r="B196" s="26"/>
    </row>
    <row r="197" spans="2:2" ht="18" customHeight="1" x14ac:dyDescent="0.25">
      <c r="B197" s="26"/>
    </row>
    <row r="198" spans="2:2" ht="18" customHeight="1" x14ac:dyDescent="0.25">
      <c r="B198" s="26"/>
    </row>
    <row r="199" spans="2:2" ht="18" customHeight="1" x14ac:dyDescent="0.25">
      <c r="B199" s="26"/>
    </row>
    <row r="200" spans="2:2" ht="18" customHeight="1" x14ac:dyDescent="0.25">
      <c r="B200" s="26"/>
    </row>
    <row r="201" spans="2:2" ht="18" customHeight="1" x14ac:dyDescent="0.25">
      <c r="B201" s="26"/>
    </row>
    <row r="202" spans="2:2" ht="18" customHeight="1" x14ac:dyDescent="0.25">
      <c r="B202" s="26"/>
    </row>
    <row r="203" spans="2:2" ht="18" customHeight="1" x14ac:dyDescent="0.25">
      <c r="B203" s="26"/>
    </row>
    <row r="204" spans="2:2" ht="18" customHeight="1" x14ac:dyDescent="0.25">
      <c r="B204" s="26"/>
    </row>
    <row r="205" spans="2:2" ht="18" customHeight="1" x14ac:dyDescent="0.25">
      <c r="B205" s="26"/>
    </row>
    <row r="206" spans="2:2" ht="18" customHeight="1" x14ac:dyDescent="0.25">
      <c r="B206" s="26"/>
    </row>
    <row r="207" spans="2:2" ht="18" customHeight="1" x14ac:dyDescent="0.25">
      <c r="B207" s="26"/>
    </row>
    <row r="208" spans="2:2" ht="18" customHeight="1" x14ac:dyDescent="0.25">
      <c r="B208" s="26"/>
    </row>
    <row r="209" spans="2:2" ht="18" customHeight="1" x14ac:dyDescent="0.25">
      <c r="B209" s="26"/>
    </row>
    <row r="210" spans="2:2" ht="18" customHeight="1" x14ac:dyDescent="0.25">
      <c r="B210" s="26"/>
    </row>
    <row r="211" spans="2:2" ht="18" customHeight="1" x14ac:dyDescent="0.25">
      <c r="B211" s="26"/>
    </row>
    <row r="212" spans="2:2" ht="18" customHeight="1" x14ac:dyDescent="0.25">
      <c r="B212" s="26"/>
    </row>
    <row r="213" spans="2:2" ht="18" customHeight="1" x14ac:dyDescent="0.25">
      <c r="B213" s="26"/>
    </row>
    <row r="214" spans="2:2" ht="18" customHeight="1" x14ac:dyDescent="0.25">
      <c r="B214" s="26"/>
    </row>
    <row r="215" spans="2:2" ht="18" customHeight="1" x14ac:dyDescent="0.25">
      <c r="B215" s="26"/>
    </row>
    <row r="216" spans="2:2" ht="18" customHeight="1" x14ac:dyDescent="0.25">
      <c r="B216" s="26"/>
    </row>
    <row r="217" spans="2:2" ht="18" customHeight="1" x14ac:dyDescent="0.25">
      <c r="B217" s="26"/>
    </row>
    <row r="218" spans="2:2" ht="18" customHeight="1" x14ac:dyDescent="0.25">
      <c r="B218" s="26"/>
    </row>
    <row r="219" spans="2:2" ht="18" customHeight="1" x14ac:dyDescent="0.25">
      <c r="B219" s="26"/>
    </row>
    <row r="220" spans="2:2" ht="18" customHeight="1" x14ac:dyDescent="0.25">
      <c r="B220" s="26"/>
    </row>
    <row r="221" spans="2:2" ht="18" customHeight="1" x14ac:dyDescent="0.25">
      <c r="B221" s="26"/>
    </row>
    <row r="222" spans="2:2" ht="18" customHeight="1" x14ac:dyDescent="0.25">
      <c r="B222" s="26"/>
    </row>
    <row r="223" spans="2:2" ht="18" customHeight="1" x14ac:dyDescent="0.25">
      <c r="B223" s="26"/>
    </row>
    <row r="224" spans="2:2" ht="18" customHeight="1" x14ac:dyDescent="0.25">
      <c r="B224" s="26"/>
    </row>
    <row r="225" spans="2:2" ht="18" customHeight="1" x14ac:dyDescent="0.25">
      <c r="B225" s="26"/>
    </row>
    <row r="226" spans="2:2" ht="18" customHeight="1" x14ac:dyDescent="0.25">
      <c r="B226" s="26"/>
    </row>
    <row r="227" spans="2:2" ht="18" customHeight="1" x14ac:dyDescent="0.25">
      <c r="B227" s="26"/>
    </row>
    <row r="228" spans="2:2" ht="18" customHeight="1" x14ac:dyDescent="0.25">
      <c r="B228" s="26"/>
    </row>
    <row r="229" spans="2:2" ht="18" customHeight="1" x14ac:dyDescent="0.25">
      <c r="B229" s="26"/>
    </row>
    <row r="230" spans="2:2" ht="18" customHeight="1" x14ac:dyDescent="0.25">
      <c r="B230" s="26"/>
    </row>
    <row r="231" spans="2:2" ht="18" customHeight="1" x14ac:dyDescent="0.25">
      <c r="B231" s="26"/>
    </row>
    <row r="232" spans="2:2" ht="18" customHeight="1" x14ac:dyDescent="0.25">
      <c r="B232" s="26"/>
    </row>
    <row r="233" spans="2:2" ht="18" customHeight="1" x14ac:dyDescent="0.25">
      <c r="B233" s="26"/>
    </row>
    <row r="234" spans="2:2" ht="18" customHeight="1" x14ac:dyDescent="0.25">
      <c r="B234" s="26"/>
    </row>
    <row r="235" spans="2:2" ht="18" customHeight="1" x14ac:dyDescent="0.25">
      <c r="B235" s="26"/>
    </row>
    <row r="236" spans="2:2" ht="18" customHeight="1" x14ac:dyDescent="0.25">
      <c r="B236" s="26"/>
    </row>
    <row r="237" spans="2:2" ht="18" customHeight="1" x14ac:dyDescent="0.25">
      <c r="B237" s="26"/>
    </row>
    <row r="238" spans="2:2" ht="18" customHeight="1" x14ac:dyDescent="0.25">
      <c r="B238" s="26"/>
    </row>
    <row r="239" spans="2:2" ht="18" customHeight="1" x14ac:dyDescent="0.25">
      <c r="B239" s="26"/>
    </row>
    <row r="240" spans="2:2" ht="18" customHeight="1" x14ac:dyDescent="0.25">
      <c r="B240" s="26"/>
    </row>
    <row r="241" spans="2:2" ht="18" customHeight="1" x14ac:dyDescent="0.25">
      <c r="B241" s="26"/>
    </row>
    <row r="242" spans="2:2" ht="18" customHeight="1" x14ac:dyDescent="0.25">
      <c r="B242" s="26"/>
    </row>
    <row r="243" spans="2:2" ht="18" customHeight="1" x14ac:dyDescent="0.25">
      <c r="B243" s="26"/>
    </row>
    <row r="244" spans="2:2" ht="18" customHeight="1" x14ac:dyDescent="0.25">
      <c r="B244" s="26"/>
    </row>
    <row r="245" spans="2:2" ht="18" customHeight="1" x14ac:dyDescent="0.25">
      <c r="B245" s="26"/>
    </row>
    <row r="246" spans="2:2" ht="18" customHeight="1" x14ac:dyDescent="0.25">
      <c r="B246" s="26"/>
    </row>
    <row r="247" spans="2:2" ht="18" customHeight="1" x14ac:dyDescent="0.25">
      <c r="B247" s="26"/>
    </row>
    <row r="248" spans="2:2" ht="18" customHeight="1" x14ac:dyDescent="0.25">
      <c r="B248" s="26"/>
    </row>
    <row r="249" spans="2:2" ht="18" customHeight="1" x14ac:dyDescent="0.25">
      <c r="B249" s="26"/>
    </row>
    <row r="250" spans="2:2" ht="18" customHeight="1" x14ac:dyDescent="0.25">
      <c r="B250" s="26"/>
    </row>
    <row r="251" spans="2:2" ht="18" customHeight="1" x14ac:dyDescent="0.25">
      <c r="B251" s="26"/>
    </row>
    <row r="252" spans="2:2" ht="18" customHeight="1" x14ac:dyDescent="0.25">
      <c r="B252" s="26"/>
    </row>
    <row r="253" spans="2:2" ht="18" customHeight="1" x14ac:dyDescent="0.25">
      <c r="B253" s="26"/>
    </row>
    <row r="254" spans="2:2" ht="18" customHeight="1" x14ac:dyDescent="0.25">
      <c r="B254" s="26"/>
    </row>
    <row r="255" spans="2:2" ht="18" customHeight="1" x14ac:dyDescent="0.25">
      <c r="B255" s="26"/>
    </row>
    <row r="256" spans="2:2" ht="18" customHeight="1" x14ac:dyDescent="0.25">
      <c r="B256" s="26"/>
    </row>
    <row r="257" spans="2:2" ht="18" customHeight="1" x14ac:dyDescent="0.25">
      <c r="B257" s="26"/>
    </row>
    <row r="258" spans="2:2" ht="18" customHeight="1" x14ac:dyDescent="0.25">
      <c r="B258" s="26"/>
    </row>
    <row r="259" spans="2:2" ht="18" customHeight="1" x14ac:dyDescent="0.25">
      <c r="B259" s="26"/>
    </row>
    <row r="260" spans="2:2" ht="18" customHeight="1" x14ac:dyDescent="0.25">
      <c r="B260" s="26"/>
    </row>
    <row r="261" spans="2:2" ht="18" customHeight="1" x14ac:dyDescent="0.25">
      <c r="B261" s="26"/>
    </row>
    <row r="262" spans="2:2" ht="18" customHeight="1" x14ac:dyDescent="0.25">
      <c r="B262" s="26"/>
    </row>
    <row r="263" spans="2:2" ht="18" customHeight="1" x14ac:dyDescent="0.25">
      <c r="B263" s="26"/>
    </row>
    <row r="264" spans="2:2" ht="18" customHeight="1" x14ac:dyDescent="0.25">
      <c r="B264" s="26"/>
    </row>
    <row r="265" spans="2:2" ht="18" customHeight="1" x14ac:dyDescent="0.25">
      <c r="B265" s="26"/>
    </row>
    <row r="266" spans="2:2" ht="18" customHeight="1" x14ac:dyDescent="0.25">
      <c r="B266" s="26"/>
    </row>
    <row r="267" spans="2:2" ht="18" customHeight="1" x14ac:dyDescent="0.25">
      <c r="B267" s="26"/>
    </row>
    <row r="268" spans="2:2" ht="18" customHeight="1" x14ac:dyDescent="0.25">
      <c r="B268" s="26"/>
    </row>
    <row r="269" spans="2:2" ht="18" customHeight="1" x14ac:dyDescent="0.25">
      <c r="B269" s="26"/>
    </row>
    <row r="270" spans="2:2" ht="18" customHeight="1" x14ac:dyDescent="0.25">
      <c r="B270" s="26"/>
    </row>
    <row r="271" spans="2:2" ht="18" customHeight="1" x14ac:dyDescent="0.25">
      <c r="B271" s="26"/>
    </row>
    <row r="272" spans="2:2" ht="18" customHeight="1" x14ac:dyDescent="0.25">
      <c r="B272" s="26"/>
    </row>
    <row r="273" spans="2:2" ht="18" customHeight="1" x14ac:dyDescent="0.25">
      <c r="B273" s="26"/>
    </row>
    <row r="274" spans="2:2" ht="18" customHeight="1" x14ac:dyDescent="0.25">
      <c r="B274" s="26"/>
    </row>
    <row r="275" spans="2:2" ht="18" customHeight="1" x14ac:dyDescent="0.25">
      <c r="B275" s="26"/>
    </row>
    <row r="276" spans="2:2" ht="18" customHeight="1" x14ac:dyDescent="0.25">
      <c r="B276" s="26"/>
    </row>
    <row r="277" spans="2:2" ht="18" customHeight="1" x14ac:dyDescent="0.25">
      <c r="B277" s="26"/>
    </row>
    <row r="278" spans="2:2" ht="18" customHeight="1" x14ac:dyDescent="0.25">
      <c r="B278" s="26"/>
    </row>
    <row r="279" spans="2:2" ht="18" customHeight="1" x14ac:dyDescent="0.25">
      <c r="B279" s="26"/>
    </row>
    <row r="280" spans="2:2" ht="18" customHeight="1" x14ac:dyDescent="0.25">
      <c r="B280" s="26"/>
    </row>
    <row r="281" spans="2:2" ht="18" customHeight="1" x14ac:dyDescent="0.25">
      <c r="B281" s="26"/>
    </row>
    <row r="282" spans="2:2" ht="18" customHeight="1" x14ac:dyDescent="0.25">
      <c r="B282" s="26"/>
    </row>
    <row r="283" spans="2:2" ht="18" customHeight="1" x14ac:dyDescent="0.25">
      <c r="B283" s="26"/>
    </row>
    <row r="284" spans="2:2" ht="18" customHeight="1" x14ac:dyDescent="0.25">
      <c r="B284" s="26"/>
    </row>
    <row r="285" spans="2:2" ht="18" customHeight="1" x14ac:dyDescent="0.25">
      <c r="B285" s="26"/>
    </row>
    <row r="286" spans="2:2" ht="18" customHeight="1" x14ac:dyDescent="0.25">
      <c r="B286" s="26"/>
    </row>
    <row r="287" spans="2:2" ht="18" customHeight="1" x14ac:dyDescent="0.25">
      <c r="B287" s="26"/>
    </row>
    <row r="288" spans="2:2" ht="18" customHeight="1" x14ac:dyDescent="0.25">
      <c r="B288" s="26"/>
    </row>
    <row r="289" spans="2:2" ht="18" customHeight="1" x14ac:dyDescent="0.25">
      <c r="B289" s="26"/>
    </row>
    <row r="290" spans="2:2" ht="18" customHeight="1" x14ac:dyDescent="0.25">
      <c r="B290" s="26"/>
    </row>
    <row r="291" spans="2:2" ht="18" customHeight="1" x14ac:dyDescent="0.25">
      <c r="B291" s="26"/>
    </row>
    <row r="292" spans="2:2" ht="18" customHeight="1" x14ac:dyDescent="0.25">
      <c r="B292" s="26"/>
    </row>
    <row r="293" spans="2:2" ht="18" customHeight="1" x14ac:dyDescent="0.25">
      <c r="B293" s="26"/>
    </row>
    <row r="294" spans="2:2" ht="18" customHeight="1" x14ac:dyDescent="0.25">
      <c r="B294" s="26"/>
    </row>
    <row r="295" spans="2:2" ht="18" customHeight="1" x14ac:dyDescent="0.25">
      <c r="B295" s="26"/>
    </row>
    <row r="296" spans="2:2" ht="18" customHeight="1" x14ac:dyDescent="0.25">
      <c r="B296" s="26"/>
    </row>
    <row r="297" spans="2:2" ht="18" customHeight="1" x14ac:dyDescent="0.25">
      <c r="B297" s="26"/>
    </row>
    <row r="298" spans="2:2" ht="18" customHeight="1" x14ac:dyDescent="0.25">
      <c r="B298" s="26"/>
    </row>
    <row r="299" spans="2:2" ht="18" customHeight="1" x14ac:dyDescent="0.25">
      <c r="B299" s="26"/>
    </row>
    <row r="300" spans="2:2" ht="18" customHeight="1" x14ac:dyDescent="0.25">
      <c r="B300" s="26"/>
    </row>
    <row r="301" spans="2:2" ht="18" customHeight="1" x14ac:dyDescent="0.25">
      <c r="B301" s="26"/>
    </row>
    <row r="302" spans="2:2" ht="18" customHeight="1" x14ac:dyDescent="0.25">
      <c r="B302" s="26"/>
    </row>
    <row r="303" spans="2:2" ht="18" customHeight="1" x14ac:dyDescent="0.25">
      <c r="B303" s="26"/>
    </row>
    <row r="304" spans="2:2" ht="18" customHeight="1" x14ac:dyDescent="0.25">
      <c r="B304" s="26"/>
    </row>
    <row r="305" spans="2:2" ht="18" customHeight="1" x14ac:dyDescent="0.25">
      <c r="B305" s="26"/>
    </row>
    <row r="306" spans="2:2" ht="18" customHeight="1" x14ac:dyDescent="0.25">
      <c r="B306" s="26"/>
    </row>
    <row r="307" spans="2:2" ht="18" customHeight="1" x14ac:dyDescent="0.25">
      <c r="B307" s="26"/>
    </row>
    <row r="308" spans="2:2" ht="18" customHeight="1" x14ac:dyDescent="0.25">
      <c r="B308" s="26"/>
    </row>
    <row r="309" spans="2:2" ht="18" customHeight="1" x14ac:dyDescent="0.25">
      <c r="B309" s="26"/>
    </row>
    <row r="310" spans="2:2" ht="18" customHeight="1" x14ac:dyDescent="0.25">
      <c r="B310" s="26"/>
    </row>
    <row r="311" spans="2:2" ht="18" customHeight="1" x14ac:dyDescent="0.25">
      <c r="B311" s="26"/>
    </row>
    <row r="312" spans="2:2" ht="18" customHeight="1" x14ac:dyDescent="0.25">
      <c r="B312" s="26"/>
    </row>
    <row r="313" spans="2:2" ht="18" customHeight="1" x14ac:dyDescent="0.25">
      <c r="B313" s="26"/>
    </row>
    <row r="314" spans="2:2" ht="18" customHeight="1" x14ac:dyDescent="0.25">
      <c r="B314" s="26"/>
    </row>
    <row r="315" spans="2:2" ht="18" customHeight="1" x14ac:dyDescent="0.25">
      <c r="B315" s="26"/>
    </row>
    <row r="316" spans="2:2" ht="18" customHeight="1" x14ac:dyDescent="0.25">
      <c r="B316" s="26"/>
    </row>
    <row r="317" spans="2:2" ht="18" customHeight="1" x14ac:dyDescent="0.25">
      <c r="B317" s="26"/>
    </row>
    <row r="318" spans="2:2" ht="18" customHeight="1" x14ac:dyDescent="0.25">
      <c r="B318" s="26"/>
    </row>
    <row r="319" spans="2:2" ht="18" customHeight="1" x14ac:dyDescent="0.25">
      <c r="B319" s="26"/>
    </row>
    <row r="320" spans="2:2" ht="18" customHeight="1" x14ac:dyDescent="0.25">
      <c r="B320" s="26"/>
    </row>
    <row r="321" spans="2:2" ht="18" customHeight="1" x14ac:dyDescent="0.25">
      <c r="B321" s="26"/>
    </row>
    <row r="322" spans="2:2" ht="18" customHeight="1" x14ac:dyDescent="0.25">
      <c r="B322" s="26"/>
    </row>
    <row r="323" spans="2:2" ht="18" customHeight="1" x14ac:dyDescent="0.25">
      <c r="B323" s="26"/>
    </row>
    <row r="324" spans="2:2" ht="18" customHeight="1" x14ac:dyDescent="0.25">
      <c r="B324" s="26"/>
    </row>
    <row r="325" spans="2:2" ht="18" customHeight="1" x14ac:dyDescent="0.25">
      <c r="B325" s="26"/>
    </row>
    <row r="326" spans="2:2" ht="18" customHeight="1" x14ac:dyDescent="0.25">
      <c r="B326" s="26"/>
    </row>
    <row r="327" spans="2:2" ht="18" customHeight="1" x14ac:dyDescent="0.25">
      <c r="B327" s="26"/>
    </row>
    <row r="328" spans="2:2" ht="18" customHeight="1" x14ac:dyDescent="0.25">
      <c r="B328" s="26"/>
    </row>
    <row r="329" spans="2:2" ht="18" customHeight="1" x14ac:dyDescent="0.25">
      <c r="B329" s="26"/>
    </row>
    <row r="330" spans="2:2" ht="18" customHeight="1" x14ac:dyDescent="0.25">
      <c r="B330" s="26"/>
    </row>
    <row r="331" spans="2:2" ht="18" customHeight="1" x14ac:dyDescent="0.25">
      <c r="B331" s="26"/>
    </row>
    <row r="332" spans="2:2" ht="18" customHeight="1" x14ac:dyDescent="0.25">
      <c r="B332" s="26"/>
    </row>
    <row r="333" spans="2:2" ht="18" customHeight="1" x14ac:dyDescent="0.25">
      <c r="B333" s="26"/>
    </row>
    <row r="334" spans="2:2" ht="18" customHeight="1" x14ac:dyDescent="0.25">
      <c r="B334" s="26"/>
    </row>
    <row r="335" spans="2:2" ht="18" customHeight="1" x14ac:dyDescent="0.25">
      <c r="B335" s="26"/>
    </row>
    <row r="336" spans="2:2" ht="18" customHeight="1" x14ac:dyDescent="0.25">
      <c r="B336" s="26"/>
    </row>
    <row r="337" spans="2:2" ht="18" customHeight="1" x14ac:dyDescent="0.25">
      <c r="B337" s="26"/>
    </row>
    <row r="338" spans="2:2" ht="18" customHeight="1" x14ac:dyDescent="0.25">
      <c r="B338" s="26"/>
    </row>
    <row r="339" spans="2:2" ht="18" customHeight="1" x14ac:dyDescent="0.25">
      <c r="B339" s="26"/>
    </row>
    <row r="340" spans="2:2" ht="18" customHeight="1" x14ac:dyDescent="0.25">
      <c r="B340" s="26"/>
    </row>
    <row r="341" spans="2:2" ht="18" customHeight="1" x14ac:dyDescent="0.25">
      <c r="B341" s="26"/>
    </row>
    <row r="342" spans="2:2" ht="18" customHeight="1" x14ac:dyDescent="0.25">
      <c r="B342" s="26"/>
    </row>
    <row r="343" spans="2:2" ht="18" customHeight="1" x14ac:dyDescent="0.25">
      <c r="B343" s="26"/>
    </row>
    <row r="344" spans="2:2" ht="18" customHeight="1" x14ac:dyDescent="0.25">
      <c r="B344" s="26"/>
    </row>
    <row r="345" spans="2:2" ht="18" customHeight="1" x14ac:dyDescent="0.25">
      <c r="B345" s="26"/>
    </row>
    <row r="346" spans="2:2" ht="18" customHeight="1" x14ac:dyDescent="0.25">
      <c r="B346" s="26"/>
    </row>
    <row r="347" spans="2:2" ht="18" customHeight="1" x14ac:dyDescent="0.25">
      <c r="B347" s="26"/>
    </row>
    <row r="348" spans="2:2" ht="18" customHeight="1" x14ac:dyDescent="0.25">
      <c r="B348" s="26"/>
    </row>
    <row r="349" spans="2:2" ht="18" customHeight="1" x14ac:dyDescent="0.25">
      <c r="B349" s="26"/>
    </row>
    <row r="350" spans="2:2" ht="18" customHeight="1" x14ac:dyDescent="0.25">
      <c r="B350" s="26"/>
    </row>
    <row r="351" spans="2:2" ht="18" customHeight="1" x14ac:dyDescent="0.25">
      <c r="B351" s="26"/>
    </row>
    <row r="352" spans="2:2" ht="18" customHeight="1" x14ac:dyDescent="0.25">
      <c r="B352" s="26"/>
    </row>
    <row r="353" spans="2:2" ht="18" customHeight="1" x14ac:dyDescent="0.25">
      <c r="B353" s="26"/>
    </row>
    <row r="354" spans="2:2" ht="18" customHeight="1" x14ac:dyDescent="0.25">
      <c r="B354" s="26"/>
    </row>
    <row r="355" spans="2:2" ht="18" customHeight="1" x14ac:dyDescent="0.25">
      <c r="B355" s="26"/>
    </row>
    <row r="356" spans="2:2" ht="18" customHeight="1" x14ac:dyDescent="0.25">
      <c r="B356" s="26"/>
    </row>
    <row r="357" spans="2:2" ht="18" customHeight="1" x14ac:dyDescent="0.25">
      <c r="B357" s="26"/>
    </row>
    <row r="358" spans="2:2" ht="18" customHeight="1" x14ac:dyDescent="0.25">
      <c r="B358" s="26"/>
    </row>
    <row r="359" spans="2:2" ht="18" customHeight="1" x14ac:dyDescent="0.25">
      <c r="B359" s="26"/>
    </row>
    <row r="360" spans="2:2" ht="18" customHeight="1" x14ac:dyDescent="0.25">
      <c r="B360" s="26"/>
    </row>
    <row r="361" spans="2:2" ht="18" customHeight="1" x14ac:dyDescent="0.25">
      <c r="B361" s="26"/>
    </row>
    <row r="362" spans="2:2" ht="18" customHeight="1" x14ac:dyDescent="0.25">
      <c r="B362" s="26"/>
    </row>
    <row r="363" spans="2:2" ht="18" customHeight="1" x14ac:dyDescent="0.25">
      <c r="B363" s="26"/>
    </row>
    <row r="364" spans="2:2" ht="18" customHeight="1" x14ac:dyDescent="0.25">
      <c r="B364" s="26"/>
    </row>
    <row r="365" spans="2:2" ht="18" customHeight="1" x14ac:dyDescent="0.25">
      <c r="B365" s="26"/>
    </row>
    <row r="366" spans="2:2" ht="18" customHeight="1" x14ac:dyDescent="0.25">
      <c r="B366" s="26"/>
    </row>
    <row r="367" spans="2:2" ht="18" customHeight="1" x14ac:dyDescent="0.25">
      <c r="B367" s="26"/>
    </row>
    <row r="368" spans="2:2" ht="18" customHeight="1" x14ac:dyDescent="0.25">
      <c r="B368" s="26"/>
    </row>
    <row r="369" spans="2:2" ht="18" customHeight="1" x14ac:dyDescent="0.25">
      <c r="B369" s="26"/>
    </row>
    <row r="370" spans="2:2" ht="18" customHeight="1" x14ac:dyDescent="0.25">
      <c r="B370" s="26"/>
    </row>
    <row r="371" spans="2:2" ht="18" customHeight="1" x14ac:dyDescent="0.25">
      <c r="B371" s="26"/>
    </row>
    <row r="372" spans="2:2" ht="18" customHeight="1" x14ac:dyDescent="0.25">
      <c r="B372" s="26"/>
    </row>
    <row r="373" spans="2:2" ht="18" customHeight="1" x14ac:dyDescent="0.25">
      <c r="B373" s="26"/>
    </row>
    <row r="374" spans="2:2" ht="18" customHeight="1" x14ac:dyDescent="0.25">
      <c r="B374" s="26"/>
    </row>
    <row r="375" spans="2:2" ht="18" customHeight="1" x14ac:dyDescent="0.25">
      <c r="B375" s="26"/>
    </row>
    <row r="376" spans="2:2" ht="18" customHeight="1" x14ac:dyDescent="0.25">
      <c r="B376" s="26"/>
    </row>
    <row r="377" spans="2:2" ht="18" customHeight="1" x14ac:dyDescent="0.25">
      <c r="B377" s="26"/>
    </row>
    <row r="378" spans="2:2" ht="18" customHeight="1" x14ac:dyDescent="0.25">
      <c r="B378" s="26"/>
    </row>
    <row r="379" spans="2:2" ht="18" customHeight="1" x14ac:dyDescent="0.25">
      <c r="B379" s="26"/>
    </row>
    <row r="380" spans="2:2" ht="18" customHeight="1" x14ac:dyDescent="0.25">
      <c r="B380" s="26"/>
    </row>
    <row r="381" spans="2:2" ht="18" customHeight="1" x14ac:dyDescent="0.25">
      <c r="B381" s="26"/>
    </row>
    <row r="382" spans="2:2" ht="18" customHeight="1" x14ac:dyDescent="0.25">
      <c r="B382" s="26"/>
    </row>
    <row r="383" spans="2:2" ht="18" customHeight="1" x14ac:dyDescent="0.25">
      <c r="B383" s="26"/>
    </row>
    <row r="384" spans="2:2" ht="18" customHeight="1" x14ac:dyDescent="0.25">
      <c r="B384" s="26"/>
    </row>
    <row r="385" spans="2:2" ht="18" customHeight="1" x14ac:dyDescent="0.25">
      <c r="B385" s="26"/>
    </row>
    <row r="386" spans="2:2" ht="18" customHeight="1" x14ac:dyDescent="0.25">
      <c r="B386" s="26"/>
    </row>
    <row r="387" spans="2:2" ht="18" customHeight="1" x14ac:dyDescent="0.25">
      <c r="B387" s="26"/>
    </row>
    <row r="388" spans="2:2" ht="18" customHeight="1" x14ac:dyDescent="0.25">
      <c r="B388" s="26"/>
    </row>
    <row r="389" spans="2:2" ht="18" customHeight="1" x14ac:dyDescent="0.25">
      <c r="B389" s="26"/>
    </row>
    <row r="390" spans="2:2" ht="18" customHeight="1" x14ac:dyDescent="0.25">
      <c r="B390" s="26"/>
    </row>
    <row r="391" spans="2:2" ht="18" customHeight="1" x14ac:dyDescent="0.25">
      <c r="B391" s="26"/>
    </row>
    <row r="392" spans="2:2" ht="18" customHeight="1" x14ac:dyDescent="0.25">
      <c r="B392" s="26"/>
    </row>
    <row r="393" spans="2:2" ht="18" customHeight="1" x14ac:dyDescent="0.25">
      <c r="B393" s="26"/>
    </row>
    <row r="394" spans="2:2" ht="18" customHeight="1" x14ac:dyDescent="0.25">
      <c r="B394" s="26"/>
    </row>
    <row r="395" spans="2:2" ht="18" customHeight="1" x14ac:dyDescent="0.25">
      <c r="B395" s="26"/>
    </row>
    <row r="396" spans="2:2" ht="18" customHeight="1" x14ac:dyDescent="0.25">
      <c r="B396" s="26"/>
    </row>
    <row r="397" spans="2:2" ht="18" customHeight="1" x14ac:dyDescent="0.25">
      <c r="B397" s="26"/>
    </row>
    <row r="398" spans="2:2" ht="18" customHeight="1" x14ac:dyDescent="0.25">
      <c r="B398" s="26"/>
    </row>
    <row r="399" spans="2:2" ht="18" customHeight="1" x14ac:dyDescent="0.25">
      <c r="B399" s="26"/>
    </row>
    <row r="400" spans="2:2" ht="18" customHeight="1" x14ac:dyDescent="0.25">
      <c r="B400" s="26"/>
    </row>
    <row r="401" spans="2:2" ht="18" customHeight="1" x14ac:dyDescent="0.25">
      <c r="B401" s="26"/>
    </row>
    <row r="402" spans="2:2" ht="18" customHeight="1" x14ac:dyDescent="0.25">
      <c r="B402" s="26"/>
    </row>
    <row r="403" spans="2:2" ht="18" customHeight="1" x14ac:dyDescent="0.25">
      <c r="B403" s="26"/>
    </row>
    <row r="404" spans="2:2" ht="18" customHeight="1" x14ac:dyDescent="0.25">
      <c r="B404" s="26"/>
    </row>
    <row r="405" spans="2:2" ht="18" customHeight="1" x14ac:dyDescent="0.25">
      <c r="B405" s="26"/>
    </row>
    <row r="406" spans="2:2" ht="18" customHeight="1" x14ac:dyDescent="0.25">
      <c r="B406" s="26"/>
    </row>
    <row r="407" spans="2:2" ht="18" customHeight="1" x14ac:dyDescent="0.25">
      <c r="B407" s="26"/>
    </row>
    <row r="408" spans="2:2" ht="18" customHeight="1" x14ac:dyDescent="0.25">
      <c r="B408" s="26"/>
    </row>
    <row r="409" spans="2:2" ht="18" customHeight="1" x14ac:dyDescent="0.25">
      <c r="B409" s="26"/>
    </row>
    <row r="410" spans="2:2" ht="18" customHeight="1" x14ac:dyDescent="0.25">
      <c r="B410" s="26"/>
    </row>
    <row r="411" spans="2:2" ht="18" customHeight="1" x14ac:dyDescent="0.25">
      <c r="B411" s="26"/>
    </row>
    <row r="412" spans="2:2" ht="18" customHeight="1" x14ac:dyDescent="0.25">
      <c r="B412" s="26"/>
    </row>
    <row r="413" spans="2:2" ht="18" customHeight="1" x14ac:dyDescent="0.25">
      <c r="B413" s="26"/>
    </row>
    <row r="414" spans="2:2" ht="18" customHeight="1" x14ac:dyDescent="0.25">
      <c r="B414" s="26"/>
    </row>
    <row r="415" spans="2:2" ht="18" customHeight="1" x14ac:dyDescent="0.25">
      <c r="B415" s="26"/>
    </row>
    <row r="416" spans="2:2" ht="18" customHeight="1" x14ac:dyDescent="0.25">
      <c r="B416" s="26"/>
    </row>
    <row r="417" spans="2:2" ht="18" customHeight="1" x14ac:dyDescent="0.25">
      <c r="B417" s="26"/>
    </row>
    <row r="418" spans="2:2" ht="18" customHeight="1" x14ac:dyDescent="0.25">
      <c r="B418" s="26"/>
    </row>
    <row r="419" spans="2:2" ht="18" customHeight="1" x14ac:dyDescent="0.25">
      <c r="B419" s="26"/>
    </row>
    <row r="420" spans="2:2" ht="18" customHeight="1" x14ac:dyDescent="0.25">
      <c r="B420" s="26"/>
    </row>
    <row r="421" spans="2:2" ht="18" customHeight="1" x14ac:dyDescent="0.25">
      <c r="B421" s="26"/>
    </row>
    <row r="422" spans="2:2" ht="18" customHeight="1" x14ac:dyDescent="0.25">
      <c r="B422" s="26"/>
    </row>
    <row r="423" spans="2:2" ht="18" customHeight="1" x14ac:dyDescent="0.25">
      <c r="B423" s="26"/>
    </row>
    <row r="424" spans="2:2" ht="18" customHeight="1" x14ac:dyDescent="0.25">
      <c r="B424" s="26"/>
    </row>
    <row r="425" spans="2:2" ht="18" customHeight="1" x14ac:dyDescent="0.25">
      <c r="B425" s="26"/>
    </row>
    <row r="426" spans="2:2" ht="18" customHeight="1" x14ac:dyDescent="0.25">
      <c r="B426" s="26"/>
    </row>
    <row r="427" spans="2:2" ht="18" customHeight="1" x14ac:dyDescent="0.25">
      <c r="B427" s="26"/>
    </row>
    <row r="428" spans="2:2" ht="18" customHeight="1" x14ac:dyDescent="0.25">
      <c r="B428" s="26"/>
    </row>
    <row r="429" spans="2:2" ht="18" customHeight="1" x14ac:dyDescent="0.25">
      <c r="B429" s="26"/>
    </row>
    <row r="430" spans="2:2" ht="18" customHeight="1" x14ac:dyDescent="0.25">
      <c r="B430" s="26"/>
    </row>
    <row r="431" spans="2:2" ht="18" customHeight="1" x14ac:dyDescent="0.25">
      <c r="B431" s="26"/>
    </row>
    <row r="432" spans="2:2" ht="18" customHeight="1" x14ac:dyDescent="0.25">
      <c r="B432" s="26"/>
    </row>
    <row r="433" spans="2:2" ht="18" customHeight="1" x14ac:dyDescent="0.25">
      <c r="B433" s="26"/>
    </row>
    <row r="434" spans="2:2" ht="18" customHeight="1" x14ac:dyDescent="0.25">
      <c r="B434" s="26"/>
    </row>
    <row r="435" spans="2:2" ht="18" customHeight="1" x14ac:dyDescent="0.25">
      <c r="B435" s="26"/>
    </row>
    <row r="436" spans="2:2" ht="18" customHeight="1" x14ac:dyDescent="0.25">
      <c r="B436" s="26"/>
    </row>
    <row r="437" spans="2:2" ht="18" customHeight="1" x14ac:dyDescent="0.25">
      <c r="B437" s="26"/>
    </row>
    <row r="438" spans="2:2" ht="18" customHeight="1" x14ac:dyDescent="0.25">
      <c r="B438" s="26"/>
    </row>
    <row r="439" spans="2:2" ht="18" customHeight="1" x14ac:dyDescent="0.25">
      <c r="B439" s="26"/>
    </row>
    <row r="440" spans="2:2" ht="18" customHeight="1" x14ac:dyDescent="0.25">
      <c r="B440" s="26"/>
    </row>
    <row r="441" spans="2:2" ht="18" customHeight="1" x14ac:dyDescent="0.25">
      <c r="B441" s="26"/>
    </row>
    <row r="442" spans="2:2" ht="18" customHeight="1" x14ac:dyDescent="0.25">
      <c r="B442" s="26"/>
    </row>
    <row r="443" spans="2:2" ht="18" customHeight="1" x14ac:dyDescent="0.25">
      <c r="B443" s="26"/>
    </row>
    <row r="444" spans="2:2" ht="18" customHeight="1" x14ac:dyDescent="0.25">
      <c r="B444" s="26"/>
    </row>
    <row r="445" spans="2:2" ht="18" customHeight="1" x14ac:dyDescent="0.25">
      <c r="B445" s="26"/>
    </row>
    <row r="446" spans="2:2" ht="18" customHeight="1" x14ac:dyDescent="0.25">
      <c r="B446" s="26"/>
    </row>
    <row r="447" spans="2:2" ht="18" customHeight="1" x14ac:dyDescent="0.25">
      <c r="B447" s="26"/>
    </row>
    <row r="448" spans="2:2" ht="18" customHeight="1" x14ac:dyDescent="0.25">
      <c r="B448" s="26"/>
    </row>
    <row r="449" spans="2:2" ht="18" customHeight="1" x14ac:dyDescent="0.25">
      <c r="B449" s="26"/>
    </row>
    <row r="450" spans="2:2" ht="18" customHeight="1" x14ac:dyDescent="0.25">
      <c r="B450" s="26"/>
    </row>
    <row r="451" spans="2:2" ht="18" customHeight="1" x14ac:dyDescent="0.25">
      <c r="B451" s="26"/>
    </row>
    <row r="452" spans="2:2" ht="18" customHeight="1" x14ac:dyDescent="0.25">
      <c r="B452" s="26"/>
    </row>
    <row r="453" spans="2:2" ht="18" customHeight="1" x14ac:dyDescent="0.25">
      <c r="B453" s="26"/>
    </row>
    <row r="454" spans="2:2" ht="18" customHeight="1" x14ac:dyDescent="0.25">
      <c r="B454" s="26"/>
    </row>
    <row r="455" spans="2:2" ht="18" customHeight="1" x14ac:dyDescent="0.25">
      <c r="B455" s="26"/>
    </row>
    <row r="456" spans="2:2" ht="18" customHeight="1" x14ac:dyDescent="0.25">
      <c r="B456" s="26"/>
    </row>
    <row r="457" spans="2:2" ht="18" customHeight="1" x14ac:dyDescent="0.25">
      <c r="B457" s="26"/>
    </row>
    <row r="458" spans="2:2" ht="18" customHeight="1" x14ac:dyDescent="0.25">
      <c r="B458" s="26"/>
    </row>
    <row r="459" spans="2:2" ht="18" customHeight="1" x14ac:dyDescent="0.25">
      <c r="B459" s="26"/>
    </row>
    <row r="460" spans="2:2" ht="18" customHeight="1" x14ac:dyDescent="0.25">
      <c r="B460" s="26"/>
    </row>
    <row r="461" spans="2:2" ht="18" customHeight="1" x14ac:dyDescent="0.25">
      <c r="B461" s="26"/>
    </row>
    <row r="462" spans="2:2" ht="18" customHeight="1" x14ac:dyDescent="0.25">
      <c r="B462" s="26"/>
    </row>
    <row r="463" spans="2:2" ht="18" customHeight="1" x14ac:dyDescent="0.25">
      <c r="B463" s="26"/>
    </row>
    <row r="464" spans="2:2" ht="18" customHeight="1" x14ac:dyDescent="0.25">
      <c r="B464" s="26"/>
    </row>
    <row r="465" spans="2:2" ht="18" customHeight="1" x14ac:dyDescent="0.25">
      <c r="B465" s="26"/>
    </row>
    <row r="466" spans="2:2" ht="18" customHeight="1" x14ac:dyDescent="0.25">
      <c r="B466" s="26"/>
    </row>
    <row r="467" spans="2:2" ht="18" customHeight="1" x14ac:dyDescent="0.25">
      <c r="B467" s="26"/>
    </row>
    <row r="468" spans="2:2" ht="18" customHeight="1" x14ac:dyDescent="0.25">
      <c r="B468" s="26"/>
    </row>
    <row r="469" spans="2:2" ht="18" customHeight="1" x14ac:dyDescent="0.25">
      <c r="B469" s="26"/>
    </row>
    <row r="470" spans="2:2" ht="18" customHeight="1" x14ac:dyDescent="0.25">
      <c r="B470" s="26"/>
    </row>
    <row r="471" spans="2:2" ht="18" customHeight="1" x14ac:dyDescent="0.25">
      <c r="B471" s="26"/>
    </row>
    <row r="472" spans="2:2" ht="18" customHeight="1" x14ac:dyDescent="0.25">
      <c r="B472" s="26"/>
    </row>
    <row r="473" spans="2:2" ht="18" customHeight="1" x14ac:dyDescent="0.25">
      <c r="B473" s="26"/>
    </row>
    <row r="474" spans="2:2" ht="18" customHeight="1" x14ac:dyDescent="0.25">
      <c r="B474" s="26"/>
    </row>
    <row r="475" spans="2:2" ht="18" customHeight="1" x14ac:dyDescent="0.25">
      <c r="B475" s="26"/>
    </row>
    <row r="476" spans="2:2" ht="18" customHeight="1" x14ac:dyDescent="0.25">
      <c r="B476" s="26"/>
    </row>
    <row r="477" spans="2:2" ht="18" customHeight="1" x14ac:dyDescent="0.25">
      <c r="B477" s="26"/>
    </row>
    <row r="478" spans="2:2" ht="18" customHeight="1" x14ac:dyDescent="0.25">
      <c r="B478" s="26"/>
    </row>
    <row r="479" spans="2:2" ht="18" customHeight="1" x14ac:dyDescent="0.25">
      <c r="B479" s="26"/>
    </row>
    <row r="480" spans="2:2" ht="18" customHeight="1" x14ac:dyDescent="0.25">
      <c r="B480" s="26"/>
    </row>
    <row r="481" spans="2:2" ht="18" customHeight="1" x14ac:dyDescent="0.25">
      <c r="B481" s="26"/>
    </row>
    <row r="482" spans="2:2" ht="18" customHeight="1" x14ac:dyDescent="0.25">
      <c r="B482" s="26"/>
    </row>
    <row r="483" spans="2:2" ht="18" customHeight="1" x14ac:dyDescent="0.25">
      <c r="B483" s="26"/>
    </row>
    <row r="484" spans="2:2" ht="18" customHeight="1" x14ac:dyDescent="0.25">
      <c r="B484" s="26"/>
    </row>
    <row r="485" spans="2:2" ht="18" customHeight="1" x14ac:dyDescent="0.25">
      <c r="B485" s="26"/>
    </row>
    <row r="486" spans="2:2" ht="18" customHeight="1" x14ac:dyDescent="0.25">
      <c r="B486" s="26"/>
    </row>
    <row r="487" spans="2:2" ht="18" customHeight="1" x14ac:dyDescent="0.25">
      <c r="B487" s="26"/>
    </row>
    <row r="488" spans="2:2" ht="18" customHeight="1" x14ac:dyDescent="0.25">
      <c r="B488" s="26"/>
    </row>
    <row r="489" spans="2:2" ht="18" customHeight="1" x14ac:dyDescent="0.25">
      <c r="B489" s="26"/>
    </row>
    <row r="490" spans="2:2" ht="18" customHeight="1" x14ac:dyDescent="0.25">
      <c r="B490" s="26"/>
    </row>
    <row r="491" spans="2:2" ht="18" customHeight="1" x14ac:dyDescent="0.25">
      <c r="B491" s="26"/>
    </row>
    <row r="492" spans="2:2" ht="18" customHeight="1" x14ac:dyDescent="0.25">
      <c r="B492" s="26"/>
    </row>
    <row r="493" spans="2:2" ht="18" customHeight="1" x14ac:dyDescent="0.25">
      <c r="B493" s="26"/>
    </row>
    <row r="494" spans="2:2" ht="18" customHeight="1" x14ac:dyDescent="0.25">
      <c r="B494" s="26"/>
    </row>
    <row r="495" spans="2:2" ht="18" customHeight="1" x14ac:dyDescent="0.25">
      <c r="B495" s="26"/>
    </row>
    <row r="496" spans="2:2" ht="18" customHeight="1" x14ac:dyDescent="0.25">
      <c r="B496" s="26"/>
    </row>
    <row r="497" spans="2:2" ht="18" customHeight="1" x14ac:dyDescent="0.25">
      <c r="B497" s="26"/>
    </row>
    <row r="498" spans="2:2" ht="18" customHeight="1" x14ac:dyDescent="0.25">
      <c r="B498" s="26"/>
    </row>
    <row r="499" spans="2:2" ht="18" customHeight="1" x14ac:dyDescent="0.25">
      <c r="B499" s="26"/>
    </row>
    <row r="500" spans="2:2" ht="18" customHeight="1" x14ac:dyDescent="0.25">
      <c r="B500" s="26"/>
    </row>
    <row r="501" spans="2:2" ht="18" customHeight="1" x14ac:dyDescent="0.25">
      <c r="B501" s="26"/>
    </row>
    <row r="502" spans="2:2" ht="18" customHeight="1" x14ac:dyDescent="0.25">
      <c r="B502" s="26"/>
    </row>
    <row r="503" spans="2:2" ht="18" customHeight="1" x14ac:dyDescent="0.25">
      <c r="B503" s="26"/>
    </row>
    <row r="504" spans="2:2" ht="18" customHeight="1" x14ac:dyDescent="0.25">
      <c r="B504" s="26"/>
    </row>
    <row r="505" spans="2:2" ht="18" customHeight="1" x14ac:dyDescent="0.25">
      <c r="B505" s="26"/>
    </row>
    <row r="506" spans="2:2" ht="18" customHeight="1" x14ac:dyDescent="0.25">
      <c r="B506" s="26"/>
    </row>
    <row r="507" spans="2:2" ht="18" customHeight="1" x14ac:dyDescent="0.25">
      <c r="B507" s="26"/>
    </row>
    <row r="508" spans="2:2" ht="18" customHeight="1" x14ac:dyDescent="0.25">
      <c r="B508" s="26"/>
    </row>
    <row r="509" spans="2:2" ht="18" customHeight="1" x14ac:dyDescent="0.25">
      <c r="B509" s="26"/>
    </row>
    <row r="510" spans="2:2" ht="18" customHeight="1" x14ac:dyDescent="0.25">
      <c r="B510" s="26"/>
    </row>
    <row r="511" spans="2:2" ht="18" customHeight="1" x14ac:dyDescent="0.25">
      <c r="B511" s="26"/>
    </row>
    <row r="512" spans="2:2" ht="18" customHeight="1" x14ac:dyDescent="0.25">
      <c r="B512" s="26"/>
    </row>
    <row r="513" spans="2:2" ht="18" customHeight="1" x14ac:dyDescent="0.25">
      <c r="B513" s="26"/>
    </row>
    <row r="514" spans="2:2" ht="18" customHeight="1" x14ac:dyDescent="0.25">
      <c r="B514" s="26"/>
    </row>
    <row r="515" spans="2:2" ht="18" customHeight="1" x14ac:dyDescent="0.25">
      <c r="B515" s="26"/>
    </row>
    <row r="516" spans="2:2" ht="18" customHeight="1" x14ac:dyDescent="0.25">
      <c r="B516" s="26"/>
    </row>
    <row r="517" spans="2:2" ht="18" customHeight="1" x14ac:dyDescent="0.25">
      <c r="B517" s="26"/>
    </row>
    <row r="518" spans="2:2" ht="18" customHeight="1" x14ac:dyDescent="0.25">
      <c r="B518" s="26"/>
    </row>
    <row r="519" spans="2:2" ht="18" customHeight="1" x14ac:dyDescent="0.25">
      <c r="B519" s="26"/>
    </row>
    <row r="520" spans="2:2" ht="18" customHeight="1" x14ac:dyDescent="0.25">
      <c r="B520" s="26"/>
    </row>
    <row r="521" spans="2:2" ht="18" customHeight="1" x14ac:dyDescent="0.25">
      <c r="B521" s="26"/>
    </row>
    <row r="522" spans="2:2" ht="18" customHeight="1" x14ac:dyDescent="0.25">
      <c r="B522" s="26"/>
    </row>
    <row r="523" spans="2:2" ht="18" customHeight="1" x14ac:dyDescent="0.25">
      <c r="B523" s="26"/>
    </row>
    <row r="524" spans="2:2" ht="18" customHeight="1" x14ac:dyDescent="0.25">
      <c r="B524" s="26"/>
    </row>
    <row r="525" spans="2:2" ht="18" customHeight="1" x14ac:dyDescent="0.25">
      <c r="B525" s="26"/>
    </row>
    <row r="526" spans="2:2" ht="18" customHeight="1" x14ac:dyDescent="0.25">
      <c r="B526" s="26"/>
    </row>
    <row r="527" spans="2:2" ht="18" customHeight="1" x14ac:dyDescent="0.25">
      <c r="B527" s="26"/>
    </row>
    <row r="528" spans="2:2" ht="18" customHeight="1" x14ac:dyDescent="0.25">
      <c r="B528" s="26"/>
    </row>
    <row r="529" spans="2:2" ht="18" customHeight="1" x14ac:dyDescent="0.25">
      <c r="B529" s="26"/>
    </row>
    <row r="530" spans="2:2" ht="18" customHeight="1" x14ac:dyDescent="0.25">
      <c r="B530" s="26"/>
    </row>
    <row r="531" spans="2:2" ht="18" customHeight="1" x14ac:dyDescent="0.25">
      <c r="B531" s="26"/>
    </row>
    <row r="532" spans="2:2" ht="18" customHeight="1" x14ac:dyDescent="0.25">
      <c r="B532" s="26"/>
    </row>
    <row r="533" spans="2:2" ht="18" customHeight="1" x14ac:dyDescent="0.25">
      <c r="B533" s="26"/>
    </row>
    <row r="534" spans="2:2" ht="18" customHeight="1" x14ac:dyDescent="0.25">
      <c r="B534" s="26"/>
    </row>
    <row r="535" spans="2:2" ht="18" customHeight="1" x14ac:dyDescent="0.25">
      <c r="B535" s="26"/>
    </row>
    <row r="536" spans="2:2" ht="18" customHeight="1" x14ac:dyDescent="0.25">
      <c r="B536" s="26"/>
    </row>
    <row r="537" spans="2:2" ht="18" customHeight="1" x14ac:dyDescent="0.25">
      <c r="B537" s="26"/>
    </row>
    <row r="538" spans="2:2" ht="18" customHeight="1" x14ac:dyDescent="0.25">
      <c r="B538" s="26"/>
    </row>
    <row r="539" spans="2:2" ht="18" customHeight="1" x14ac:dyDescent="0.25">
      <c r="B539" s="26"/>
    </row>
    <row r="540" spans="2:2" ht="18" customHeight="1" x14ac:dyDescent="0.25">
      <c r="B540" s="26"/>
    </row>
    <row r="541" spans="2:2" ht="18" customHeight="1" x14ac:dyDescent="0.25">
      <c r="B541" s="26"/>
    </row>
    <row r="542" spans="2:2" ht="18" customHeight="1" x14ac:dyDescent="0.25">
      <c r="B542" s="26"/>
    </row>
    <row r="543" spans="2:2" ht="18" customHeight="1" x14ac:dyDescent="0.25">
      <c r="B543" s="26"/>
    </row>
    <row r="544" spans="2:2" ht="18" customHeight="1" x14ac:dyDescent="0.25">
      <c r="B544" s="26"/>
    </row>
    <row r="545" spans="2:2" ht="18" customHeight="1" x14ac:dyDescent="0.25">
      <c r="B545" s="26"/>
    </row>
    <row r="546" spans="2:2" ht="18" customHeight="1" x14ac:dyDescent="0.25">
      <c r="B546" s="26"/>
    </row>
    <row r="547" spans="2:2" ht="18" customHeight="1" x14ac:dyDescent="0.25">
      <c r="B547" s="26"/>
    </row>
    <row r="548" spans="2:2" ht="18" customHeight="1" x14ac:dyDescent="0.25">
      <c r="B548" s="26"/>
    </row>
    <row r="549" spans="2:2" ht="18" customHeight="1" x14ac:dyDescent="0.25">
      <c r="B549" s="26"/>
    </row>
    <row r="550" spans="2:2" ht="18" customHeight="1" x14ac:dyDescent="0.25">
      <c r="B550" s="26"/>
    </row>
    <row r="551" spans="2:2" ht="18" customHeight="1" x14ac:dyDescent="0.25">
      <c r="B551" s="26"/>
    </row>
    <row r="552" spans="2:2" ht="18" customHeight="1" x14ac:dyDescent="0.25">
      <c r="B552" s="26"/>
    </row>
    <row r="553" spans="2:2" ht="18" customHeight="1" x14ac:dyDescent="0.25">
      <c r="B553" s="26"/>
    </row>
    <row r="554" spans="2:2" ht="18" customHeight="1" x14ac:dyDescent="0.25">
      <c r="B554" s="26"/>
    </row>
    <row r="555" spans="2:2" ht="18" customHeight="1" x14ac:dyDescent="0.25">
      <c r="B555" s="26"/>
    </row>
    <row r="556" spans="2:2" ht="18" customHeight="1" x14ac:dyDescent="0.25">
      <c r="B556" s="26"/>
    </row>
    <row r="557" spans="2:2" ht="18" customHeight="1" x14ac:dyDescent="0.25">
      <c r="B557" s="26"/>
    </row>
    <row r="558" spans="2:2" ht="18" customHeight="1" x14ac:dyDescent="0.25">
      <c r="B558" s="26"/>
    </row>
    <row r="559" spans="2:2" ht="18" customHeight="1" x14ac:dyDescent="0.25">
      <c r="B559" s="26"/>
    </row>
    <row r="560" spans="2:2" ht="18" customHeight="1" x14ac:dyDescent="0.25">
      <c r="B560" s="26"/>
    </row>
    <row r="561" spans="2:2" ht="18" customHeight="1" x14ac:dyDescent="0.25">
      <c r="B561" s="26"/>
    </row>
    <row r="562" spans="2:2" ht="18" customHeight="1" x14ac:dyDescent="0.25">
      <c r="B562" s="26"/>
    </row>
    <row r="563" spans="2:2" ht="18" customHeight="1" x14ac:dyDescent="0.25">
      <c r="B563" s="26"/>
    </row>
    <row r="564" spans="2:2" ht="18" customHeight="1" x14ac:dyDescent="0.25">
      <c r="B564" s="26"/>
    </row>
    <row r="565" spans="2:2" ht="18" customHeight="1" x14ac:dyDescent="0.25">
      <c r="B565" s="26"/>
    </row>
    <row r="566" spans="2:2" ht="18" customHeight="1" x14ac:dyDescent="0.25">
      <c r="B566" s="26"/>
    </row>
    <row r="567" spans="2:2" ht="18" customHeight="1" x14ac:dyDescent="0.25">
      <c r="B567" s="26"/>
    </row>
    <row r="568" spans="2:2" ht="18" customHeight="1" x14ac:dyDescent="0.25">
      <c r="B568" s="26"/>
    </row>
    <row r="569" spans="2:2" ht="18" customHeight="1" x14ac:dyDescent="0.25">
      <c r="B569" s="26"/>
    </row>
    <row r="570" spans="2:2" ht="18" customHeight="1" x14ac:dyDescent="0.25">
      <c r="B570" s="26"/>
    </row>
    <row r="571" spans="2:2" ht="18" customHeight="1" x14ac:dyDescent="0.25">
      <c r="B571" s="26"/>
    </row>
    <row r="572" spans="2:2" ht="18" customHeight="1" x14ac:dyDescent="0.25">
      <c r="B572" s="26"/>
    </row>
    <row r="573" spans="2:2" ht="18" customHeight="1" x14ac:dyDescent="0.25">
      <c r="B573" s="26"/>
    </row>
    <row r="574" spans="2:2" ht="18" customHeight="1" x14ac:dyDescent="0.25">
      <c r="B574" s="26"/>
    </row>
    <row r="575" spans="2:2" ht="18" customHeight="1" x14ac:dyDescent="0.25">
      <c r="B575" s="26"/>
    </row>
    <row r="576" spans="2:2" ht="18" customHeight="1" x14ac:dyDescent="0.25">
      <c r="B576" s="26"/>
    </row>
    <row r="577" spans="2:2" ht="18" customHeight="1" x14ac:dyDescent="0.25">
      <c r="B577" s="26"/>
    </row>
    <row r="578" spans="2:2" ht="18" customHeight="1" x14ac:dyDescent="0.25">
      <c r="B578" s="26"/>
    </row>
    <row r="579" spans="2:2" ht="18" customHeight="1" x14ac:dyDescent="0.25">
      <c r="B579" s="26"/>
    </row>
    <row r="580" spans="2:2" ht="18" customHeight="1" x14ac:dyDescent="0.25">
      <c r="B580" s="26"/>
    </row>
    <row r="581" spans="2:2" ht="18" customHeight="1" x14ac:dyDescent="0.25">
      <c r="B581" s="26"/>
    </row>
    <row r="582" spans="2:2" ht="18" customHeight="1" x14ac:dyDescent="0.25">
      <c r="B582" s="26"/>
    </row>
    <row r="583" spans="2:2" ht="18" customHeight="1" x14ac:dyDescent="0.25">
      <c r="B583" s="26"/>
    </row>
    <row r="584" spans="2:2" ht="18" customHeight="1" x14ac:dyDescent="0.25">
      <c r="B584" s="26"/>
    </row>
    <row r="585" spans="2:2" ht="18" customHeight="1" x14ac:dyDescent="0.25">
      <c r="B585" s="26"/>
    </row>
    <row r="586" spans="2:2" ht="18" customHeight="1" x14ac:dyDescent="0.25">
      <c r="B586" s="26"/>
    </row>
    <row r="587" spans="2:2" ht="18" customHeight="1" x14ac:dyDescent="0.25">
      <c r="B587" s="26"/>
    </row>
    <row r="588" spans="2:2" ht="18" customHeight="1" x14ac:dyDescent="0.25">
      <c r="B588" s="26"/>
    </row>
    <row r="589" spans="2:2" ht="18" customHeight="1" x14ac:dyDescent="0.25">
      <c r="B589" s="26"/>
    </row>
    <row r="590" spans="2:2" ht="18" customHeight="1" x14ac:dyDescent="0.25">
      <c r="B590" s="26"/>
    </row>
    <row r="591" spans="2:2" ht="18" customHeight="1" x14ac:dyDescent="0.25">
      <c r="B591" s="26"/>
    </row>
    <row r="592" spans="2:2" ht="18" customHeight="1" x14ac:dyDescent="0.25">
      <c r="B592" s="26"/>
    </row>
    <row r="593" spans="2:2" ht="18" customHeight="1" x14ac:dyDescent="0.25">
      <c r="B593" s="26"/>
    </row>
    <row r="594" spans="2:2" ht="18" customHeight="1" x14ac:dyDescent="0.25">
      <c r="B594" s="26"/>
    </row>
    <row r="595" spans="2:2" ht="18" customHeight="1" x14ac:dyDescent="0.25">
      <c r="B595" s="26"/>
    </row>
    <row r="596" spans="2:2" ht="18" customHeight="1" x14ac:dyDescent="0.25">
      <c r="B596" s="26"/>
    </row>
    <row r="597" spans="2:2" ht="18" customHeight="1" x14ac:dyDescent="0.25">
      <c r="B597" s="26"/>
    </row>
    <row r="598" spans="2:2" ht="18" customHeight="1" x14ac:dyDescent="0.25">
      <c r="B598" s="26"/>
    </row>
    <row r="599" spans="2:2" ht="18" customHeight="1" x14ac:dyDescent="0.25">
      <c r="B599" s="26"/>
    </row>
    <row r="600" spans="2:2" ht="18" customHeight="1" x14ac:dyDescent="0.25">
      <c r="B600" s="26"/>
    </row>
    <row r="601" spans="2:2" ht="18" customHeight="1" x14ac:dyDescent="0.25">
      <c r="B601" s="26"/>
    </row>
    <row r="602" spans="2:2" ht="18" customHeight="1" x14ac:dyDescent="0.25">
      <c r="B602" s="26"/>
    </row>
    <row r="603" spans="2:2" ht="18" customHeight="1" x14ac:dyDescent="0.25">
      <c r="B603" s="26"/>
    </row>
    <row r="604" spans="2:2" ht="18" customHeight="1" x14ac:dyDescent="0.25">
      <c r="B604" s="26"/>
    </row>
    <row r="605" spans="2:2" ht="18" customHeight="1" x14ac:dyDescent="0.25">
      <c r="B605" s="26"/>
    </row>
    <row r="606" spans="2:2" ht="18" customHeight="1" x14ac:dyDescent="0.25">
      <c r="B606" s="26"/>
    </row>
    <row r="607" spans="2:2" ht="18" customHeight="1" x14ac:dyDescent="0.25">
      <c r="B607" s="26"/>
    </row>
    <row r="608" spans="2:2" ht="18" customHeight="1" x14ac:dyDescent="0.25">
      <c r="B608" s="26"/>
    </row>
    <row r="609" spans="2:2" ht="18" customHeight="1" x14ac:dyDescent="0.25">
      <c r="B609" s="26"/>
    </row>
    <row r="610" spans="2:2" ht="18" customHeight="1" x14ac:dyDescent="0.25">
      <c r="B610" s="26"/>
    </row>
    <row r="611" spans="2:2" ht="18" customHeight="1" x14ac:dyDescent="0.25">
      <c r="B611" s="26"/>
    </row>
    <row r="612" spans="2:2" ht="18" customHeight="1" x14ac:dyDescent="0.25">
      <c r="B612" s="26"/>
    </row>
    <row r="613" spans="2:2" ht="18" customHeight="1" x14ac:dyDescent="0.25">
      <c r="B613" s="26"/>
    </row>
    <row r="614" spans="2:2" ht="18" customHeight="1" x14ac:dyDescent="0.25">
      <c r="B614" s="26"/>
    </row>
    <row r="615" spans="2:2" ht="18" customHeight="1" x14ac:dyDescent="0.25">
      <c r="B615" s="26"/>
    </row>
    <row r="616" spans="2:2" ht="18" customHeight="1" x14ac:dyDescent="0.25">
      <c r="B616" s="26"/>
    </row>
    <row r="617" spans="2:2" ht="18" customHeight="1" x14ac:dyDescent="0.25">
      <c r="B617" s="26"/>
    </row>
    <row r="618" spans="2:2" ht="18" customHeight="1" x14ac:dyDescent="0.25">
      <c r="B618" s="26"/>
    </row>
    <row r="619" spans="2:2" ht="18" customHeight="1" x14ac:dyDescent="0.25">
      <c r="B619" s="26"/>
    </row>
    <row r="620" spans="2:2" ht="18" customHeight="1" x14ac:dyDescent="0.25">
      <c r="B620" s="26"/>
    </row>
    <row r="621" spans="2:2" ht="18" customHeight="1" x14ac:dyDescent="0.25">
      <c r="B621" s="26"/>
    </row>
    <row r="622" spans="2:2" ht="18" customHeight="1" x14ac:dyDescent="0.25">
      <c r="B622" s="26"/>
    </row>
    <row r="623" spans="2:2" ht="18" customHeight="1" x14ac:dyDescent="0.25">
      <c r="B623" s="26"/>
    </row>
    <row r="624" spans="2:2" ht="18" customHeight="1" x14ac:dyDescent="0.25">
      <c r="B624" s="26"/>
    </row>
    <row r="625" spans="2:2" ht="18" customHeight="1" x14ac:dyDescent="0.25">
      <c r="B625" s="26"/>
    </row>
    <row r="626" spans="2:2" ht="18" customHeight="1" x14ac:dyDescent="0.25">
      <c r="B626" s="26"/>
    </row>
    <row r="627" spans="2:2" ht="18" customHeight="1" x14ac:dyDescent="0.25">
      <c r="B627" s="26"/>
    </row>
    <row r="628" spans="2:2" ht="18" customHeight="1" x14ac:dyDescent="0.25">
      <c r="B628" s="26"/>
    </row>
    <row r="629" spans="2:2" ht="18" customHeight="1" x14ac:dyDescent="0.25">
      <c r="B629" s="26"/>
    </row>
    <row r="630" spans="2:2" ht="18" customHeight="1" x14ac:dyDescent="0.25">
      <c r="B630" s="26"/>
    </row>
    <row r="631" spans="2:2" ht="18" customHeight="1" x14ac:dyDescent="0.25">
      <c r="B631" s="26"/>
    </row>
    <row r="632" spans="2:2" ht="18" customHeight="1" x14ac:dyDescent="0.25">
      <c r="B632" s="26"/>
    </row>
    <row r="633" spans="2:2" ht="18" customHeight="1" x14ac:dyDescent="0.25">
      <c r="B633" s="26"/>
    </row>
    <row r="634" spans="2:2" ht="18" customHeight="1" x14ac:dyDescent="0.25">
      <c r="B634" s="26"/>
    </row>
    <row r="635" spans="2:2" ht="18" customHeight="1" x14ac:dyDescent="0.25">
      <c r="B635" s="26"/>
    </row>
    <row r="636" spans="2:2" ht="18" customHeight="1" x14ac:dyDescent="0.25">
      <c r="B636" s="26"/>
    </row>
    <row r="637" spans="2:2" ht="18" customHeight="1" x14ac:dyDescent="0.25">
      <c r="B637" s="26"/>
    </row>
    <row r="638" spans="2:2" ht="18" customHeight="1" x14ac:dyDescent="0.25">
      <c r="B638" s="26"/>
    </row>
    <row r="639" spans="2:2" ht="18" customHeight="1" x14ac:dyDescent="0.25">
      <c r="B639" s="26"/>
    </row>
    <row r="640" spans="2:2" ht="18" customHeight="1" x14ac:dyDescent="0.25">
      <c r="B640" s="26"/>
    </row>
    <row r="641" spans="2:2" ht="18" customHeight="1" x14ac:dyDescent="0.25">
      <c r="B641" s="26"/>
    </row>
    <row r="642" spans="2:2" ht="18" customHeight="1" x14ac:dyDescent="0.25">
      <c r="B642" s="26"/>
    </row>
    <row r="643" spans="2:2" ht="18" customHeight="1" x14ac:dyDescent="0.25">
      <c r="B643" s="26"/>
    </row>
    <row r="644" spans="2:2" ht="18" customHeight="1" x14ac:dyDescent="0.25">
      <c r="B644" s="26"/>
    </row>
    <row r="645" spans="2:2" ht="18" customHeight="1" x14ac:dyDescent="0.25">
      <c r="B645" s="26"/>
    </row>
    <row r="646" spans="2:2" ht="18" customHeight="1" x14ac:dyDescent="0.25">
      <c r="B646" s="26"/>
    </row>
    <row r="647" spans="2:2" ht="18" customHeight="1" x14ac:dyDescent="0.25">
      <c r="B647" s="26"/>
    </row>
    <row r="648" spans="2:2" ht="18" customHeight="1" x14ac:dyDescent="0.25">
      <c r="B648" s="26"/>
    </row>
    <row r="649" spans="2:2" ht="18" customHeight="1" x14ac:dyDescent="0.25">
      <c r="B649" s="26"/>
    </row>
    <row r="650" spans="2:2" ht="18" customHeight="1" x14ac:dyDescent="0.25">
      <c r="B650" s="26"/>
    </row>
    <row r="651" spans="2:2" ht="18" customHeight="1" x14ac:dyDescent="0.25">
      <c r="B651" s="26"/>
    </row>
    <row r="652" spans="2:2" ht="18" customHeight="1" x14ac:dyDescent="0.25">
      <c r="B652" s="26"/>
    </row>
    <row r="653" spans="2:2" ht="18" customHeight="1" x14ac:dyDescent="0.25">
      <c r="B653" s="26"/>
    </row>
    <row r="654" spans="2:2" ht="18" customHeight="1" x14ac:dyDescent="0.25">
      <c r="B654" s="26"/>
    </row>
    <row r="655" spans="2:2" ht="18" customHeight="1" x14ac:dyDescent="0.25">
      <c r="B655" s="26"/>
    </row>
    <row r="656" spans="2:2" ht="18" customHeight="1" x14ac:dyDescent="0.25">
      <c r="B656" s="26"/>
    </row>
    <row r="657" spans="2:2" ht="18" customHeight="1" x14ac:dyDescent="0.25">
      <c r="B657" s="26"/>
    </row>
    <row r="658" spans="2:2" ht="18" customHeight="1" x14ac:dyDescent="0.25">
      <c r="B658" s="26"/>
    </row>
    <row r="659" spans="2:2" ht="18" customHeight="1" x14ac:dyDescent="0.25">
      <c r="B659" s="26"/>
    </row>
    <row r="660" spans="2:2" ht="18" customHeight="1" x14ac:dyDescent="0.25">
      <c r="B660" s="26"/>
    </row>
    <row r="661" spans="2:2" ht="18" customHeight="1" x14ac:dyDescent="0.25">
      <c r="B661" s="26"/>
    </row>
    <row r="662" spans="2:2" ht="18" customHeight="1" x14ac:dyDescent="0.25">
      <c r="B662" s="26"/>
    </row>
    <row r="663" spans="2:2" ht="18" customHeight="1" x14ac:dyDescent="0.25">
      <c r="B663" s="26"/>
    </row>
    <row r="664" spans="2:2" ht="18" customHeight="1" x14ac:dyDescent="0.25">
      <c r="B664" s="26"/>
    </row>
    <row r="665" spans="2:2" ht="18" customHeight="1" x14ac:dyDescent="0.25">
      <c r="B665" s="26"/>
    </row>
    <row r="666" spans="2:2" ht="18" customHeight="1" x14ac:dyDescent="0.25">
      <c r="B666" s="26"/>
    </row>
    <row r="667" spans="2:2" ht="18" customHeight="1" x14ac:dyDescent="0.25">
      <c r="B667" s="26"/>
    </row>
    <row r="668" spans="2:2" ht="18" customHeight="1" x14ac:dyDescent="0.25">
      <c r="B668" s="26"/>
    </row>
    <row r="669" spans="2:2" ht="18" customHeight="1" x14ac:dyDescent="0.25">
      <c r="B669" s="26"/>
    </row>
    <row r="670" spans="2:2" ht="18" customHeight="1" x14ac:dyDescent="0.25">
      <c r="B670" s="26"/>
    </row>
    <row r="671" spans="2:2" ht="18" customHeight="1" x14ac:dyDescent="0.25">
      <c r="B671" s="26"/>
    </row>
    <row r="672" spans="2:2" ht="18" customHeight="1" x14ac:dyDescent="0.25">
      <c r="B672" s="26"/>
    </row>
    <row r="673" spans="2:2" ht="18" customHeight="1" x14ac:dyDescent="0.25">
      <c r="B673" s="26"/>
    </row>
    <row r="674" spans="2:2" ht="18" customHeight="1" x14ac:dyDescent="0.25">
      <c r="B674" s="26"/>
    </row>
    <row r="675" spans="2:2" ht="18" customHeight="1" x14ac:dyDescent="0.25">
      <c r="B675" s="26"/>
    </row>
    <row r="676" spans="2:2" ht="18" customHeight="1" x14ac:dyDescent="0.25">
      <c r="B676" s="26"/>
    </row>
    <row r="677" spans="2:2" ht="18" customHeight="1" x14ac:dyDescent="0.25">
      <c r="B677" s="26"/>
    </row>
    <row r="678" spans="2:2" ht="18" customHeight="1" x14ac:dyDescent="0.25">
      <c r="B678" s="26"/>
    </row>
    <row r="679" spans="2:2" ht="18" customHeight="1" x14ac:dyDescent="0.25">
      <c r="B679" s="26"/>
    </row>
    <row r="680" spans="2:2" ht="18" customHeight="1" x14ac:dyDescent="0.25">
      <c r="B680" s="26"/>
    </row>
    <row r="681" spans="2:2" ht="18" customHeight="1" x14ac:dyDescent="0.25">
      <c r="B681" s="26"/>
    </row>
    <row r="682" spans="2:2" ht="18" customHeight="1" x14ac:dyDescent="0.25">
      <c r="B682" s="26"/>
    </row>
    <row r="683" spans="2:2" ht="18" customHeight="1" x14ac:dyDescent="0.25">
      <c r="B683" s="26"/>
    </row>
    <row r="684" spans="2:2" ht="18" customHeight="1" x14ac:dyDescent="0.25">
      <c r="B684" s="26"/>
    </row>
    <row r="685" spans="2:2" ht="18" customHeight="1" x14ac:dyDescent="0.25">
      <c r="B685" s="26"/>
    </row>
    <row r="686" spans="2:2" ht="18" customHeight="1" x14ac:dyDescent="0.25">
      <c r="B686" s="26"/>
    </row>
    <row r="687" spans="2:2" ht="18" customHeight="1" x14ac:dyDescent="0.25">
      <c r="B687" s="26"/>
    </row>
    <row r="688" spans="2:2" ht="18" customHeight="1" x14ac:dyDescent="0.25">
      <c r="B688" s="26"/>
    </row>
    <row r="689" spans="2:2" ht="18" customHeight="1" x14ac:dyDescent="0.25">
      <c r="B689" s="26"/>
    </row>
    <row r="690" spans="2:2" ht="18" customHeight="1" x14ac:dyDescent="0.25">
      <c r="B690" s="26"/>
    </row>
    <row r="691" spans="2:2" ht="18" customHeight="1" x14ac:dyDescent="0.25">
      <c r="B691" s="26"/>
    </row>
    <row r="692" spans="2:2" ht="18" customHeight="1" x14ac:dyDescent="0.25">
      <c r="B692" s="26"/>
    </row>
    <row r="693" spans="2:2" ht="18" customHeight="1" x14ac:dyDescent="0.25">
      <c r="B693" s="26"/>
    </row>
    <row r="694" spans="2:2" ht="18" customHeight="1" x14ac:dyDescent="0.25">
      <c r="B694" s="26"/>
    </row>
    <row r="695" spans="2:2" ht="18" customHeight="1" x14ac:dyDescent="0.25">
      <c r="B695" s="26"/>
    </row>
    <row r="696" spans="2:2" ht="18" customHeight="1" x14ac:dyDescent="0.25">
      <c r="B696" s="26"/>
    </row>
    <row r="697" spans="2:2" ht="18" customHeight="1" x14ac:dyDescent="0.25">
      <c r="B697" s="26"/>
    </row>
    <row r="698" spans="2:2" ht="18" customHeight="1" x14ac:dyDescent="0.25">
      <c r="B698" s="26"/>
    </row>
    <row r="699" spans="2:2" ht="18" customHeight="1" x14ac:dyDescent="0.25">
      <c r="B699" s="26"/>
    </row>
    <row r="700" spans="2:2" ht="18" customHeight="1" x14ac:dyDescent="0.25">
      <c r="B700" s="26"/>
    </row>
    <row r="701" spans="2:2" ht="18" customHeight="1" x14ac:dyDescent="0.25">
      <c r="B701" s="26"/>
    </row>
    <row r="702" spans="2:2" ht="18" customHeight="1" x14ac:dyDescent="0.25">
      <c r="B702" s="26"/>
    </row>
    <row r="703" spans="2:2" ht="18" customHeight="1" x14ac:dyDescent="0.25">
      <c r="B703" s="26"/>
    </row>
    <row r="704" spans="2:2" ht="18" customHeight="1" x14ac:dyDescent="0.25">
      <c r="B704" s="26"/>
    </row>
    <row r="705" spans="2:2" ht="18" customHeight="1" x14ac:dyDescent="0.25">
      <c r="B705" s="26"/>
    </row>
    <row r="706" spans="2:2" ht="18" customHeight="1" x14ac:dyDescent="0.25">
      <c r="B706" s="26"/>
    </row>
    <row r="707" spans="2:2" ht="18" customHeight="1" x14ac:dyDescent="0.25">
      <c r="B707" s="26"/>
    </row>
    <row r="708" spans="2:2" ht="18" customHeight="1" x14ac:dyDescent="0.25">
      <c r="B708" s="26"/>
    </row>
    <row r="709" spans="2:2" ht="18" customHeight="1" x14ac:dyDescent="0.25">
      <c r="B709" s="26"/>
    </row>
    <row r="710" spans="2:2" ht="18" customHeight="1" x14ac:dyDescent="0.25">
      <c r="B710" s="26"/>
    </row>
    <row r="711" spans="2:2" ht="18" customHeight="1" x14ac:dyDescent="0.25">
      <c r="B711" s="26"/>
    </row>
    <row r="712" spans="2:2" ht="18" customHeight="1" x14ac:dyDescent="0.25">
      <c r="B712" s="26"/>
    </row>
    <row r="713" spans="2:2" ht="18" customHeight="1" x14ac:dyDescent="0.25">
      <c r="B713" s="26"/>
    </row>
    <row r="714" spans="2:2" ht="18" customHeight="1" x14ac:dyDescent="0.25">
      <c r="B714" s="26"/>
    </row>
    <row r="715" spans="2:2" ht="18" customHeight="1" x14ac:dyDescent="0.25">
      <c r="B715" s="26"/>
    </row>
    <row r="716" spans="2:2" ht="18" customHeight="1" x14ac:dyDescent="0.25">
      <c r="B716" s="26"/>
    </row>
    <row r="717" spans="2:2" ht="18" customHeight="1" x14ac:dyDescent="0.25">
      <c r="B717" s="26"/>
    </row>
    <row r="718" spans="2:2" ht="18" customHeight="1" x14ac:dyDescent="0.25">
      <c r="B718" s="26"/>
    </row>
    <row r="719" spans="2:2" ht="18" customHeight="1" x14ac:dyDescent="0.25">
      <c r="B719" s="26"/>
    </row>
    <row r="720" spans="2:2" ht="18" customHeight="1" x14ac:dyDescent="0.25">
      <c r="B720" s="26"/>
    </row>
    <row r="721" spans="2:2" ht="18" customHeight="1" x14ac:dyDescent="0.25">
      <c r="B721" s="26"/>
    </row>
    <row r="722" spans="2:2" ht="18" customHeight="1" x14ac:dyDescent="0.25">
      <c r="B722" s="26"/>
    </row>
    <row r="723" spans="2:2" ht="18" customHeight="1" x14ac:dyDescent="0.25">
      <c r="B723" s="26"/>
    </row>
    <row r="724" spans="2:2" ht="18" customHeight="1" x14ac:dyDescent="0.25">
      <c r="B724" s="26"/>
    </row>
    <row r="725" spans="2:2" ht="18" customHeight="1" x14ac:dyDescent="0.25">
      <c r="B725" s="26"/>
    </row>
    <row r="726" spans="2:2" ht="18" customHeight="1" x14ac:dyDescent="0.25">
      <c r="B726" s="26"/>
    </row>
    <row r="727" spans="2:2" ht="18" customHeight="1" x14ac:dyDescent="0.25">
      <c r="B727" s="26"/>
    </row>
    <row r="728" spans="2:2" ht="18" customHeight="1" x14ac:dyDescent="0.25">
      <c r="B728" s="26"/>
    </row>
    <row r="729" spans="2:2" ht="18" customHeight="1" x14ac:dyDescent="0.25">
      <c r="B729" s="26"/>
    </row>
    <row r="730" spans="2:2" ht="18" customHeight="1" x14ac:dyDescent="0.25">
      <c r="B730" s="26"/>
    </row>
    <row r="731" spans="2:2" ht="18" customHeight="1" x14ac:dyDescent="0.25">
      <c r="B731" s="26"/>
    </row>
    <row r="732" spans="2:2" ht="18" customHeight="1" x14ac:dyDescent="0.25">
      <c r="B732" s="26"/>
    </row>
    <row r="733" spans="2:2" ht="18" customHeight="1" x14ac:dyDescent="0.25">
      <c r="B733" s="26"/>
    </row>
    <row r="734" spans="2:2" ht="18" customHeight="1" x14ac:dyDescent="0.25">
      <c r="B734" s="26"/>
    </row>
    <row r="735" spans="2:2" ht="18" customHeight="1" x14ac:dyDescent="0.25">
      <c r="B735" s="26"/>
    </row>
    <row r="736" spans="2:2" ht="18" customHeight="1" x14ac:dyDescent="0.25">
      <c r="B736" s="26"/>
    </row>
    <row r="737" spans="2:2" ht="18" customHeight="1" x14ac:dyDescent="0.25">
      <c r="B737" s="26"/>
    </row>
    <row r="738" spans="2:2" ht="18" customHeight="1" x14ac:dyDescent="0.25">
      <c r="B738" s="26"/>
    </row>
    <row r="739" spans="2:2" ht="18" customHeight="1" x14ac:dyDescent="0.25">
      <c r="B739" s="26"/>
    </row>
    <row r="740" spans="2:2" ht="18" customHeight="1" x14ac:dyDescent="0.25">
      <c r="B740" s="26"/>
    </row>
    <row r="741" spans="2:2" ht="18" customHeight="1" x14ac:dyDescent="0.25">
      <c r="B741" s="26"/>
    </row>
    <row r="742" spans="2:2" ht="18" customHeight="1" x14ac:dyDescent="0.25">
      <c r="B742" s="26"/>
    </row>
    <row r="743" spans="2:2" ht="18" customHeight="1" x14ac:dyDescent="0.25">
      <c r="B743" s="26"/>
    </row>
    <row r="744" spans="2:2" ht="18" customHeight="1" x14ac:dyDescent="0.25">
      <c r="B744" s="26"/>
    </row>
    <row r="745" spans="2:2" ht="18" customHeight="1" x14ac:dyDescent="0.25">
      <c r="B745" s="26"/>
    </row>
    <row r="746" spans="2:2" ht="18" customHeight="1" x14ac:dyDescent="0.25">
      <c r="B746" s="26"/>
    </row>
    <row r="747" spans="2:2" ht="18" customHeight="1" x14ac:dyDescent="0.25">
      <c r="B747" s="26"/>
    </row>
    <row r="748" spans="2:2" ht="18" customHeight="1" x14ac:dyDescent="0.25">
      <c r="B748" s="26"/>
    </row>
    <row r="749" spans="2:2" ht="18" customHeight="1" x14ac:dyDescent="0.25">
      <c r="B749" s="26"/>
    </row>
    <row r="750" spans="2:2" ht="18" customHeight="1" x14ac:dyDescent="0.25">
      <c r="B750" s="26"/>
    </row>
    <row r="751" spans="2:2" ht="18" customHeight="1" x14ac:dyDescent="0.25">
      <c r="B751" s="26"/>
    </row>
    <row r="752" spans="2:2" ht="18" customHeight="1" x14ac:dyDescent="0.25">
      <c r="B752" s="26"/>
    </row>
    <row r="753" spans="2:2" ht="18" customHeight="1" x14ac:dyDescent="0.25">
      <c r="B753" s="26"/>
    </row>
    <row r="754" spans="2:2" ht="18" customHeight="1" x14ac:dyDescent="0.25">
      <c r="B754" s="26"/>
    </row>
    <row r="755" spans="2:2" ht="18" customHeight="1" x14ac:dyDescent="0.25">
      <c r="B755" s="26"/>
    </row>
    <row r="756" spans="2:2" ht="18" customHeight="1" x14ac:dyDescent="0.25">
      <c r="B756" s="26"/>
    </row>
    <row r="757" spans="2:2" ht="18" customHeight="1" x14ac:dyDescent="0.25">
      <c r="B757" s="26"/>
    </row>
    <row r="758" spans="2:2" ht="18" customHeight="1" x14ac:dyDescent="0.25">
      <c r="B758" s="26"/>
    </row>
    <row r="759" spans="2:2" ht="18" customHeight="1" x14ac:dyDescent="0.25">
      <c r="B759" s="26"/>
    </row>
    <row r="760" spans="2:2" ht="18" customHeight="1" x14ac:dyDescent="0.25">
      <c r="B760" s="26"/>
    </row>
    <row r="761" spans="2:2" ht="18" customHeight="1" x14ac:dyDescent="0.25">
      <c r="B761" s="26"/>
    </row>
    <row r="762" spans="2:2" ht="18" customHeight="1" x14ac:dyDescent="0.25">
      <c r="B762" s="26"/>
    </row>
    <row r="763" spans="2:2" ht="18" customHeight="1" x14ac:dyDescent="0.25">
      <c r="B763" s="26"/>
    </row>
    <row r="764" spans="2:2" ht="18" customHeight="1" x14ac:dyDescent="0.25">
      <c r="B764" s="26"/>
    </row>
    <row r="765" spans="2:2" ht="18" customHeight="1" x14ac:dyDescent="0.25">
      <c r="B765" s="26"/>
    </row>
    <row r="766" spans="2:2" ht="18" customHeight="1" x14ac:dyDescent="0.25">
      <c r="B766" s="26"/>
    </row>
    <row r="767" spans="2:2" ht="18" customHeight="1" x14ac:dyDescent="0.25">
      <c r="B767" s="26"/>
    </row>
    <row r="768" spans="2:2" ht="18" customHeight="1" x14ac:dyDescent="0.25">
      <c r="B768" s="26"/>
    </row>
    <row r="769" spans="2:2" ht="18" customHeight="1" x14ac:dyDescent="0.25">
      <c r="B769" s="26"/>
    </row>
    <row r="770" spans="2:2" ht="18" customHeight="1" x14ac:dyDescent="0.25">
      <c r="B770" s="26"/>
    </row>
    <row r="771" spans="2:2" ht="18" customHeight="1" x14ac:dyDescent="0.25">
      <c r="B771" s="26"/>
    </row>
    <row r="772" spans="2:2" ht="18" customHeight="1" x14ac:dyDescent="0.25">
      <c r="B772" s="26"/>
    </row>
    <row r="773" spans="2:2" ht="18" customHeight="1" x14ac:dyDescent="0.25">
      <c r="B773" s="26"/>
    </row>
    <row r="774" spans="2:2" ht="18" customHeight="1" x14ac:dyDescent="0.25">
      <c r="B774" s="26"/>
    </row>
    <row r="775" spans="2:2" ht="18" customHeight="1" x14ac:dyDescent="0.25">
      <c r="B775" s="26"/>
    </row>
    <row r="776" spans="2:2" ht="18" customHeight="1" x14ac:dyDescent="0.25">
      <c r="B776" s="26"/>
    </row>
    <row r="777" spans="2:2" ht="18" customHeight="1" x14ac:dyDescent="0.25">
      <c r="B777" s="26"/>
    </row>
    <row r="778" spans="2:2" ht="18" customHeight="1" x14ac:dyDescent="0.25">
      <c r="B778" s="26"/>
    </row>
    <row r="779" spans="2:2" ht="18" customHeight="1" x14ac:dyDescent="0.25">
      <c r="B779" s="26"/>
    </row>
    <row r="780" spans="2:2" ht="18" customHeight="1" x14ac:dyDescent="0.25">
      <c r="B780" s="26"/>
    </row>
    <row r="781" spans="2:2" ht="18" customHeight="1" x14ac:dyDescent="0.25">
      <c r="B781" s="26"/>
    </row>
    <row r="782" spans="2:2" ht="18" customHeight="1" x14ac:dyDescent="0.25">
      <c r="B782" s="26"/>
    </row>
    <row r="783" spans="2:2" ht="18" customHeight="1" x14ac:dyDescent="0.25">
      <c r="B783" s="26"/>
    </row>
    <row r="784" spans="2:2" ht="18" customHeight="1" x14ac:dyDescent="0.25">
      <c r="B784" s="26"/>
    </row>
    <row r="785" spans="2:2" ht="18" customHeight="1" x14ac:dyDescent="0.25">
      <c r="B785" s="26"/>
    </row>
    <row r="786" spans="2:2" ht="18" customHeight="1" x14ac:dyDescent="0.25">
      <c r="B786" s="26"/>
    </row>
    <row r="787" spans="2:2" ht="18" customHeight="1" x14ac:dyDescent="0.25">
      <c r="B787" s="26"/>
    </row>
    <row r="788" spans="2:2" ht="18" customHeight="1" x14ac:dyDescent="0.25">
      <c r="B788" s="26"/>
    </row>
    <row r="789" spans="2:2" ht="18" customHeight="1" x14ac:dyDescent="0.25">
      <c r="B789" s="26"/>
    </row>
    <row r="790" spans="2:2" ht="18" customHeight="1" x14ac:dyDescent="0.25">
      <c r="B790" s="26"/>
    </row>
    <row r="791" spans="2:2" ht="18" customHeight="1" x14ac:dyDescent="0.25">
      <c r="B791" s="26"/>
    </row>
    <row r="792" spans="2:2" ht="18" customHeight="1" x14ac:dyDescent="0.25">
      <c r="B792" s="26"/>
    </row>
    <row r="793" spans="2:2" ht="18" customHeight="1" x14ac:dyDescent="0.25">
      <c r="B793" s="26"/>
    </row>
    <row r="794" spans="2:2" ht="18" customHeight="1" x14ac:dyDescent="0.25">
      <c r="B794" s="26"/>
    </row>
    <row r="795" spans="2:2" ht="18" customHeight="1" x14ac:dyDescent="0.25">
      <c r="B795" s="26"/>
    </row>
    <row r="796" spans="2:2" ht="18" customHeight="1" x14ac:dyDescent="0.25">
      <c r="B796" s="26"/>
    </row>
    <row r="797" spans="2:2" ht="18" customHeight="1" x14ac:dyDescent="0.25">
      <c r="B797" s="26"/>
    </row>
    <row r="798" spans="2:2" ht="18" customHeight="1" x14ac:dyDescent="0.25">
      <c r="B798" s="26"/>
    </row>
    <row r="799" spans="2:2" ht="18" customHeight="1" x14ac:dyDescent="0.25">
      <c r="B799" s="26"/>
    </row>
    <row r="800" spans="2:2" ht="18" customHeight="1" x14ac:dyDescent="0.25">
      <c r="B800" s="26"/>
    </row>
    <row r="801" spans="2:2" ht="18" customHeight="1" x14ac:dyDescent="0.25">
      <c r="B801" s="26"/>
    </row>
    <row r="802" spans="2:2" ht="18" customHeight="1" x14ac:dyDescent="0.25">
      <c r="B802" s="26"/>
    </row>
    <row r="803" spans="2:2" ht="18" customHeight="1" x14ac:dyDescent="0.25">
      <c r="B803" s="26"/>
    </row>
    <row r="804" spans="2:2" ht="18" customHeight="1" x14ac:dyDescent="0.25">
      <c r="B804" s="26"/>
    </row>
    <row r="805" spans="2:2" ht="18" customHeight="1" x14ac:dyDescent="0.25">
      <c r="B805" s="26"/>
    </row>
    <row r="806" spans="2:2" ht="18" customHeight="1" x14ac:dyDescent="0.25">
      <c r="B806" s="26"/>
    </row>
    <row r="807" spans="2:2" ht="18" customHeight="1" x14ac:dyDescent="0.25">
      <c r="B807" s="26"/>
    </row>
    <row r="808" spans="2:2" ht="18" customHeight="1" x14ac:dyDescent="0.25">
      <c r="B808" s="26"/>
    </row>
    <row r="809" spans="2:2" ht="18" customHeight="1" x14ac:dyDescent="0.25">
      <c r="B809" s="26"/>
    </row>
    <row r="810" spans="2:2" ht="18" customHeight="1" x14ac:dyDescent="0.25">
      <c r="B810" s="26"/>
    </row>
    <row r="811" spans="2:2" ht="18" customHeight="1" x14ac:dyDescent="0.25">
      <c r="B811" s="26"/>
    </row>
    <row r="812" spans="2:2" ht="18" customHeight="1" x14ac:dyDescent="0.25">
      <c r="B812" s="26"/>
    </row>
    <row r="813" spans="2:2" ht="18" customHeight="1" x14ac:dyDescent="0.25">
      <c r="B813" s="26"/>
    </row>
    <row r="814" spans="2:2" ht="18" customHeight="1" x14ac:dyDescent="0.25">
      <c r="B814" s="26"/>
    </row>
    <row r="815" spans="2:2" ht="18" customHeight="1" x14ac:dyDescent="0.25">
      <c r="B815" s="26"/>
    </row>
    <row r="816" spans="2:2" ht="18" customHeight="1" x14ac:dyDescent="0.25">
      <c r="B816" s="26"/>
    </row>
    <row r="817" spans="2:2" ht="18" customHeight="1" x14ac:dyDescent="0.25">
      <c r="B817" s="26"/>
    </row>
    <row r="818" spans="2:2" ht="18" customHeight="1" x14ac:dyDescent="0.25">
      <c r="B818" s="26"/>
    </row>
    <row r="819" spans="2:2" ht="18" customHeight="1" x14ac:dyDescent="0.25">
      <c r="B819" s="26"/>
    </row>
    <row r="820" spans="2:2" ht="18" customHeight="1" x14ac:dyDescent="0.25">
      <c r="B820" s="26"/>
    </row>
    <row r="821" spans="2:2" ht="18" customHeight="1" x14ac:dyDescent="0.25">
      <c r="B821" s="26"/>
    </row>
    <row r="822" spans="2:2" ht="18" customHeight="1" x14ac:dyDescent="0.25">
      <c r="B822" s="26"/>
    </row>
    <row r="823" spans="2:2" ht="18" customHeight="1" x14ac:dyDescent="0.25">
      <c r="B823" s="26"/>
    </row>
    <row r="824" spans="2:2" ht="18" customHeight="1" x14ac:dyDescent="0.25">
      <c r="B824" s="26"/>
    </row>
    <row r="825" spans="2:2" ht="18" customHeight="1" x14ac:dyDescent="0.25">
      <c r="B825" s="26"/>
    </row>
    <row r="826" spans="2:2" ht="18" customHeight="1" x14ac:dyDescent="0.25">
      <c r="B826" s="26"/>
    </row>
    <row r="827" spans="2:2" ht="18" customHeight="1" x14ac:dyDescent="0.25">
      <c r="B827" s="26"/>
    </row>
    <row r="828" spans="2:2" ht="18" customHeight="1" x14ac:dyDescent="0.25">
      <c r="B828" s="26"/>
    </row>
    <row r="829" spans="2:2" ht="18" customHeight="1" x14ac:dyDescent="0.25">
      <c r="B829" s="26"/>
    </row>
    <row r="830" spans="2:2" ht="18" customHeight="1" x14ac:dyDescent="0.25">
      <c r="B830" s="26"/>
    </row>
    <row r="831" spans="2:2" ht="18" customHeight="1" x14ac:dyDescent="0.25">
      <c r="B831" s="26"/>
    </row>
    <row r="832" spans="2:2" ht="18" customHeight="1" x14ac:dyDescent="0.25">
      <c r="B832" s="26"/>
    </row>
    <row r="833" spans="2:2" ht="18" customHeight="1" x14ac:dyDescent="0.25">
      <c r="B833" s="26"/>
    </row>
    <row r="834" spans="2:2" ht="18" customHeight="1" x14ac:dyDescent="0.25">
      <c r="B834" s="26"/>
    </row>
    <row r="835" spans="2:2" ht="18" customHeight="1" x14ac:dyDescent="0.25">
      <c r="B835" s="26"/>
    </row>
    <row r="836" spans="2:2" ht="18" customHeight="1" x14ac:dyDescent="0.25">
      <c r="B836" s="26"/>
    </row>
    <row r="837" spans="2:2" ht="18" customHeight="1" x14ac:dyDescent="0.25">
      <c r="B837" s="26"/>
    </row>
    <row r="838" spans="2:2" ht="18" customHeight="1" x14ac:dyDescent="0.25">
      <c r="B838" s="26"/>
    </row>
    <row r="839" spans="2:2" ht="18" customHeight="1" x14ac:dyDescent="0.25">
      <c r="B839" s="26"/>
    </row>
    <row r="840" spans="2:2" ht="18" customHeight="1" x14ac:dyDescent="0.25">
      <c r="B840" s="26"/>
    </row>
    <row r="841" spans="2:2" ht="18" customHeight="1" x14ac:dyDescent="0.25">
      <c r="B841" s="26"/>
    </row>
    <row r="842" spans="2:2" ht="18" customHeight="1" x14ac:dyDescent="0.25">
      <c r="B842" s="26"/>
    </row>
    <row r="843" spans="2:2" ht="18" customHeight="1" x14ac:dyDescent="0.25">
      <c r="B843" s="26"/>
    </row>
    <row r="844" spans="2:2" ht="18" customHeight="1" x14ac:dyDescent="0.25">
      <c r="B844" s="26"/>
    </row>
    <row r="845" spans="2:2" ht="18" customHeight="1" x14ac:dyDescent="0.25">
      <c r="B845" s="26"/>
    </row>
    <row r="846" spans="2:2" ht="18" customHeight="1" x14ac:dyDescent="0.25">
      <c r="B846" s="26"/>
    </row>
    <row r="847" spans="2:2" ht="18" customHeight="1" x14ac:dyDescent="0.25">
      <c r="B847" s="26"/>
    </row>
    <row r="848" spans="2:2" ht="18" customHeight="1" x14ac:dyDescent="0.25">
      <c r="B848" s="26"/>
    </row>
    <row r="849" spans="2:2" ht="18" customHeight="1" x14ac:dyDescent="0.25">
      <c r="B849" s="26"/>
    </row>
    <row r="850" spans="2:2" ht="18" customHeight="1" x14ac:dyDescent="0.25">
      <c r="B850" s="26"/>
    </row>
    <row r="851" spans="2:2" ht="18" customHeight="1" x14ac:dyDescent="0.25">
      <c r="B851" s="26"/>
    </row>
    <row r="852" spans="2:2" ht="18" customHeight="1" x14ac:dyDescent="0.25">
      <c r="B852" s="26"/>
    </row>
    <row r="853" spans="2:2" ht="18" customHeight="1" x14ac:dyDescent="0.25">
      <c r="B853" s="26"/>
    </row>
    <row r="854" spans="2:2" ht="18" customHeight="1" x14ac:dyDescent="0.25">
      <c r="B854" s="26"/>
    </row>
    <row r="855" spans="2:2" ht="18" customHeight="1" x14ac:dyDescent="0.25">
      <c r="B855" s="26"/>
    </row>
    <row r="856" spans="2:2" ht="18" customHeight="1" x14ac:dyDescent="0.25">
      <c r="B856" s="26"/>
    </row>
    <row r="857" spans="2:2" ht="18" customHeight="1" x14ac:dyDescent="0.25">
      <c r="B857" s="26"/>
    </row>
    <row r="858" spans="2:2" ht="18" customHeight="1" x14ac:dyDescent="0.25">
      <c r="B858" s="26"/>
    </row>
    <row r="859" spans="2:2" ht="18" customHeight="1" x14ac:dyDescent="0.25">
      <c r="B859" s="26"/>
    </row>
    <row r="860" spans="2:2" ht="18" customHeight="1" x14ac:dyDescent="0.25">
      <c r="B860" s="26"/>
    </row>
    <row r="861" spans="2:2" ht="18" customHeight="1" x14ac:dyDescent="0.25">
      <c r="B861" s="26"/>
    </row>
    <row r="862" spans="2:2" ht="18" customHeight="1" x14ac:dyDescent="0.25">
      <c r="B862" s="26"/>
    </row>
    <row r="863" spans="2:2" ht="18" customHeight="1" x14ac:dyDescent="0.25">
      <c r="B863" s="26"/>
    </row>
    <row r="864" spans="2:2" ht="18" customHeight="1" x14ac:dyDescent="0.25">
      <c r="B864" s="26"/>
    </row>
    <row r="865" spans="2:2" ht="18" customHeight="1" x14ac:dyDescent="0.25">
      <c r="B865" s="26"/>
    </row>
    <row r="866" spans="2:2" ht="18" customHeight="1" x14ac:dyDescent="0.25">
      <c r="B866" s="26"/>
    </row>
    <row r="867" spans="2:2" ht="18" customHeight="1" x14ac:dyDescent="0.25">
      <c r="B867" s="26"/>
    </row>
    <row r="868" spans="2:2" ht="18" customHeight="1" x14ac:dyDescent="0.25">
      <c r="B868" s="26"/>
    </row>
    <row r="869" spans="2:2" ht="18" customHeight="1" x14ac:dyDescent="0.25">
      <c r="B869" s="26"/>
    </row>
    <row r="870" spans="2:2" ht="18" customHeight="1" x14ac:dyDescent="0.25">
      <c r="B870" s="26"/>
    </row>
    <row r="871" spans="2:2" ht="18" customHeight="1" x14ac:dyDescent="0.25">
      <c r="B871" s="26"/>
    </row>
    <row r="872" spans="2:2" ht="18" customHeight="1" x14ac:dyDescent="0.25">
      <c r="B872" s="26"/>
    </row>
    <row r="873" spans="2:2" ht="18" customHeight="1" x14ac:dyDescent="0.25">
      <c r="B873" s="26"/>
    </row>
    <row r="874" spans="2:2" ht="18" customHeight="1" x14ac:dyDescent="0.25">
      <c r="B874" s="26"/>
    </row>
    <row r="875" spans="2:2" ht="18" customHeight="1" x14ac:dyDescent="0.25">
      <c r="B875" s="26"/>
    </row>
    <row r="876" spans="2:2" ht="18" customHeight="1" x14ac:dyDescent="0.25">
      <c r="B876" s="26"/>
    </row>
    <row r="877" spans="2:2" ht="18" customHeight="1" x14ac:dyDescent="0.25">
      <c r="B877" s="26"/>
    </row>
    <row r="878" spans="2:2" ht="18" customHeight="1" x14ac:dyDescent="0.25">
      <c r="B878" s="26"/>
    </row>
    <row r="879" spans="2:2" ht="18" customHeight="1" x14ac:dyDescent="0.25">
      <c r="B879" s="26"/>
    </row>
    <row r="880" spans="2:2" ht="18" customHeight="1" x14ac:dyDescent="0.25">
      <c r="B880" s="26"/>
    </row>
    <row r="881" spans="2:2" ht="18" customHeight="1" x14ac:dyDescent="0.25">
      <c r="B881" s="26"/>
    </row>
    <row r="882" spans="2:2" ht="18" customHeight="1" x14ac:dyDescent="0.25">
      <c r="B882" s="26"/>
    </row>
    <row r="883" spans="2:2" ht="18" customHeight="1" x14ac:dyDescent="0.25">
      <c r="B883" s="26"/>
    </row>
    <row r="884" spans="2:2" ht="18" customHeight="1" x14ac:dyDescent="0.25">
      <c r="B884" s="26"/>
    </row>
    <row r="885" spans="2:2" ht="18" customHeight="1" x14ac:dyDescent="0.25">
      <c r="B885" s="26"/>
    </row>
    <row r="886" spans="2:2" ht="18" customHeight="1" x14ac:dyDescent="0.25">
      <c r="B886" s="26"/>
    </row>
    <row r="887" spans="2:2" ht="18" customHeight="1" x14ac:dyDescent="0.25">
      <c r="B887" s="26"/>
    </row>
    <row r="888" spans="2:2" ht="18" customHeight="1" x14ac:dyDescent="0.25">
      <c r="B888" s="26"/>
    </row>
    <row r="889" spans="2:2" ht="18" customHeight="1" x14ac:dyDescent="0.25">
      <c r="B889" s="26"/>
    </row>
    <row r="890" spans="2:2" ht="18" customHeight="1" x14ac:dyDescent="0.25">
      <c r="B890" s="26"/>
    </row>
    <row r="891" spans="2:2" ht="18" customHeight="1" x14ac:dyDescent="0.25">
      <c r="B891" s="26"/>
    </row>
    <row r="892" spans="2:2" ht="18" customHeight="1" x14ac:dyDescent="0.25">
      <c r="B892" s="26"/>
    </row>
    <row r="893" spans="2:2" ht="18" customHeight="1" x14ac:dyDescent="0.25">
      <c r="B893" s="26"/>
    </row>
    <row r="894" spans="2:2" ht="18" customHeight="1" x14ac:dyDescent="0.25">
      <c r="B894" s="26"/>
    </row>
    <row r="895" spans="2:2" ht="18" customHeight="1" x14ac:dyDescent="0.25">
      <c r="B895" s="26"/>
    </row>
    <row r="896" spans="2:2" ht="18" customHeight="1" x14ac:dyDescent="0.25">
      <c r="B896" s="26"/>
    </row>
    <row r="897" spans="2:2" ht="18" customHeight="1" x14ac:dyDescent="0.25">
      <c r="B897" s="26"/>
    </row>
    <row r="898" spans="2:2" ht="18" customHeight="1" x14ac:dyDescent="0.25">
      <c r="B898" s="26"/>
    </row>
    <row r="899" spans="2:2" ht="18" customHeight="1" x14ac:dyDescent="0.25">
      <c r="B899" s="26"/>
    </row>
    <row r="900" spans="2:2" ht="18" customHeight="1" x14ac:dyDescent="0.25">
      <c r="B900" s="26"/>
    </row>
    <row r="901" spans="2:2" ht="18" customHeight="1" x14ac:dyDescent="0.25">
      <c r="B901" s="26"/>
    </row>
    <row r="902" spans="2:2" ht="18" customHeight="1" x14ac:dyDescent="0.25">
      <c r="B902" s="26"/>
    </row>
    <row r="903" spans="2:2" ht="18" customHeight="1" x14ac:dyDescent="0.25">
      <c r="B903" s="26"/>
    </row>
    <row r="904" spans="2:2" ht="18" customHeight="1" x14ac:dyDescent="0.25">
      <c r="B904" s="26"/>
    </row>
    <row r="905" spans="2:2" ht="18" customHeight="1" x14ac:dyDescent="0.25">
      <c r="B905" s="26"/>
    </row>
    <row r="906" spans="2:2" ht="18" customHeight="1" x14ac:dyDescent="0.25">
      <c r="B906" s="26"/>
    </row>
    <row r="907" spans="2:2" ht="18" customHeight="1" x14ac:dyDescent="0.25">
      <c r="B907" s="26"/>
    </row>
    <row r="908" spans="2:2" ht="18" customHeight="1" x14ac:dyDescent="0.25">
      <c r="B908" s="26"/>
    </row>
    <row r="909" spans="2:2" ht="18" customHeight="1" x14ac:dyDescent="0.25">
      <c r="B909" s="26"/>
    </row>
    <row r="910" spans="2:2" ht="18" customHeight="1" x14ac:dyDescent="0.25">
      <c r="B910" s="26"/>
    </row>
    <row r="911" spans="2:2" ht="18" customHeight="1" x14ac:dyDescent="0.25">
      <c r="B911" s="26"/>
    </row>
    <row r="912" spans="2:2" ht="18" customHeight="1" x14ac:dyDescent="0.25">
      <c r="B912" s="26"/>
    </row>
    <row r="913" spans="2:2" ht="18" customHeight="1" x14ac:dyDescent="0.25">
      <c r="B913" s="26"/>
    </row>
    <row r="914" spans="2:2" ht="18" customHeight="1" x14ac:dyDescent="0.25">
      <c r="B914" s="26"/>
    </row>
    <row r="915" spans="2:2" ht="18" customHeight="1" x14ac:dyDescent="0.25">
      <c r="B915" s="26"/>
    </row>
    <row r="916" spans="2:2" ht="18" customHeight="1" x14ac:dyDescent="0.25">
      <c r="B916" s="26"/>
    </row>
    <row r="917" spans="2:2" ht="18" customHeight="1" x14ac:dyDescent="0.25">
      <c r="B917" s="26"/>
    </row>
    <row r="918" spans="2:2" ht="18" customHeight="1" x14ac:dyDescent="0.25">
      <c r="B918" s="26"/>
    </row>
    <row r="919" spans="2:2" ht="18" customHeight="1" x14ac:dyDescent="0.25">
      <c r="B919" s="26"/>
    </row>
    <row r="920" spans="2:2" ht="18" customHeight="1" x14ac:dyDescent="0.25">
      <c r="B920" s="26"/>
    </row>
    <row r="921" spans="2:2" ht="18" customHeight="1" x14ac:dyDescent="0.25">
      <c r="B921" s="26"/>
    </row>
    <row r="922" spans="2:2" ht="18" customHeight="1" x14ac:dyDescent="0.25">
      <c r="B922" s="26"/>
    </row>
    <row r="923" spans="2:2" ht="18" customHeight="1" x14ac:dyDescent="0.25">
      <c r="B923" s="26"/>
    </row>
    <row r="924" spans="2:2" ht="18" customHeight="1" x14ac:dyDescent="0.25">
      <c r="B924" s="26"/>
    </row>
    <row r="925" spans="2:2" ht="18" customHeight="1" x14ac:dyDescent="0.25">
      <c r="B925" s="26"/>
    </row>
    <row r="926" spans="2:2" ht="18" customHeight="1" x14ac:dyDescent="0.25">
      <c r="B926" s="26"/>
    </row>
    <row r="927" spans="2:2" ht="18" customHeight="1" x14ac:dyDescent="0.25">
      <c r="B927" s="26"/>
    </row>
    <row r="928" spans="2:2" ht="18" customHeight="1" x14ac:dyDescent="0.25">
      <c r="B928" s="26"/>
    </row>
    <row r="929" spans="2:2" ht="18" customHeight="1" x14ac:dyDescent="0.25">
      <c r="B929" s="26"/>
    </row>
    <row r="930" spans="2:2" ht="18" customHeight="1" x14ac:dyDescent="0.25">
      <c r="B930" s="26"/>
    </row>
    <row r="931" spans="2:2" ht="18" customHeight="1" x14ac:dyDescent="0.25">
      <c r="B931" s="26"/>
    </row>
    <row r="932" spans="2:2" ht="18" customHeight="1" x14ac:dyDescent="0.25">
      <c r="B932" s="26"/>
    </row>
    <row r="933" spans="2:2" ht="18" customHeight="1" x14ac:dyDescent="0.25">
      <c r="B933" s="26"/>
    </row>
    <row r="934" spans="2:2" ht="18" customHeight="1" x14ac:dyDescent="0.25">
      <c r="B934" s="26"/>
    </row>
    <row r="935" spans="2:2" ht="18" customHeight="1" x14ac:dyDescent="0.25">
      <c r="B935" s="26"/>
    </row>
    <row r="936" spans="2:2" ht="18" customHeight="1" x14ac:dyDescent="0.25">
      <c r="B936" s="26"/>
    </row>
    <row r="937" spans="2:2" ht="18" customHeight="1" x14ac:dyDescent="0.25">
      <c r="B937" s="26"/>
    </row>
    <row r="938" spans="2:2" ht="18" customHeight="1" x14ac:dyDescent="0.25">
      <c r="B938" s="26"/>
    </row>
    <row r="939" spans="2:2" ht="18" customHeight="1" x14ac:dyDescent="0.25">
      <c r="B939" s="26"/>
    </row>
    <row r="940" spans="2:2" ht="18" customHeight="1" x14ac:dyDescent="0.25">
      <c r="B940" s="26"/>
    </row>
    <row r="941" spans="2:2" ht="18" customHeight="1" x14ac:dyDescent="0.25">
      <c r="B941" s="26"/>
    </row>
    <row r="942" spans="2:2" ht="18" customHeight="1" x14ac:dyDescent="0.25">
      <c r="B942" s="26"/>
    </row>
    <row r="943" spans="2:2" ht="18" customHeight="1" x14ac:dyDescent="0.25">
      <c r="B943" s="26"/>
    </row>
    <row r="944" spans="2:2" ht="18" customHeight="1" x14ac:dyDescent="0.25">
      <c r="B944" s="26"/>
    </row>
    <row r="945" spans="2:2" ht="18" customHeight="1" x14ac:dyDescent="0.25">
      <c r="B945" s="26"/>
    </row>
    <row r="946" spans="2:2" ht="18" customHeight="1" x14ac:dyDescent="0.25">
      <c r="B946" s="26"/>
    </row>
    <row r="947" spans="2:2" ht="18" customHeight="1" x14ac:dyDescent="0.25">
      <c r="B947" s="26"/>
    </row>
    <row r="948" spans="2:2" ht="18" customHeight="1" x14ac:dyDescent="0.25">
      <c r="B948" s="26"/>
    </row>
    <row r="949" spans="2:2" ht="18" customHeight="1" x14ac:dyDescent="0.25">
      <c r="B949" s="26"/>
    </row>
    <row r="950" spans="2:2" ht="18" customHeight="1" x14ac:dyDescent="0.25">
      <c r="B950" s="26"/>
    </row>
    <row r="951" spans="2:2" ht="18" customHeight="1" x14ac:dyDescent="0.25">
      <c r="B951" s="26"/>
    </row>
    <row r="952" spans="2:2" ht="18" customHeight="1" x14ac:dyDescent="0.25">
      <c r="B952" s="26"/>
    </row>
    <row r="953" spans="2:2" ht="18" customHeight="1" x14ac:dyDescent="0.25">
      <c r="B953" s="26"/>
    </row>
    <row r="954" spans="2:2" ht="18" customHeight="1" x14ac:dyDescent="0.25">
      <c r="B954" s="26"/>
    </row>
    <row r="955" spans="2:2" ht="18" customHeight="1" x14ac:dyDescent="0.25">
      <c r="B955" s="26"/>
    </row>
    <row r="956" spans="2:2" ht="18" customHeight="1" x14ac:dyDescent="0.25">
      <c r="B956" s="26"/>
    </row>
    <row r="957" spans="2:2" ht="18" customHeight="1" x14ac:dyDescent="0.25">
      <c r="B957" s="26"/>
    </row>
    <row r="958" spans="2:2" ht="18" customHeight="1" x14ac:dyDescent="0.25">
      <c r="B958" s="26"/>
    </row>
    <row r="959" spans="2:2" ht="18" customHeight="1" x14ac:dyDescent="0.25">
      <c r="B959" s="26"/>
    </row>
    <row r="960" spans="2:2" ht="18" customHeight="1" x14ac:dyDescent="0.25">
      <c r="B960" s="26"/>
    </row>
    <row r="961" spans="2:2" ht="18" customHeight="1" x14ac:dyDescent="0.25">
      <c r="B961" s="26"/>
    </row>
    <row r="962" spans="2:2" ht="18" customHeight="1" x14ac:dyDescent="0.25">
      <c r="B962" s="26"/>
    </row>
    <row r="963" spans="2:2" ht="18" customHeight="1" x14ac:dyDescent="0.25">
      <c r="B963" s="26"/>
    </row>
    <row r="964" spans="2:2" ht="18" customHeight="1" x14ac:dyDescent="0.25">
      <c r="B964" s="26"/>
    </row>
    <row r="965" spans="2:2" ht="18" customHeight="1" x14ac:dyDescent="0.25">
      <c r="B965" s="26"/>
    </row>
    <row r="966" spans="2:2" ht="18" customHeight="1" x14ac:dyDescent="0.25">
      <c r="B966" s="26"/>
    </row>
    <row r="967" spans="2:2" ht="18" customHeight="1" x14ac:dyDescent="0.25">
      <c r="B967" s="26"/>
    </row>
    <row r="968" spans="2:2" ht="18" customHeight="1" x14ac:dyDescent="0.25">
      <c r="B968" s="26"/>
    </row>
    <row r="969" spans="2:2" ht="18" customHeight="1" x14ac:dyDescent="0.25">
      <c r="B969" s="26"/>
    </row>
    <row r="970" spans="2:2" ht="18" customHeight="1" x14ac:dyDescent="0.25">
      <c r="B970" s="26"/>
    </row>
    <row r="971" spans="2:2" ht="18" customHeight="1" x14ac:dyDescent="0.25">
      <c r="B971" s="26"/>
    </row>
    <row r="972" spans="2:2" ht="18" customHeight="1" x14ac:dyDescent="0.25">
      <c r="B972" s="26"/>
    </row>
    <row r="973" spans="2:2" ht="18" customHeight="1" x14ac:dyDescent="0.25">
      <c r="B973" s="26"/>
    </row>
    <row r="974" spans="2:2" ht="18" customHeight="1" x14ac:dyDescent="0.25">
      <c r="B974" s="26"/>
    </row>
    <row r="975" spans="2:2" ht="18" customHeight="1" x14ac:dyDescent="0.25">
      <c r="B975" s="26"/>
    </row>
    <row r="976" spans="2:2" ht="18" customHeight="1" x14ac:dyDescent="0.25">
      <c r="B976" s="26"/>
    </row>
    <row r="977" spans="2:2" ht="18" customHeight="1" x14ac:dyDescent="0.25">
      <c r="B977" s="26"/>
    </row>
    <row r="978" spans="2:2" ht="18" customHeight="1" x14ac:dyDescent="0.25">
      <c r="B978" s="26"/>
    </row>
    <row r="979" spans="2:2" ht="18" customHeight="1" x14ac:dyDescent="0.25">
      <c r="B979" s="26"/>
    </row>
    <row r="980" spans="2:2" ht="18" customHeight="1" x14ac:dyDescent="0.25">
      <c r="B980" s="26"/>
    </row>
    <row r="981" spans="2:2" ht="18" customHeight="1" x14ac:dyDescent="0.25">
      <c r="B981" s="26"/>
    </row>
    <row r="982" spans="2:2" ht="18" customHeight="1" x14ac:dyDescent="0.25">
      <c r="B982" s="26"/>
    </row>
    <row r="983" spans="2:2" ht="18" customHeight="1" x14ac:dyDescent="0.25">
      <c r="B983" s="26"/>
    </row>
    <row r="984" spans="2:2" ht="18" customHeight="1" x14ac:dyDescent="0.25">
      <c r="B984" s="26"/>
    </row>
  </sheetData>
  <sortState ref="E5:I33">
    <sortCondition ref="I5:I33"/>
  </sortState>
  <mergeCells count="1">
    <mergeCell ref="C3:K3"/>
  </mergeCells>
  <pageMargins left="0.5" right="0.75" top="1.25" bottom="1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C1:K888"/>
  <sheetViews>
    <sheetView workbookViewId="0">
      <selection activeCell="M16" sqref="M16"/>
    </sheetView>
  </sheetViews>
  <sheetFormatPr defaultColWidth="12.7109375" defaultRowHeight="15" customHeight="1" x14ac:dyDescent="0.2"/>
  <cols>
    <col min="1" max="1" width="2.5703125" customWidth="1"/>
    <col min="2" max="2" width="4.7109375" customWidth="1"/>
    <col min="3" max="3" width="24.140625" customWidth="1"/>
    <col min="4" max="4" width="15.28515625" customWidth="1"/>
    <col min="5" max="8" width="1.28515625" customWidth="1"/>
    <col min="9" max="9" width="17" customWidth="1"/>
    <col min="10" max="18" width="8.7109375" customWidth="1"/>
  </cols>
  <sheetData>
    <row r="1" spans="3:11" ht="12.75" x14ac:dyDescent="0.2"/>
    <row r="2" spans="3:11" ht="16.5" customHeight="1" thickBot="1" x14ac:dyDescent="0.25"/>
    <row r="3" spans="3:11" ht="16.5" customHeight="1" thickBot="1" x14ac:dyDescent="0.3">
      <c r="C3" s="668" t="s">
        <v>243</v>
      </c>
      <c r="D3" s="669"/>
      <c r="E3" s="669"/>
      <c r="F3" s="669"/>
      <c r="G3" s="669"/>
      <c r="H3" s="669"/>
      <c r="I3" s="669"/>
      <c r="J3" s="669"/>
      <c r="K3" s="670"/>
    </row>
    <row r="4" spans="3:11" ht="16.5" customHeight="1" thickBot="1" x14ac:dyDescent="0.3">
      <c r="C4" s="212" t="s">
        <v>220</v>
      </c>
      <c r="D4" s="213" t="s">
        <v>211</v>
      </c>
      <c r="E4" s="113"/>
      <c r="F4" s="113"/>
      <c r="G4" s="113"/>
      <c r="H4" s="221"/>
      <c r="I4" s="193" t="s">
        <v>270</v>
      </c>
      <c r="J4" s="109" t="s">
        <v>218</v>
      </c>
      <c r="K4" s="115" t="s">
        <v>226</v>
      </c>
    </row>
    <row r="5" spans="3:11" ht="16.5" customHeight="1" x14ac:dyDescent="0.2">
      <c r="C5" s="348" t="s">
        <v>176</v>
      </c>
      <c r="D5" s="349" t="s">
        <v>170</v>
      </c>
      <c r="E5" s="350"/>
      <c r="F5" s="350"/>
      <c r="G5" s="350"/>
      <c r="H5" s="351"/>
      <c r="I5" s="352">
        <v>12.5</v>
      </c>
      <c r="J5" s="41" t="s">
        <v>212</v>
      </c>
      <c r="K5" s="226">
        <v>10</v>
      </c>
    </row>
    <row r="6" spans="3:11" ht="16.5" customHeight="1" x14ac:dyDescent="0.2">
      <c r="C6" s="353" t="s">
        <v>2</v>
      </c>
      <c r="D6" s="316" t="s">
        <v>1</v>
      </c>
      <c r="E6" s="15"/>
      <c r="F6" s="15"/>
      <c r="G6" s="15"/>
      <c r="H6" s="223"/>
      <c r="I6" s="354">
        <v>13.05</v>
      </c>
      <c r="J6" s="39" t="s">
        <v>213</v>
      </c>
      <c r="K6" s="117">
        <v>7</v>
      </c>
    </row>
    <row r="7" spans="3:11" ht="16.5" customHeight="1" x14ac:dyDescent="0.2">
      <c r="C7" s="353" t="s">
        <v>31</v>
      </c>
      <c r="D7" s="316" t="s">
        <v>28</v>
      </c>
      <c r="E7" s="15"/>
      <c r="F7" s="15"/>
      <c r="G7" s="15"/>
      <c r="H7" s="223"/>
      <c r="I7" s="354">
        <v>13.45</v>
      </c>
      <c r="J7" s="39" t="s">
        <v>214</v>
      </c>
      <c r="K7" s="117">
        <v>5</v>
      </c>
    </row>
    <row r="8" spans="3:11" ht="16.5" customHeight="1" x14ac:dyDescent="0.2">
      <c r="C8" s="353" t="s">
        <v>129</v>
      </c>
      <c r="D8" s="316" t="s">
        <v>126</v>
      </c>
      <c r="E8" s="15"/>
      <c r="F8" s="15"/>
      <c r="G8" s="15"/>
      <c r="H8" s="223"/>
      <c r="I8" s="354">
        <v>13.57</v>
      </c>
      <c r="J8" s="39" t="s">
        <v>215</v>
      </c>
      <c r="K8" s="117">
        <v>3</v>
      </c>
    </row>
    <row r="9" spans="3:11" ht="16.5" customHeight="1" x14ac:dyDescent="0.2">
      <c r="C9" s="353" t="s">
        <v>62</v>
      </c>
      <c r="D9" s="316" t="s">
        <v>55</v>
      </c>
      <c r="E9" s="15"/>
      <c r="F9" s="15"/>
      <c r="G9" s="15"/>
      <c r="H9" s="223"/>
      <c r="I9" s="354">
        <v>14.42</v>
      </c>
      <c r="J9" s="39" t="s">
        <v>216</v>
      </c>
      <c r="K9" s="117">
        <v>2</v>
      </c>
    </row>
    <row r="10" spans="3:11" ht="16.5" customHeight="1" thickBot="1" x14ac:dyDescent="0.25">
      <c r="C10" s="355" t="s">
        <v>56</v>
      </c>
      <c r="D10" s="356" t="s">
        <v>55</v>
      </c>
      <c r="E10" s="357"/>
      <c r="F10" s="357"/>
      <c r="G10" s="357"/>
      <c r="H10" s="358"/>
      <c r="I10" s="359">
        <v>14.48</v>
      </c>
      <c r="J10" s="224" t="s">
        <v>217</v>
      </c>
      <c r="K10" s="118">
        <v>1</v>
      </c>
    </row>
    <row r="11" spans="3:11" ht="16.5" customHeight="1" x14ac:dyDescent="0.2">
      <c r="C11" s="316" t="s">
        <v>81</v>
      </c>
      <c r="D11" s="316" t="s">
        <v>79</v>
      </c>
      <c r="E11" s="36"/>
      <c r="F11" s="36"/>
      <c r="G11" s="36"/>
      <c r="H11" s="222"/>
      <c r="I11" s="37">
        <v>14.51</v>
      </c>
      <c r="J11" s="101"/>
    </row>
    <row r="12" spans="3:11" ht="16.5" customHeight="1" x14ac:dyDescent="0.2">
      <c r="C12" s="316" t="s">
        <v>96</v>
      </c>
      <c r="D12" s="316" t="s">
        <v>94</v>
      </c>
      <c r="E12" s="15"/>
      <c r="F12" s="15"/>
      <c r="G12" s="15"/>
      <c r="H12" s="223"/>
      <c r="I12" s="20">
        <v>14.85</v>
      </c>
      <c r="J12" s="101"/>
    </row>
    <row r="13" spans="3:11" ht="16.5" customHeight="1" x14ac:dyDescent="0.2">
      <c r="C13" s="316" t="s">
        <v>187</v>
      </c>
      <c r="D13" s="316" t="s">
        <v>186</v>
      </c>
      <c r="E13" s="15"/>
      <c r="F13" s="15"/>
      <c r="G13" s="15"/>
      <c r="H13" s="223"/>
      <c r="I13" s="20">
        <v>14.93</v>
      </c>
      <c r="J13" s="101"/>
    </row>
    <row r="14" spans="3:11" ht="16.5" customHeight="1" x14ac:dyDescent="0.2">
      <c r="C14" s="316" t="s">
        <v>29</v>
      </c>
      <c r="D14" s="316" t="s">
        <v>28</v>
      </c>
      <c r="E14" s="15"/>
      <c r="F14" s="15"/>
      <c r="G14" s="15"/>
      <c r="H14" s="223"/>
      <c r="I14" s="20">
        <v>15.52</v>
      </c>
      <c r="J14" s="101"/>
    </row>
    <row r="15" spans="3:11" ht="16.5" customHeight="1" x14ac:dyDescent="0.2">
      <c r="C15" s="316" t="s">
        <v>11</v>
      </c>
      <c r="D15" s="316" t="s">
        <v>10</v>
      </c>
      <c r="E15" s="15"/>
      <c r="F15" s="15"/>
      <c r="G15" s="15"/>
      <c r="H15" s="223"/>
      <c r="I15" s="20">
        <v>16.61</v>
      </c>
      <c r="J15" s="101"/>
    </row>
    <row r="16" spans="3:11" ht="16.5" customHeight="1" x14ac:dyDescent="0.2">
      <c r="C16" s="316" t="s">
        <v>20</v>
      </c>
      <c r="D16" s="316" t="s">
        <v>19</v>
      </c>
      <c r="E16" s="15"/>
      <c r="F16" s="15"/>
      <c r="G16" s="15"/>
      <c r="H16" s="223"/>
      <c r="I16" s="20">
        <v>16.850000000000001</v>
      </c>
      <c r="J16" s="101"/>
    </row>
    <row r="17" spans="3:10" ht="16.5" customHeight="1" x14ac:dyDescent="0.2">
      <c r="C17" s="316" t="s">
        <v>0</v>
      </c>
      <c r="D17" s="316" t="s">
        <v>1</v>
      </c>
      <c r="E17" s="15"/>
      <c r="F17" s="15"/>
      <c r="G17" s="15"/>
      <c r="H17" s="223"/>
      <c r="I17" s="20">
        <v>19.16</v>
      </c>
      <c r="J17" s="101"/>
    </row>
    <row r="18" spans="3:10" ht="16.5" customHeight="1" x14ac:dyDescent="0.2">
      <c r="C18" s="316" t="s">
        <v>111</v>
      </c>
      <c r="D18" s="316" t="s">
        <v>112</v>
      </c>
      <c r="E18" s="15"/>
      <c r="F18" s="15"/>
      <c r="G18" s="15"/>
      <c r="H18" s="223"/>
      <c r="I18" s="20">
        <v>20.98</v>
      </c>
      <c r="J18" s="101"/>
    </row>
    <row r="19" spans="3:10" ht="16.5" customHeight="1" x14ac:dyDescent="0.2">
      <c r="C19" s="316" t="s">
        <v>65</v>
      </c>
      <c r="D19" s="316" t="s">
        <v>64</v>
      </c>
      <c r="E19" s="15"/>
      <c r="F19" s="15"/>
      <c r="G19" s="15"/>
      <c r="H19" s="223"/>
      <c r="I19" s="20">
        <v>22.22</v>
      </c>
      <c r="J19" s="101"/>
    </row>
    <row r="20" spans="3:10" ht="16.5" customHeight="1" x14ac:dyDescent="0.2">
      <c r="C20" s="316" t="s">
        <v>196</v>
      </c>
      <c r="D20" s="316" t="s">
        <v>192</v>
      </c>
      <c r="E20" s="15"/>
      <c r="F20" s="15"/>
      <c r="G20" s="15"/>
      <c r="H20" s="223"/>
      <c r="I20" s="20">
        <v>22.51</v>
      </c>
      <c r="J20" s="101"/>
    </row>
    <row r="21" spans="3:10" ht="16.5" customHeight="1" x14ac:dyDescent="0.2">
      <c r="C21" s="316" t="s">
        <v>24</v>
      </c>
      <c r="D21" s="316" t="s">
        <v>19</v>
      </c>
      <c r="E21" s="15"/>
      <c r="F21" s="15"/>
      <c r="G21" s="15"/>
      <c r="H21" s="223"/>
      <c r="I21" s="20" t="s">
        <v>280</v>
      </c>
      <c r="J21" s="101"/>
    </row>
    <row r="22" spans="3:10" ht="16.5" customHeight="1" x14ac:dyDescent="0.2">
      <c r="C22" s="316" t="s">
        <v>21</v>
      </c>
      <c r="D22" s="316" t="s">
        <v>19</v>
      </c>
      <c r="E22" s="15"/>
      <c r="F22" s="15"/>
      <c r="G22" s="15"/>
      <c r="H22" s="223"/>
      <c r="I22" s="20" t="s">
        <v>280</v>
      </c>
      <c r="J22" s="101"/>
    </row>
    <row r="23" spans="3:10" ht="16.5" customHeight="1" x14ac:dyDescent="0.2">
      <c r="C23" s="316" t="s">
        <v>35</v>
      </c>
      <c r="D23" s="316" t="s">
        <v>34</v>
      </c>
      <c r="E23" s="15"/>
      <c r="F23" s="15"/>
      <c r="G23" s="15"/>
      <c r="H23" s="223"/>
      <c r="I23" s="20" t="s">
        <v>280</v>
      </c>
      <c r="J23" s="101"/>
    </row>
    <row r="24" spans="3:10" ht="16.5" customHeight="1" x14ac:dyDescent="0.2">
      <c r="C24" s="316" t="s">
        <v>40</v>
      </c>
      <c r="D24" s="316" t="s">
        <v>34</v>
      </c>
      <c r="E24" s="15"/>
      <c r="F24" s="15"/>
      <c r="G24" s="15"/>
      <c r="H24" s="223"/>
      <c r="I24" s="20" t="s">
        <v>280</v>
      </c>
      <c r="J24" s="101"/>
    </row>
    <row r="25" spans="3:10" ht="16.5" customHeight="1" x14ac:dyDescent="0.2">
      <c r="C25" s="316" t="s">
        <v>50</v>
      </c>
      <c r="D25" s="316" t="s">
        <v>44</v>
      </c>
      <c r="E25" s="15"/>
      <c r="F25" s="15"/>
      <c r="G25" s="15"/>
      <c r="H25" s="223"/>
      <c r="I25" s="20" t="s">
        <v>280</v>
      </c>
      <c r="J25" s="101"/>
    </row>
    <row r="26" spans="3:10" ht="16.5" customHeight="1" x14ac:dyDescent="0.2">
      <c r="C26" s="316" t="s">
        <v>51</v>
      </c>
      <c r="D26" s="316" t="s">
        <v>44</v>
      </c>
      <c r="E26" s="15"/>
      <c r="F26" s="15"/>
      <c r="G26" s="15"/>
      <c r="H26" s="223"/>
      <c r="I26" s="20" t="s">
        <v>280</v>
      </c>
      <c r="J26" s="101"/>
    </row>
    <row r="27" spans="3:10" ht="16.5" customHeight="1" x14ac:dyDescent="0.2">
      <c r="C27" s="316" t="s">
        <v>61</v>
      </c>
      <c r="D27" s="316" t="s">
        <v>55</v>
      </c>
      <c r="E27" s="15"/>
      <c r="F27" s="15"/>
      <c r="G27" s="15"/>
      <c r="H27" s="223"/>
      <c r="I27" s="20" t="s">
        <v>280</v>
      </c>
      <c r="J27" s="101"/>
    </row>
    <row r="28" spans="3:10" ht="16.5" customHeight="1" x14ac:dyDescent="0.2">
      <c r="C28" s="316" t="s">
        <v>77</v>
      </c>
      <c r="D28" s="316" t="s">
        <v>73</v>
      </c>
      <c r="E28" s="15"/>
      <c r="F28" s="15"/>
      <c r="G28" s="15"/>
      <c r="H28" s="223"/>
      <c r="I28" s="20" t="s">
        <v>280</v>
      </c>
      <c r="J28" s="101"/>
    </row>
    <row r="29" spans="3:10" ht="16.5" customHeight="1" x14ac:dyDescent="0.2">
      <c r="C29" s="316" t="s">
        <v>80</v>
      </c>
      <c r="D29" s="316" t="s">
        <v>79</v>
      </c>
      <c r="E29" s="15"/>
      <c r="F29" s="15"/>
      <c r="G29" s="15"/>
      <c r="H29" s="223"/>
      <c r="I29" s="20" t="s">
        <v>280</v>
      </c>
      <c r="J29" s="101"/>
    </row>
    <row r="30" spans="3:10" ht="16.5" customHeight="1" x14ac:dyDescent="0.2">
      <c r="C30" s="316" t="s">
        <v>82</v>
      </c>
      <c r="D30" s="316" t="s">
        <v>83</v>
      </c>
      <c r="E30" s="15"/>
      <c r="F30" s="15"/>
      <c r="G30" s="15"/>
      <c r="H30" s="223"/>
      <c r="I30" s="20" t="s">
        <v>280</v>
      </c>
      <c r="J30" s="101"/>
    </row>
    <row r="31" spans="3:10" ht="16.5" customHeight="1" x14ac:dyDescent="0.2">
      <c r="C31" s="316" t="s">
        <v>93</v>
      </c>
      <c r="D31" s="316" t="s">
        <v>94</v>
      </c>
      <c r="E31" s="15"/>
      <c r="F31" s="15"/>
      <c r="G31" s="15"/>
      <c r="H31" s="223"/>
      <c r="I31" s="20" t="s">
        <v>280</v>
      </c>
      <c r="J31" s="101"/>
    </row>
    <row r="32" spans="3:10" ht="16.5" customHeight="1" x14ac:dyDescent="0.2">
      <c r="C32" s="316" t="s">
        <v>102</v>
      </c>
      <c r="D32" s="316" t="s">
        <v>103</v>
      </c>
      <c r="E32" s="15"/>
      <c r="F32" s="15"/>
      <c r="G32" s="15"/>
      <c r="H32" s="223"/>
      <c r="I32" s="20" t="s">
        <v>280</v>
      </c>
      <c r="J32" s="101"/>
    </row>
    <row r="33" spans="3:10" ht="16.5" customHeight="1" x14ac:dyDescent="0.2">
      <c r="C33" s="316" t="s">
        <v>128</v>
      </c>
      <c r="D33" s="316" t="s">
        <v>126</v>
      </c>
      <c r="E33" s="15"/>
      <c r="F33" s="15"/>
      <c r="G33" s="15"/>
      <c r="H33" s="223"/>
      <c r="I33" s="20" t="s">
        <v>280</v>
      </c>
      <c r="J33" s="101"/>
    </row>
    <row r="34" spans="3:10" ht="16.5" customHeight="1" x14ac:dyDescent="0.2">
      <c r="C34" s="316" t="s">
        <v>133</v>
      </c>
      <c r="D34" s="316" t="s">
        <v>126</v>
      </c>
      <c r="E34" s="15"/>
      <c r="F34" s="15"/>
      <c r="G34" s="15"/>
      <c r="H34" s="223"/>
      <c r="I34" s="20" t="s">
        <v>280</v>
      </c>
      <c r="J34" s="101"/>
    </row>
    <row r="35" spans="3:10" ht="16.5" customHeight="1" x14ac:dyDescent="0.2">
      <c r="C35" s="316" t="s">
        <v>157</v>
      </c>
      <c r="D35" s="316" t="s">
        <v>156</v>
      </c>
      <c r="E35" s="15"/>
      <c r="F35" s="15"/>
      <c r="G35" s="15"/>
      <c r="H35" s="223"/>
      <c r="I35" s="20" t="s">
        <v>280</v>
      </c>
      <c r="J35" s="101"/>
    </row>
    <row r="36" spans="3:10" ht="16.5" customHeight="1" x14ac:dyDescent="0.2">
      <c r="C36" s="316" t="s">
        <v>180</v>
      </c>
      <c r="D36" s="316" t="s">
        <v>179</v>
      </c>
      <c r="E36" s="15"/>
      <c r="F36" s="15"/>
      <c r="G36" s="15"/>
      <c r="H36" s="223"/>
      <c r="I36" s="20" t="s">
        <v>280</v>
      </c>
      <c r="J36" s="101"/>
    </row>
    <row r="37" spans="3:10" ht="16.5" customHeight="1" x14ac:dyDescent="0.2">
      <c r="C37" s="316" t="s">
        <v>189</v>
      </c>
      <c r="D37" s="316" t="s">
        <v>186</v>
      </c>
      <c r="E37" s="15"/>
      <c r="F37" s="15"/>
      <c r="G37" s="15"/>
      <c r="H37" s="223"/>
      <c r="I37" s="20" t="s">
        <v>280</v>
      </c>
      <c r="J37" s="101"/>
    </row>
    <row r="38" spans="3:10" ht="16.5" customHeight="1" x14ac:dyDescent="0.2">
      <c r="C38" s="316" t="s">
        <v>208</v>
      </c>
      <c r="D38" s="316" t="s">
        <v>205</v>
      </c>
      <c r="E38" s="15"/>
      <c r="F38" s="15"/>
      <c r="G38" s="15"/>
      <c r="H38" s="223"/>
      <c r="I38" s="20" t="s">
        <v>280</v>
      </c>
      <c r="J38" s="101"/>
    </row>
    <row r="39" spans="3:10" ht="16.5" customHeight="1" x14ac:dyDescent="0.2">
      <c r="C39" s="316" t="s">
        <v>113</v>
      </c>
      <c r="D39" s="316" t="s">
        <v>112</v>
      </c>
      <c r="E39" s="15"/>
      <c r="F39" s="15"/>
      <c r="G39" s="15"/>
      <c r="H39" s="223"/>
      <c r="I39" s="20" t="s">
        <v>279</v>
      </c>
      <c r="J39" s="101"/>
    </row>
    <row r="40" spans="3:10" ht="16.5" customHeight="1" x14ac:dyDescent="0.2">
      <c r="C40" s="208"/>
      <c r="D40" s="208"/>
      <c r="E40" s="208"/>
      <c r="F40" s="208"/>
      <c r="G40" s="208"/>
      <c r="H40" s="208"/>
      <c r="I40" s="208"/>
      <c r="J40" s="101"/>
    </row>
    <row r="41" spans="3:10" ht="15.75" customHeight="1" x14ac:dyDescent="0.2">
      <c r="C41" s="208"/>
      <c r="D41" s="208"/>
      <c r="E41" s="208"/>
      <c r="F41" s="208"/>
      <c r="G41" s="208"/>
      <c r="H41" s="208"/>
      <c r="I41" s="208"/>
      <c r="J41" s="101"/>
    </row>
    <row r="42" spans="3:10" ht="15.75" customHeight="1" x14ac:dyDescent="0.2"/>
    <row r="43" spans="3:10" ht="15.75" customHeight="1" x14ac:dyDescent="0.2"/>
    <row r="44" spans="3:10" ht="15.75" customHeight="1" x14ac:dyDescent="0.2"/>
    <row r="45" spans="3:10" ht="15.75" customHeight="1" x14ac:dyDescent="0.2"/>
    <row r="46" spans="3:10" ht="15.75" customHeight="1" x14ac:dyDescent="0.2"/>
    <row r="47" spans="3:10" ht="15.75" customHeight="1" x14ac:dyDescent="0.2"/>
    <row r="48" spans="3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</sheetData>
  <sortState ref="C5:I39">
    <sortCondition ref="I5:I39"/>
  </sortState>
  <mergeCells count="1">
    <mergeCell ref="C3:K3"/>
  </mergeCells>
  <pageMargins left="0.5" right="0" top="0.75" bottom="0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5C5A-390F-4B71-BDD5-B7B928B3B79C}">
  <sheetPr>
    <tabColor rgb="FF00B0F0"/>
    <pageSetUpPr fitToPage="1"/>
  </sheetPr>
  <dimension ref="C1:K890"/>
  <sheetViews>
    <sheetView workbookViewId="0">
      <selection activeCell="K16" sqref="K16"/>
    </sheetView>
  </sheetViews>
  <sheetFormatPr defaultColWidth="12.7109375" defaultRowHeight="15" customHeight="1" x14ac:dyDescent="0.2"/>
  <cols>
    <col min="1" max="1" width="2.5703125" customWidth="1"/>
    <col min="2" max="2" width="4.7109375" customWidth="1"/>
    <col min="3" max="3" width="24.140625" customWidth="1"/>
    <col min="4" max="4" width="15.28515625" customWidth="1"/>
    <col min="5" max="8" width="1.28515625" customWidth="1"/>
    <col min="9" max="9" width="17" customWidth="1"/>
    <col min="10" max="18" width="8.7109375" customWidth="1"/>
  </cols>
  <sheetData>
    <row r="1" spans="3:11" ht="12.75" x14ac:dyDescent="0.2"/>
    <row r="2" spans="3:11" ht="16.5" customHeight="1" thickBot="1" x14ac:dyDescent="0.25"/>
    <row r="3" spans="3:11" ht="16.5" customHeight="1" thickBot="1" x14ac:dyDescent="0.3">
      <c r="C3" s="668" t="s">
        <v>244</v>
      </c>
      <c r="D3" s="669"/>
      <c r="E3" s="669"/>
      <c r="F3" s="669"/>
      <c r="G3" s="669"/>
      <c r="H3" s="669"/>
      <c r="I3" s="669"/>
      <c r="J3" s="669"/>
      <c r="K3" s="670"/>
    </row>
    <row r="4" spans="3:11" ht="16.5" customHeight="1" thickBot="1" x14ac:dyDescent="0.3">
      <c r="C4" s="212" t="s">
        <v>220</v>
      </c>
      <c r="D4" s="213" t="s">
        <v>211</v>
      </c>
      <c r="E4" s="113"/>
      <c r="F4" s="113"/>
      <c r="G4" s="113"/>
      <c r="H4" s="221"/>
      <c r="I4" s="193" t="s">
        <v>270</v>
      </c>
      <c r="J4" s="109" t="s">
        <v>218</v>
      </c>
      <c r="K4" s="115" t="s">
        <v>226</v>
      </c>
    </row>
    <row r="5" spans="3:11" ht="16.5" customHeight="1" x14ac:dyDescent="0.2">
      <c r="C5" s="348" t="s">
        <v>42</v>
      </c>
      <c r="D5" s="349" t="s">
        <v>34</v>
      </c>
      <c r="E5" s="350"/>
      <c r="F5" s="350"/>
      <c r="G5" s="350"/>
      <c r="H5" s="351"/>
      <c r="I5" s="352">
        <v>9.16</v>
      </c>
      <c r="J5" s="41" t="s">
        <v>212</v>
      </c>
      <c r="K5" s="226">
        <v>10</v>
      </c>
    </row>
    <row r="6" spans="3:11" ht="16.5" customHeight="1" x14ac:dyDescent="0.2">
      <c r="C6" s="353" t="s">
        <v>183</v>
      </c>
      <c r="D6" s="316" t="s">
        <v>179</v>
      </c>
      <c r="E6" s="15"/>
      <c r="F6" s="15"/>
      <c r="G6" s="15"/>
      <c r="H6" s="223"/>
      <c r="I6" s="117">
        <v>10.94</v>
      </c>
      <c r="J6" s="39" t="s">
        <v>213</v>
      </c>
      <c r="K6" s="117">
        <v>7</v>
      </c>
    </row>
    <row r="7" spans="3:11" ht="16.5" customHeight="1" x14ac:dyDescent="0.2">
      <c r="C7" s="353" t="s">
        <v>89</v>
      </c>
      <c r="D7" s="316" t="s">
        <v>83</v>
      </c>
      <c r="E7" s="15"/>
      <c r="F7" s="15"/>
      <c r="G7" s="15"/>
      <c r="H7" s="223"/>
      <c r="I7" s="354">
        <v>11.59</v>
      </c>
      <c r="J7" s="39" t="s">
        <v>214</v>
      </c>
      <c r="K7" s="117">
        <v>5</v>
      </c>
    </row>
    <row r="8" spans="3:11" ht="16.5" customHeight="1" x14ac:dyDescent="0.2">
      <c r="C8" s="353" t="s">
        <v>185</v>
      </c>
      <c r="D8" s="316" t="s">
        <v>186</v>
      </c>
      <c r="E8" s="15"/>
      <c r="F8" s="15"/>
      <c r="G8" s="15"/>
      <c r="H8" s="223"/>
      <c r="I8" s="117">
        <v>11.74</v>
      </c>
      <c r="J8" s="39" t="s">
        <v>215</v>
      </c>
      <c r="K8" s="117">
        <v>3</v>
      </c>
    </row>
    <row r="9" spans="3:11" ht="16.5" customHeight="1" x14ac:dyDescent="0.2">
      <c r="C9" s="353" t="s">
        <v>6</v>
      </c>
      <c r="D9" s="316" t="s">
        <v>1</v>
      </c>
      <c r="E9" s="15"/>
      <c r="F9" s="15"/>
      <c r="G9" s="15"/>
      <c r="H9" s="223"/>
      <c r="I9" s="354">
        <v>11.97</v>
      </c>
      <c r="J9" s="39" t="s">
        <v>216</v>
      </c>
      <c r="K9" s="117">
        <v>2</v>
      </c>
    </row>
    <row r="10" spans="3:11" ht="16.5" customHeight="1" thickBot="1" x14ac:dyDescent="0.25">
      <c r="C10" s="355" t="s">
        <v>90</v>
      </c>
      <c r="D10" s="356" t="s">
        <v>83</v>
      </c>
      <c r="E10" s="357"/>
      <c r="F10" s="357"/>
      <c r="G10" s="357"/>
      <c r="H10" s="358"/>
      <c r="I10" s="359">
        <v>12.29</v>
      </c>
      <c r="J10" s="224" t="s">
        <v>217</v>
      </c>
      <c r="K10" s="118">
        <v>1</v>
      </c>
    </row>
    <row r="11" spans="3:11" ht="16.5" customHeight="1" x14ac:dyDescent="0.2">
      <c r="C11" s="316" t="s">
        <v>72</v>
      </c>
      <c r="D11" s="316" t="s">
        <v>73</v>
      </c>
      <c r="E11" s="36"/>
      <c r="F11" s="36"/>
      <c r="G11" s="36"/>
      <c r="H11" s="222"/>
      <c r="I11" s="37">
        <v>12.31</v>
      </c>
      <c r="J11" s="101"/>
    </row>
    <row r="12" spans="3:11" ht="16.5" customHeight="1" x14ac:dyDescent="0.2">
      <c r="C12" s="316" t="s">
        <v>194</v>
      </c>
      <c r="D12" s="316" t="s">
        <v>192</v>
      </c>
      <c r="E12" s="15"/>
      <c r="F12" s="15"/>
      <c r="G12" s="15"/>
      <c r="H12" s="223"/>
      <c r="I12" s="15">
        <v>12.74</v>
      </c>
      <c r="J12" s="101"/>
    </row>
    <row r="13" spans="3:11" ht="16.5" customHeight="1" x14ac:dyDescent="0.2">
      <c r="C13" s="316" t="s">
        <v>109</v>
      </c>
      <c r="D13" s="316" t="s">
        <v>103</v>
      </c>
      <c r="E13" s="15"/>
      <c r="F13" s="15"/>
      <c r="G13" s="15"/>
      <c r="H13" s="223"/>
      <c r="I13" s="20">
        <v>13.42</v>
      </c>
      <c r="J13" s="101"/>
    </row>
    <row r="14" spans="3:11" ht="16.5" customHeight="1" x14ac:dyDescent="0.2">
      <c r="C14" s="316" t="s">
        <v>98</v>
      </c>
      <c r="D14" s="316" t="s">
        <v>94</v>
      </c>
      <c r="E14" s="15"/>
      <c r="F14" s="15"/>
      <c r="G14" s="15"/>
      <c r="H14" s="223"/>
      <c r="I14" s="20">
        <v>13.96</v>
      </c>
      <c r="J14" s="101"/>
    </row>
    <row r="15" spans="3:11" ht="16.5" customHeight="1" x14ac:dyDescent="0.2">
      <c r="C15" s="316" t="s">
        <v>138</v>
      </c>
      <c r="D15" s="316" t="s">
        <v>135</v>
      </c>
      <c r="E15" s="15"/>
      <c r="F15" s="15"/>
      <c r="G15" s="15"/>
      <c r="H15" s="223"/>
      <c r="I15" s="20">
        <v>14.01</v>
      </c>
      <c r="J15" s="101"/>
    </row>
    <row r="16" spans="3:11" ht="16.5" customHeight="1" x14ac:dyDescent="0.2">
      <c r="C16" s="316" t="s">
        <v>22</v>
      </c>
      <c r="D16" s="316" t="s">
        <v>19</v>
      </c>
      <c r="E16" s="15"/>
      <c r="F16" s="15"/>
      <c r="G16" s="15"/>
      <c r="H16" s="223"/>
      <c r="I16" s="20">
        <v>14.16</v>
      </c>
      <c r="J16" s="101"/>
    </row>
    <row r="17" spans="3:10" ht="16.5" customHeight="1" x14ac:dyDescent="0.2">
      <c r="C17" s="316" t="s">
        <v>163</v>
      </c>
      <c r="D17" s="316" t="s">
        <v>156</v>
      </c>
      <c r="E17" s="18"/>
      <c r="F17" s="15"/>
      <c r="G17" s="15"/>
      <c r="H17" s="223"/>
      <c r="I17" s="15">
        <v>14.58</v>
      </c>
      <c r="J17" s="101"/>
    </row>
    <row r="18" spans="3:10" ht="16.5" customHeight="1" x14ac:dyDescent="0.2">
      <c r="C18" s="316" t="s">
        <v>57</v>
      </c>
      <c r="D18" s="316" t="s">
        <v>55</v>
      </c>
      <c r="E18" s="15"/>
      <c r="F18" s="15"/>
      <c r="G18" s="15"/>
      <c r="H18" s="223"/>
      <c r="I18" s="20">
        <v>14.59</v>
      </c>
      <c r="J18" s="101"/>
    </row>
    <row r="19" spans="3:10" ht="16.5" customHeight="1" x14ac:dyDescent="0.2">
      <c r="C19" s="316" t="s">
        <v>117</v>
      </c>
      <c r="D19" s="316" t="s">
        <v>112</v>
      </c>
      <c r="E19" s="15"/>
      <c r="F19" s="15"/>
      <c r="G19" s="15"/>
      <c r="H19" s="223"/>
      <c r="I19" s="20">
        <v>15.21</v>
      </c>
      <c r="J19" s="101"/>
    </row>
    <row r="20" spans="3:10" ht="16.5" customHeight="1" x14ac:dyDescent="0.2">
      <c r="C20" s="316" t="s">
        <v>120</v>
      </c>
      <c r="D20" s="316" t="s">
        <v>119</v>
      </c>
      <c r="E20" s="15"/>
      <c r="F20" s="15"/>
      <c r="G20" s="15"/>
      <c r="H20" s="223"/>
      <c r="I20" s="20">
        <v>15.79</v>
      </c>
      <c r="J20" s="101"/>
    </row>
    <row r="21" spans="3:10" ht="16.5" customHeight="1" x14ac:dyDescent="0.2">
      <c r="C21" s="316" t="s">
        <v>13</v>
      </c>
      <c r="D21" s="316" t="s">
        <v>10</v>
      </c>
      <c r="E21" s="15"/>
      <c r="F21" s="15"/>
      <c r="G21" s="15"/>
      <c r="H21" s="223"/>
      <c r="I21" s="20">
        <v>16.510000000000002</v>
      </c>
      <c r="J21" s="101"/>
    </row>
    <row r="22" spans="3:10" ht="16.5" customHeight="1" x14ac:dyDescent="0.2">
      <c r="C22" s="316" t="s">
        <v>132</v>
      </c>
      <c r="D22" s="316" t="s">
        <v>126</v>
      </c>
      <c r="E22" s="15"/>
      <c r="F22" s="15"/>
      <c r="G22" s="15"/>
      <c r="H22" s="223"/>
      <c r="I22" s="20">
        <v>18.61</v>
      </c>
      <c r="J22" s="101"/>
    </row>
    <row r="23" spans="3:10" ht="16.5" customHeight="1" x14ac:dyDescent="0.2">
      <c r="C23" s="316" t="s">
        <v>190</v>
      </c>
      <c r="D23" s="316" t="s">
        <v>186</v>
      </c>
      <c r="E23" s="15"/>
      <c r="F23" s="15"/>
      <c r="G23" s="15"/>
      <c r="H23" s="223"/>
      <c r="I23" s="15">
        <v>20.58</v>
      </c>
      <c r="J23" s="101"/>
    </row>
    <row r="24" spans="3:10" ht="16.5" customHeight="1" x14ac:dyDescent="0.2">
      <c r="C24" s="316" t="s">
        <v>167</v>
      </c>
      <c r="D24" s="316" t="s">
        <v>165</v>
      </c>
      <c r="E24" s="17"/>
      <c r="F24" s="15"/>
      <c r="G24" s="15"/>
      <c r="H24" s="223"/>
      <c r="I24" s="15">
        <v>21.73</v>
      </c>
      <c r="J24" s="101"/>
    </row>
    <row r="25" spans="3:10" ht="16.5" customHeight="1" x14ac:dyDescent="0.2">
      <c r="C25" s="316" t="s">
        <v>168</v>
      </c>
      <c r="D25" s="316" t="s">
        <v>165</v>
      </c>
      <c r="E25" s="360"/>
      <c r="F25" s="15"/>
      <c r="G25" s="15"/>
      <c r="H25" s="223"/>
      <c r="I25" s="15">
        <v>23.07</v>
      </c>
      <c r="J25" s="101"/>
    </row>
    <row r="26" spans="3:10" ht="16.5" customHeight="1" x14ac:dyDescent="0.2">
      <c r="C26" s="316" t="s">
        <v>30</v>
      </c>
      <c r="D26" s="316" t="s">
        <v>28</v>
      </c>
      <c r="E26" s="15"/>
      <c r="F26" s="15"/>
      <c r="G26" s="15"/>
      <c r="H26" s="223"/>
      <c r="I26" s="20">
        <v>24.59</v>
      </c>
      <c r="J26" s="101"/>
    </row>
    <row r="27" spans="3:10" ht="16.5" customHeight="1" x14ac:dyDescent="0.2">
      <c r="C27" s="316" t="s">
        <v>136</v>
      </c>
      <c r="D27" s="316" t="s">
        <v>135</v>
      </c>
      <c r="E27" s="15"/>
      <c r="F27" s="15"/>
      <c r="G27" s="15"/>
      <c r="H27" s="223"/>
      <c r="I27" s="20">
        <v>24.65</v>
      </c>
      <c r="J27" s="101"/>
    </row>
    <row r="28" spans="3:10" ht="16.5" customHeight="1" x14ac:dyDescent="0.2">
      <c r="C28" s="316" t="s">
        <v>8</v>
      </c>
      <c r="D28" s="316" t="s">
        <v>1</v>
      </c>
      <c r="E28" s="15"/>
      <c r="F28" s="15"/>
      <c r="G28" s="15"/>
      <c r="H28" s="223"/>
      <c r="I28" s="20" t="s">
        <v>280</v>
      </c>
      <c r="J28" s="101"/>
    </row>
    <row r="29" spans="3:10" ht="16.5" customHeight="1" x14ac:dyDescent="0.2">
      <c r="C29" s="316" t="s">
        <v>26</v>
      </c>
      <c r="D29" s="316" t="s">
        <v>19</v>
      </c>
      <c r="E29" s="15"/>
      <c r="F29" s="15"/>
      <c r="G29" s="15"/>
      <c r="H29" s="223"/>
      <c r="I29" s="20" t="s">
        <v>280</v>
      </c>
      <c r="J29" s="101"/>
    </row>
    <row r="30" spans="3:10" ht="16.5" customHeight="1" x14ac:dyDescent="0.2">
      <c r="C30" s="316" t="s">
        <v>38</v>
      </c>
      <c r="D30" s="316" t="s">
        <v>34</v>
      </c>
      <c r="E30" s="15"/>
      <c r="F30" s="15"/>
      <c r="G30" s="15"/>
      <c r="H30" s="223"/>
      <c r="I30" s="20" t="s">
        <v>280</v>
      </c>
      <c r="J30" s="101"/>
    </row>
    <row r="31" spans="3:10" ht="16.5" customHeight="1" x14ac:dyDescent="0.2">
      <c r="C31" s="316" t="s">
        <v>52</v>
      </c>
      <c r="D31" s="316" t="s">
        <v>44</v>
      </c>
      <c r="E31" s="15"/>
      <c r="F31" s="15"/>
      <c r="G31" s="15"/>
      <c r="H31" s="223"/>
      <c r="I31" s="20" t="s">
        <v>280</v>
      </c>
      <c r="J31" s="101"/>
    </row>
    <row r="32" spans="3:10" ht="16.5" customHeight="1" x14ac:dyDescent="0.2">
      <c r="C32" s="316" t="s">
        <v>49</v>
      </c>
      <c r="D32" s="316" t="s">
        <v>44</v>
      </c>
      <c r="E32" s="15"/>
      <c r="F32" s="15"/>
      <c r="G32" s="15"/>
      <c r="H32" s="223"/>
      <c r="I32" s="20" t="s">
        <v>280</v>
      </c>
      <c r="J32" s="101"/>
    </row>
    <row r="33" spans="3:10" ht="16.5" customHeight="1" x14ac:dyDescent="0.2">
      <c r="C33" s="316" t="s">
        <v>66</v>
      </c>
      <c r="D33" s="316" t="s">
        <v>64</v>
      </c>
      <c r="E33" s="15"/>
      <c r="F33" s="15"/>
      <c r="G33" s="15"/>
      <c r="H33" s="223"/>
      <c r="I33" s="20" t="s">
        <v>280</v>
      </c>
      <c r="J33" s="101"/>
    </row>
    <row r="34" spans="3:10" ht="16.5" customHeight="1" x14ac:dyDescent="0.2">
      <c r="C34" s="316" t="s">
        <v>71</v>
      </c>
      <c r="D34" s="316" t="s">
        <v>64</v>
      </c>
      <c r="E34" s="15"/>
      <c r="F34" s="15"/>
      <c r="G34" s="15"/>
      <c r="H34" s="223"/>
      <c r="I34" s="20" t="s">
        <v>280</v>
      </c>
      <c r="J34" s="101"/>
    </row>
    <row r="35" spans="3:10" ht="16.5" customHeight="1" x14ac:dyDescent="0.2">
      <c r="C35" s="316" t="s">
        <v>99</v>
      </c>
      <c r="D35" s="316" t="s">
        <v>94</v>
      </c>
      <c r="E35" s="15"/>
      <c r="F35" s="15"/>
      <c r="G35" s="15"/>
      <c r="H35" s="223"/>
      <c r="I35" s="20" t="s">
        <v>280</v>
      </c>
      <c r="J35" s="101"/>
    </row>
    <row r="36" spans="3:10" ht="16.5" customHeight="1" x14ac:dyDescent="0.2">
      <c r="C36" s="316" t="s">
        <v>105</v>
      </c>
      <c r="D36" s="316" t="s">
        <v>103</v>
      </c>
      <c r="E36" s="15"/>
      <c r="F36" s="15"/>
      <c r="G36" s="15"/>
      <c r="H36" s="223"/>
      <c r="I36" s="20" t="s">
        <v>280</v>
      </c>
      <c r="J36" s="101"/>
    </row>
    <row r="37" spans="3:10" ht="16.5" customHeight="1" x14ac:dyDescent="0.2">
      <c r="C37" s="316" t="s">
        <v>106</v>
      </c>
      <c r="D37" s="316" t="s">
        <v>103</v>
      </c>
      <c r="E37" s="15"/>
      <c r="F37" s="15"/>
      <c r="G37" s="15"/>
      <c r="H37" s="223"/>
      <c r="I37" s="20" t="s">
        <v>280</v>
      </c>
      <c r="J37" s="101"/>
    </row>
    <row r="38" spans="3:10" ht="16.5" customHeight="1" x14ac:dyDescent="0.2">
      <c r="C38" s="316" t="s">
        <v>115</v>
      </c>
      <c r="D38" s="316" t="s">
        <v>112</v>
      </c>
      <c r="E38" s="15"/>
      <c r="F38" s="15"/>
      <c r="G38" s="15"/>
      <c r="H38" s="223"/>
      <c r="I38" s="20" t="s">
        <v>280</v>
      </c>
      <c r="J38" s="101"/>
    </row>
    <row r="39" spans="3:10" ht="16.5" customHeight="1" x14ac:dyDescent="0.2">
      <c r="C39" s="316" t="s">
        <v>118</v>
      </c>
      <c r="D39" s="316" t="s">
        <v>119</v>
      </c>
      <c r="E39" s="15"/>
      <c r="F39" s="15"/>
      <c r="G39" s="15"/>
      <c r="H39" s="223"/>
      <c r="I39" s="20" t="s">
        <v>280</v>
      </c>
      <c r="J39" s="101"/>
    </row>
    <row r="40" spans="3:10" ht="16.5" customHeight="1" x14ac:dyDescent="0.2">
      <c r="C40" s="316" t="s">
        <v>130</v>
      </c>
      <c r="D40" s="316" t="s">
        <v>126</v>
      </c>
      <c r="E40" s="173"/>
      <c r="F40" s="173"/>
      <c r="G40" s="173"/>
      <c r="H40" s="227"/>
      <c r="I40" s="28" t="s">
        <v>280</v>
      </c>
      <c r="J40" s="101"/>
    </row>
    <row r="41" spans="3:10" ht="15.75" customHeight="1" x14ac:dyDescent="0.2">
      <c r="C41" s="316" t="s">
        <v>127</v>
      </c>
      <c r="D41" s="316" t="s">
        <v>126</v>
      </c>
      <c r="E41" s="169"/>
      <c r="F41" s="169"/>
      <c r="G41" s="169"/>
      <c r="H41" s="228"/>
      <c r="I41" s="187" t="s">
        <v>280</v>
      </c>
      <c r="J41" s="101"/>
    </row>
    <row r="42" spans="3:10" ht="15.75" customHeight="1" x14ac:dyDescent="0.2">
      <c r="C42" s="316" t="s">
        <v>143</v>
      </c>
      <c r="D42" s="316" t="s">
        <v>141</v>
      </c>
      <c r="E42" s="169"/>
      <c r="F42" s="169"/>
      <c r="G42" s="169"/>
      <c r="H42" s="228"/>
      <c r="I42" s="187" t="s">
        <v>280</v>
      </c>
      <c r="J42" s="101"/>
    </row>
    <row r="43" spans="3:10" ht="15.75" customHeight="1" x14ac:dyDescent="0.2">
      <c r="C43" s="316" t="s">
        <v>145</v>
      </c>
      <c r="D43" s="316" t="s">
        <v>141</v>
      </c>
      <c r="E43" s="169"/>
      <c r="F43" s="169"/>
      <c r="G43" s="169"/>
      <c r="H43" s="228"/>
      <c r="I43" s="187" t="s">
        <v>280</v>
      </c>
      <c r="J43" s="101"/>
    </row>
    <row r="44" spans="3:10" ht="15.75" customHeight="1" x14ac:dyDescent="0.2">
      <c r="C44" s="316" t="s">
        <v>146</v>
      </c>
      <c r="D44" s="316" t="s">
        <v>147</v>
      </c>
      <c r="E44" s="169"/>
      <c r="F44" s="169"/>
      <c r="G44" s="169"/>
      <c r="H44" s="228"/>
      <c r="I44" s="187" t="s">
        <v>280</v>
      </c>
    </row>
    <row r="45" spans="3:10" ht="15.75" customHeight="1" x14ac:dyDescent="0.2">
      <c r="C45" s="316" t="s">
        <v>161</v>
      </c>
      <c r="D45" s="316" t="s">
        <v>156</v>
      </c>
      <c r="E45" s="169"/>
      <c r="F45" s="169"/>
      <c r="G45" s="169"/>
      <c r="H45" s="228"/>
      <c r="I45" s="187" t="s">
        <v>280</v>
      </c>
    </row>
    <row r="46" spans="3:10" ht="15.75" customHeight="1" x14ac:dyDescent="0.2">
      <c r="C46" s="316" t="s">
        <v>164</v>
      </c>
      <c r="D46" s="316" t="s">
        <v>165</v>
      </c>
      <c r="E46" s="171"/>
      <c r="F46" s="169"/>
      <c r="G46" s="169"/>
      <c r="H46" s="228"/>
      <c r="I46" s="169" t="s">
        <v>280</v>
      </c>
    </row>
    <row r="47" spans="3:10" ht="15.75" customHeight="1" x14ac:dyDescent="0.2">
      <c r="C47" s="316" t="s">
        <v>181</v>
      </c>
      <c r="D47" s="316" t="s">
        <v>179</v>
      </c>
      <c r="E47" s="168"/>
      <c r="F47" s="169"/>
      <c r="G47" s="169"/>
      <c r="H47" s="228"/>
      <c r="I47" s="169" t="s">
        <v>280</v>
      </c>
    </row>
    <row r="48" spans="3:10" ht="15.75" customHeight="1" x14ac:dyDescent="0.2">
      <c r="C48" s="316" t="s">
        <v>197</v>
      </c>
      <c r="D48" s="316" t="s">
        <v>192</v>
      </c>
      <c r="E48" s="169"/>
      <c r="F48" s="169"/>
      <c r="G48" s="169"/>
      <c r="H48" s="228"/>
      <c r="I48" s="169" t="s">
        <v>280</v>
      </c>
    </row>
    <row r="49" spans="3:9" ht="15.75" customHeight="1" x14ac:dyDescent="0.2">
      <c r="C49" s="316" t="s">
        <v>203</v>
      </c>
      <c r="D49" s="316" t="s">
        <v>200</v>
      </c>
      <c r="E49" s="169"/>
      <c r="F49" s="169"/>
      <c r="G49" s="169"/>
      <c r="H49" s="228"/>
      <c r="I49" s="169" t="s">
        <v>280</v>
      </c>
    </row>
    <row r="50" spans="3:9" ht="15.75" customHeight="1" x14ac:dyDescent="0.2">
      <c r="C50" s="316" t="s">
        <v>78</v>
      </c>
      <c r="D50" s="316" t="s">
        <v>79</v>
      </c>
      <c r="E50" s="169"/>
      <c r="F50" s="169"/>
      <c r="G50" s="169"/>
      <c r="H50" s="228"/>
      <c r="I50" s="187" t="s">
        <v>279</v>
      </c>
    </row>
    <row r="51" spans="3:9" ht="15.75" customHeight="1" x14ac:dyDescent="0.2">
      <c r="C51" s="316" t="s">
        <v>155</v>
      </c>
      <c r="D51" s="316" t="s">
        <v>156</v>
      </c>
      <c r="E51" s="169"/>
      <c r="F51" s="169"/>
      <c r="G51" s="169"/>
      <c r="H51" s="228"/>
      <c r="I51" s="187" t="s">
        <v>279</v>
      </c>
    </row>
    <row r="52" spans="3:9" ht="15.75" customHeight="1" x14ac:dyDescent="0.2">
      <c r="C52" s="170"/>
      <c r="D52" s="170"/>
      <c r="E52" s="169"/>
      <c r="F52" s="169"/>
      <c r="G52" s="169"/>
      <c r="H52" s="228"/>
      <c r="I52" s="169"/>
    </row>
    <row r="53" spans="3:9" ht="15.75" customHeight="1" x14ac:dyDescent="0.2">
      <c r="C53" s="208"/>
      <c r="D53" s="208"/>
      <c r="E53" s="208"/>
      <c r="F53" s="208"/>
      <c r="G53" s="208"/>
      <c r="H53" s="208"/>
      <c r="I53" s="208"/>
    </row>
    <row r="54" spans="3:9" ht="15.75" customHeight="1" x14ac:dyDescent="0.2"/>
    <row r="55" spans="3:9" ht="15.75" customHeight="1" x14ac:dyDescent="0.2"/>
    <row r="56" spans="3:9" ht="15.75" customHeight="1" x14ac:dyDescent="0.2"/>
    <row r="57" spans="3:9" ht="15.75" customHeight="1" x14ac:dyDescent="0.2"/>
    <row r="58" spans="3:9" ht="15.75" customHeight="1" x14ac:dyDescent="0.2"/>
    <row r="59" spans="3:9" ht="15.75" customHeight="1" x14ac:dyDescent="0.2"/>
    <row r="60" spans="3:9" ht="15.75" customHeight="1" x14ac:dyDescent="0.2"/>
    <row r="61" spans="3:9" ht="15.75" customHeight="1" x14ac:dyDescent="0.2"/>
    <row r="62" spans="3:9" ht="15.75" customHeight="1" x14ac:dyDescent="0.2"/>
    <row r="63" spans="3:9" ht="15.75" customHeight="1" x14ac:dyDescent="0.2"/>
    <row r="64" spans="3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</sheetData>
  <sortState ref="C5:I52">
    <sortCondition ref="I5:I52"/>
  </sortState>
  <mergeCells count="1">
    <mergeCell ref="C3:K3"/>
  </mergeCells>
  <pageMargins left="0.75" right="0" top="0.5" bottom="0" header="0" footer="0"/>
  <pageSetup scale="9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C5C9-82EB-46D9-BE22-5ED4979FA9AD}">
  <sheetPr>
    <tabColor rgb="FF92D050"/>
  </sheetPr>
  <dimension ref="B2:M1002"/>
  <sheetViews>
    <sheetView workbookViewId="0">
      <selection activeCell="G15" sqref="G15"/>
    </sheetView>
  </sheetViews>
  <sheetFormatPr defaultColWidth="12.7109375" defaultRowHeight="15" customHeight="1" x14ac:dyDescent="0.2"/>
  <cols>
    <col min="1" max="1" width="1.5703125" customWidth="1"/>
    <col min="2" max="2" width="3.7109375" customWidth="1"/>
    <col min="3" max="5" width="1.140625" customWidth="1"/>
    <col min="6" max="6" width="18" customWidth="1"/>
    <col min="7" max="7" width="17.28515625" customWidth="1"/>
    <col min="8" max="8" width="14.28515625" customWidth="1"/>
    <col min="9" max="10" width="1.28515625" customWidth="1"/>
    <col min="11" max="11" width="14.7109375" customWidth="1"/>
    <col min="12" max="16" width="8.7109375" customWidth="1"/>
  </cols>
  <sheetData>
    <row r="2" spans="2:13" ht="15" customHeight="1" thickBot="1" x14ac:dyDescent="0.25"/>
    <row r="3" spans="2:13" ht="18.75" thickBot="1" x14ac:dyDescent="0.3">
      <c r="C3" s="671" t="s">
        <v>245</v>
      </c>
      <c r="D3" s="672"/>
      <c r="E3" s="672"/>
      <c r="F3" s="672"/>
      <c r="G3" s="672"/>
      <c r="H3" s="672"/>
      <c r="I3" s="672"/>
      <c r="J3" s="672"/>
      <c r="K3" s="672"/>
      <c r="L3" s="672"/>
      <c r="M3" s="673"/>
    </row>
    <row r="4" spans="2:13" ht="15" customHeight="1" thickBot="1" x14ac:dyDescent="0.3">
      <c r="C4" s="231"/>
      <c r="D4" s="232"/>
      <c r="E4" s="232"/>
      <c r="F4" s="232" t="s">
        <v>220</v>
      </c>
      <c r="G4" s="230" t="s">
        <v>220</v>
      </c>
      <c r="H4" s="215" t="s">
        <v>211</v>
      </c>
      <c r="I4" s="215"/>
      <c r="J4" s="215"/>
      <c r="K4" s="236" t="s">
        <v>266</v>
      </c>
      <c r="L4" s="109" t="s">
        <v>218</v>
      </c>
      <c r="M4" s="115" t="s">
        <v>226</v>
      </c>
    </row>
    <row r="5" spans="2:13" ht="15" customHeight="1" x14ac:dyDescent="0.25">
      <c r="C5" s="101"/>
      <c r="D5" s="101"/>
      <c r="E5" s="101"/>
      <c r="F5" s="348" t="s">
        <v>154</v>
      </c>
      <c r="G5" s="554" t="s">
        <v>151</v>
      </c>
      <c r="H5" s="381" t="s">
        <v>147</v>
      </c>
      <c r="I5" s="256"/>
      <c r="J5" s="256"/>
      <c r="K5" s="504">
        <v>6.8773148148148155E-4</v>
      </c>
      <c r="L5" s="188" t="s">
        <v>212</v>
      </c>
      <c r="M5" s="189">
        <v>10</v>
      </c>
    </row>
    <row r="6" spans="2:13" ht="15" customHeight="1" x14ac:dyDescent="0.25">
      <c r="F6" s="368" t="s">
        <v>87</v>
      </c>
      <c r="G6" s="317" t="s">
        <v>90</v>
      </c>
      <c r="H6" s="280" t="s">
        <v>83</v>
      </c>
      <c r="I6" s="4"/>
      <c r="J6" s="4"/>
      <c r="K6" s="505">
        <v>8.4027777777777768E-4</v>
      </c>
      <c r="L6" s="190" t="s">
        <v>213</v>
      </c>
      <c r="M6" s="117">
        <v>7</v>
      </c>
    </row>
    <row r="7" spans="2:13" ht="15" customHeight="1" x14ac:dyDescent="0.25">
      <c r="F7" s="368" t="s">
        <v>172</v>
      </c>
      <c r="G7" s="317" t="s">
        <v>171</v>
      </c>
      <c r="H7" s="280" t="s">
        <v>170</v>
      </c>
      <c r="I7" s="4"/>
      <c r="J7" s="4"/>
      <c r="K7" s="505">
        <v>1.0039351851851852E-3</v>
      </c>
      <c r="L7" s="190" t="s">
        <v>214</v>
      </c>
      <c r="M7" s="117">
        <v>5</v>
      </c>
    </row>
    <row r="8" spans="2:13" ht="15" customHeight="1" thickBot="1" x14ac:dyDescent="0.3">
      <c r="F8" s="370" t="s">
        <v>123</v>
      </c>
      <c r="G8" s="555" t="s">
        <v>124</v>
      </c>
      <c r="H8" s="385" t="s">
        <v>119</v>
      </c>
      <c r="I8" s="372"/>
      <c r="J8" s="372"/>
      <c r="K8" s="507">
        <v>1.5436342592592594E-3</v>
      </c>
      <c r="L8" s="191" t="s">
        <v>215</v>
      </c>
      <c r="M8" s="118">
        <v>3</v>
      </c>
    </row>
    <row r="9" spans="2:13" ht="15" customHeight="1" x14ac:dyDescent="0.2">
      <c r="B9" s="101"/>
      <c r="C9" s="101"/>
      <c r="D9" s="101"/>
      <c r="E9" s="101"/>
      <c r="F9" s="225"/>
      <c r="G9" s="225"/>
      <c r="H9" s="225"/>
      <c r="I9" s="225"/>
      <c r="J9" s="225"/>
      <c r="K9" s="553"/>
      <c r="L9" s="234"/>
      <c r="M9" s="34"/>
    </row>
    <row r="10" spans="2:13" ht="15" customHeight="1" x14ac:dyDescent="0.2"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34"/>
      <c r="M10" s="34"/>
    </row>
    <row r="11" spans="2:13" ht="15" customHeight="1" x14ac:dyDescent="0.2"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</row>
    <row r="12" spans="2:13" ht="15" customHeight="1" x14ac:dyDescent="0.2"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</row>
    <row r="13" spans="2:13" ht="15" customHeight="1" x14ac:dyDescent="0.2"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</row>
    <row r="14" spans="2:13" ht="15" customHeight="1" x14ac:dyDescent="0.2"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</row>
    <row r="15" spans="2:13" ht="15" customHeight="1" x14ac:dyDescent="0.2"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</row>
    <row r="16" spans="2:13" ht="15" customHeight="1" x14ac:dyDescent="0.2"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</row>
    <row r="17" spans="2:12" ht="15" customHeight="1" x14ac:dyDescent="0.2"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</row>
    <row r="18" spans="2:12" ht="15" customHeight="1" x14ac:dyDescent="0.2"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</row>
    <row r="19" spans="2:12" ht="15" customHeight="1" x14ac:dyDescent="0.2"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</row>
    <row r="20" spans="2:12" ht="15" customHeight="1" x14ac:dyDescent="0.2"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</row>
    <row r="21" spans="2:12" ht="12.75" customHeight="1" x14ac:dyDescent="0.2"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</row>
    <row r="22" spans="2:12" ht="12.75" customHeight="1" x14ac:dyDescent="0.2"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2:12" ht="12.75" customHeight="1" x14ac:dyDescent="0.2"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</row>
    <row r="24" spans="2:12" ht="12.75" customHeight="1" x14ac:dyDescent="0.2"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2:12" ht="12.75" customHeight="1" x14ac:dyDescent="0.2"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2:12" ht="12.75" customHeight="1" x14ac:dyDescent="0.2"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2:12" ht="12.75" customHeight="1" x14ac:dyDescent="0.2"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</row>
    <row r="28" spans="2:12" ht="12.75" customHeight="1" x14ac:dyDescent="0.2"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</row>
    <row r="29" spans="2:12" ht="12.75" customHeight="1" x14ac:dyDescent="0.2"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</row>
    <row r="30" spans="2:12" ht="12.75" customHeight="1" x14ac:dyDescent="0.2"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</row>
    <row r="31" spans="2:12" ht="12.75" customHeight="1" x14ac:dyDescent="0.2"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</row>
    <row r="32" spans="2:12" ht="12.75" customHeight="1" x14ac:dyDescent="0.2"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</row>
    <row r="33" spans="2:12" ht="12.75" customHeight="1" x14ac:dyDescent="0.2"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</row>
    <row r="34" spans="2:12" ht="12.75" customHeight="1" x14ac:dyDescent="0.2"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</row>
    <row r="35" spans="2:12" ht="12.75" customHeight="1" x14ac:dyDescent="0.2"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</row>
    <row r="36" spans="2:12" ht="12.75" customHeight="1" x14ac:dyDescent="0.2"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2:12" ht="12.75" customHeight="1" x14ac:dyDescent="0.2"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</row>
    <row r="38" spans="2:12" ht="12.75" customHeight="1" x14ac:dyDescent="0.2"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</row>
    <row r="39" spans="2:12" ht="12.75" customHeight="1" x14ac:dyDescent="0.2"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</row>
    <row r="40" spans="2:12" ht="12.75" customHeight="1" x14ac:dyDescent="0.2"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</row>
    <row r="41" spans="2:12" ht="12.75" customHeight="1" x14ac:dyDescent="0.2"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</row>
    <row r="42" spans="2:12" ht="12.75" customHeight="1" x14ac:dyDescent="0.2"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</row>
    <row r="43" spans="2:12" ht="12.75" customHeight="1" x14ac:dyDescent="0.2"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</row>
    <row r="44" spans="2:12" ht="12.75" customHeight="1" x14ac:dyDescent="0.2"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</row>
    <row r="45" spans="2:12" ht="12.75" customHeight="1" x14ac:dyDescent="0.2"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</row>
    <row r="46" spans="2:12" ht="12.75" customHeight="1" x14ac:dyDescent="0.2"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2:12" ht="12.75" customHeight="1" x14ac:dyDescent="0.2"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2:12" ht="12.75" customHeight="1" x14ac:dyDescent="0.2"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</row>
    <row r="49" spans="2:12" ht="12.75" customHeight="1" x14ac:dyDescent="0.2"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</row>
    <row r="50" spans="2:12" ht="12.75" customHeight="1" x14ac:dyDescent="0.2"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</row>
    <row r="51" spans="2:12" ht="12.75" customHeight="1" x14ac:dyDescent="0.2"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</row>
    <row r="52" spans="2:12" ht="12.75" customHeight="1" x14ac:dyDescent="0.2"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</row>
    <row r="53" spans="2:12" ht="12.75" customHeight="1" x14ac:dyDescent="0.2"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</row>
    <row r="54" spans="2:12" ht="12.75" customHeight="1" x14ac:dyDescent="0.2"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</row>
    <row r="55" spans="2:12" ht="12.75" customHeight="1" x14ac:dyDescent="0.2"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</row>
    <row r="56" spans="2:12" ht="12.75" customHeight="1" x14ac:dyDescent="0.2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</row>
    <row r="57" spans="2:12" ht="12.75" customHeight="1" x14ac:dyDescent="0.2"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</row>
    <row r="58" spans="2:12" ht="12.75" customHeight="1" x14ac:dyDescent="0.2"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</row>
    <row r="59" spans="2:12" ht="12.75" customHeight="1" x14ac:dyDescent="0.2"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</row>
    <row r="60" spans="2:12" ht="12.75" customHeight="1" x14ac:dyDescent="0.25">
      <c r="B60" s="11"/>
    </row>
    <row r="61" spans="2:12" ht="12.75" customHeight="1" x14ac:dyDescent="0.2">
      <c r="B61" s="7"/>
    </row>
    <row r="62" spans="2:12" ht="12.75" customHeight="1" x14ac:dyDescent="0.2">
      <c r="B62" s="2"/>
    </row>
    <row r="63" spans="2:12" ht="12.75" customHeight="1" x14ac:dyDescent="0.2">
      <c r="B63" s="2"/>
    </row>
    <row r="64" spans="2:12" ht="12.75" customHeight="1" x14ac:dyDescent="0.2">
      <c r="B64" s="2"/>
    </row>
    <row r="65" spans="2:2" ht="12.75" customHeight="1" x14ac:dyDescent="0.2">
      <c r="B65" s="2"/>
    </row>
    <row r="66" spans="2:2" ht="12.75" customHeight="1" x14ac:dyDescent="0.2">
      <c r="B66" s="2"/>
    </row>
    <row r="67" spans="2:2" ht="12.75" customHeight="1" x14ac:dyDescent="0.2">
      <c r="B67" s="2"/>
    </row>
    <row r="68" spans="2:2" ht="12.75" customHeight="1" x14ac:dyDescent="0.2">
      <c r="B68" s="2"/>
    </row>
    <row r="69" spans="2:2" ht="12.75" customHeight="1" x14ac:dyDescent="0.2"/>
    <row r="70" spans="2:2" ht="12.75" customHeight="1" x14ac:dyDescent="0.2"/>
    <row r="71" spans="2:2" ht="12.75" customHeight="1" x14ac:dyDescent="0.2"/>
    <row r="72" spans="2:2" ht="12.75" customHeight="1" x14ac:dyDescent="0.2"/>
    <row r="73" spans="2:2" ht="12.75" customHeight="1" x14ac:dyDescent="0.2"/>
    <row r="74" spans="2:2" ht="12.75" customHeight="1" x14ac:dyDescent="0.2"/>
    <row r="75" spans="2:2" ht="12.75" customHeight="1" x14ac:dyDescent="0.2"/>
    <row r="76" spans="2:2" ht="12.75" customHeight="1" x14ac:dyDescent="0.2"/>
    <row r="77" spans="2:2" ht="12.75" customHeight="1" x14ac:dyDescent="0.2"/>
    <row r="78" spans="2:2" ht="12.75" customHeight="1" x14ac:dyDescent="0.2"/>
    <row r="79" spans="2:2" ht="12.75" customHeight="1" x14ac:dyDescent="0.2"/>
    <row r="80" spans="2:2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sortState ref="F5:K8">
    <sortCondition ref="K5:K8"/>
  </sortState>
  <mergeCells count="1">
    <mergeCell ref="C3:M3"/>
  </mergeCells>
  <pageMargins left="0.5" right="0.75" top="1.25" bottom="0.25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947E-429F-4142-BECD-826A2DE3EA16}">
  <sheetPr>
    <tabColor rgb="FF00B0F0"/>
  </sheetPr>
  <dimension ref="B2:I997"/>
  <sheetViews>
    <sheetView workbookViewId="0">
      <selection activeCell="J18" sqref="J18"/>
    </sheetView>
  </sheetViews>
  <sheetFormatPr defaultColWidth="12.7109375" defaultRowHeight="15" customHeight="1" x14ac:dyDescent="0.2"/>
  <cols>
    <col min="1" max="1" width="2.5703125" customWidth="1"/>
    <col min="2" max="2" width="4.7109375" customWidth="1"/>
    <col min="3" max="3" width="25.28515625" customWidth="1"/>
    <col min="4" max="4" width="16" customWidth="1"/>
    <col min="5" max="5" width="1.7109375" customWidth="1"/>
    <col min="6" max="6" width="1.85546875" customWidth="1"/>
    <col min="7" max="7" width="14.28515625" customWidth="1"/>
    <col min="8" max="18" width="8.7109375" customWidth="1"/>
  </cols>
  <sheetData>
    <row r="2" spans="3:9" ht="15" customHeight="1" thickBot="1" x14ac:dyDescent="0.25"/>
    <row r="3" spans="3:9" ht="18" customHeight="1" thickBot="1" x14ac:dyDescent="0.3">
      <c r="C3" s="668" t="s">
        <v>246</v>
      </c>
      <c r="D3" s="669"/>
      <c r="E3" s="669"/>
      <c r="F3" s="669"/>
      <c r="G3" s="669"/>
      <c r="H3" s="669"/>
      <c r="I3" s="670"/>
    </row>
    <row r="4" spans="3:9" ht="18" customHeight="1" thickBot="1" x14ac:dyDescent="0.3">
      <c r="C4" s="31" t="s">
        <v>220</v>
      </c>
      <c r="D4" s="23" t="s">
        <v>211</v>
      </c>
      <c r="E4" s="23"/>
      <c r="F4" s="23"/>
      <c r="G4" s="235" t="s">
        <v>221</v>
      </c>
      <c r="H4" s="31" t="s">
        <v>218</v>
      </c>
      <c r="I4" s="420" t="s">
        <v>226</v>
      </c>
    </row>
    <row r="5" spans="3:9" ht="18" customHeight="1" x14ac:dyDescent="0.25">
      <c r="C5" s="416" t="s">
        <v>187</v>
      </c>
      <c r="D5" s="349" t="s">
        <v>186</v>
      </c>
      <c r="E5" s="350"/>
      <c r="F5" s="350"/>
      <c r="G5" s="417">
        <v>2.4247685185185185E-4</v>
      </c>
      <c r="H5" s="421" t="s">
        <v>212</v>
      </c>
      <c r="I5" s="268">
        <v>10</v>
      </c>
    </row>
    <row r="6" spans="3:9" ht="18" customHeight="1" x14ac:dyDescent="0.25">
      <c r="C6" s="418" t="s">
        <v>195</v>
      </c>
      <c r="D6" s="316" t="s">
        <v>192</v>
      </c>
      <c r="E6" s="36"/>
      <c r="F6" s="36"/>
      <c r="G6" s="165">
        <v>2.6261574074074078E-4</v>
      </c>
      <c r="H6" s="69" t="s">
        <v>213</v>
      </c>
      <c r="I6" s="261">
        <v>7</v>
      </c>
    </row>
    <row r="7" spans="3:9" ht="18" customHeight="1" x14ac:dyDescent="0.25">
      <c r="C7" s="418" t="s">
        <v>45</v>
      </c>
      <c r="D7" s="316" t="s">
        <v>44</v>
      </c>
      <c r="E7" s="15"/>
      <c r="F7" s="15"/>
      <c r="G7" s="79">
        <v>3.0474537037037037E-4</v>
      </c>
      <c r="H7" s="69" t="s">
        <v>214</v>
      </c>
      <c r="I7" s="261">
        <v>5</v>
      </c>
    </row>
    <row r="8" spans="3:9" ht="18" customHeight="1" x14ac:dyDescent="0.25">
      <c r="C8" s="418" t="s">
        <v>184</v>
      </c>
      <c r="D8" s="316" t="s">
        <v>179</v>
      </c>
      <c r="E8" s="15"/>
      <c r="F8" s="15"/>
      <c r="G8" s="79">
        <v>3.7650462962962963E-4</v>
      </c>
      <c r="H8" s="69" t="s">
        <v>215</v>
      </c>
      <c r="I8" s="261">
        <v>3</v>
      </c>
    </row>
    <row r="9" spans="3:9" ht="18" customHeight="1" x14ac:dyDescent="0.25">
      <c r="C9" s="418" t="s">
        <v>43</v>
      </c>
      <c r="D9" s="316" t="s">
        <v>44</v>
      </c>
      <c r="E9" s="15"/>
      <c r="F9" s="15"/>
      <c r="G9" s="79">
        <v>4.1273148148148142E-4</v>
      </c>
      <c r="H9" s="69" t="s">
        <v>216</v>
      </c>
      <c r="I9" s="261">
        <v>2</v>
      </c>
    </row>
    <row r="10" spans="3:9" ht="18" customHeight="1" thickBot="1" x14ac:dyDescent="0.3">
      <c r="C10" s="422" t="s">
        <v>15</v>
      </c>
      <c r="D10" s="356" t="s">
        <v>10</v>
      </c>
      <c r="E10" s="357"/>
      <c r="F10" s="357"/>
      <c r="G10" s="419">
        <v>5.2592592592592589E-4</v>
      </c>
      <c r="H10" s="423" t="s">
        <v>217</v>
      </c>
      <c r="I10" s="424">
        <v>1</v>
      </c>
    </row>
    <row r="11" spans="3:9" ht="18" customHeight="1" x14ac:dyDescent="0.25">
      <c r="C11" s="318" t="s">
        <v>14</v>
      </c>
      <c r="D11" s="316" t="s">
        <v>10</v>
      </c>
      <c r="E11" s="40"/>
      <c r="F11" s="40"/>
      <c r="G11" s="165">
        <v>6.6203703703703704E-4</v>
      </c>
      <c r="H11" s="101"/>
      <c r="I11" s="101"/>
    </row>
    <row r="12" spans="3:9" ht="18" customHeight="1" x14ac:dyDescent="0.2">
      <c r="C12" s="318" t="s">
        <v>93</v>
      </c>
      <c r="D12" s="316" t="s">
        <v>94</v>
      </c>
      <c r="E12" s="15"/>
      <c r="F12" s="15"/>
      <c r="G12" s="79">
        <v>9.7372685185185181E-4</v>
      </c>
    </row>
    <row r="13" spans="3:9" ht="18" customHeight="1" x14ac:dyDescent="0.2">
      <c r="C13" s="318" t="s">
        <v>24</v>
      </c>
      <c r="D13" s="316" t="s">
        <v>19</v>
      </c>
      <c r="E13" s="15"/>
      <c r="F13" s="15"/>
      <c r="G13" s="79">
        <v>1.0077546296296295E-3</v>
      </c>
    </row>
    <row r="14" spans="3:9" ht="18" customHeight="1" x14ac:dyDescent="0.2">
      <c r="C14" s="318" t="s">
        <v>100</v>
      </c>
      <c r="D14" s="316" t="s">
        <v>94</v>
      </c>
      <c r="E14" s="15"/>
      <c r="F14" s="15"/>
      <c r="G14" s="79">
        <v>1.2733796296296297E-3</v>
      </c>
    </row>
    <row r="15" spans="3:9" ht="18" customHeight="1" x14ac:dyDescent="0.2">
      <c r="C15" s="318" t="s">
        <v>20</v>
      </c>
      <c r="D15" s="316" t="s">
        <v>19</v>
      </c>
      <c r="E15" s="15"/>
      <c r="F15" s="15"/>
      <c r="G15" s="79">
        <v>1.2791666666666667E-3</v>
      </c>
    </row>
    <row r="16" spans="3:9" ht="18" customHeight="1" x14ac:dyDescent="0.2">
      <c r="C16" s="318" t="s">
        <v>131</v>
      </c>
      <c r="D16" s="316" t="s">
        <v>126</v>
      </c>
      <c r="E16" s="15"/>
      <c r="F16" s="15"/>
      <c r="G16" s="79">
        <v>1.2954861111111112E-3</v>
      </c>
    </row>
    <row r="17" spans="2:8" ht="18" customHeight="1" x14ac:dyDescent="0.2">
      <c r="C17" s="318" t="s">
        <v>31</v>
      </c>
      <c r="D17" s="316" t="s">
        <v>28</v>
      </c>
      <c r="E17" s="15"/>
      <c r="F17" s="15"/>
      <c r="G17" s="79" t="s">
        <v>285</v>
      </c>
    </row>
    <row r="18" spans="2:8" ht="18" customHeight="1" x14ac:dyDescent="0.2">
      <c r="C18" s="318" t="s">
        <v>50</v>
      </c>
      <c r="D18" s="316" t="s">
        <v>44</v>
      </c>
      <c r="E18" s="15"/>
      <c r="F18" s="15"/>
      <c r="G18" s="79" t="s">
        <v>285</v>
      </c>
    </row>
    <row r="19" spans="2:8" ht="18" customHeight="1" x14ac:dyDescent="0.2">
      <c r="C19" s="318" t="s">
        <v>56</v>
      </c>
      <c r="D19" s="316" t="s">
        <v>55</v>
      </c>
      <c r="E19" s="15"/>
      <c r="F19" s="15"/>
      <c r="G19" s="79" t="s">
        <v>285</v>
      </c>
    </row>
    <row r="20" spans="2:8" ht="18" customHeight="1" x14ac:dyDescent="0.2">
      <c r="C20" s="318" t="s">
        <v>61</v>
      </c>
      <c r="D20" s="316" t="s">
        <v>55</v>
      </c>
      <c r="E20" s="15"/>
      <c r="F20" s="15"/>
      <c r="G20" s="79" t="s">
        <v>285</v>
      </c>
    </row>
    <row r="21" spans="2:8" ht="18" customHeight="1" x14ac:dyDescent="0.2">
      <c r="C21" s="318" t="s">
        <v>122</v>
      </c>
      <c r="D21" s="316" t="s">
        <v>119</v>
      </c>
      <c r="E21" s="15"/>
      <c r="F21" s="15"/>
      <c r="G21" s="79" t="s">
        <v>285</v>
      </c>
    </row>
    <row r="22" spans="2:8" ht="18" customHeight="1" x14ac:dyDescent="0.2">
      <c r="C22" s="318" t="s">
        <v>158</v>
      </c>
      <c r="D22" s="316" t="s">
        <v>156</v>
      </c>
      <c r="E22" s="15"/>
      <c r="F22" s="15"/>
      <c r="G22" s="79" t="s">
        <v>285</v>
      </c>
    </row>
    <row r="23" spans="2:8" ht="18" customHeight="1" x14ac:dyDescent="0.2">
      <c r="C23" s="318" t="s">
        <v>37</v>
      </c>
      <c r="D23" s="316" t="s">
        <v>34</v>
      </c>
      <c r="E23" s="15"/>
      <c r="F23" s="15"/>
      <c r="G23" s="79" t="s">
        <v>286</v>
      </c>
    </row>
    <row r="24" spans="2:8" ht="18" customHeight="1" x14ac:dyDescent="0.2">
      <c r="C24" s="318" t="s">
        <v>121</v>
      </c>
      <c r="D24" s="316" t="s">
        <v>119</v>
      </c>
      <c r="E24" s="15"/>
      <c r="F24" s="15"/>
      <c r="G24" s="79" t="s">
        <v>286</v>
      </c>
    </row>
    <row r="25" spans="2:8" ht="18" customHeight="1" x14ac:dyDescent="0.2">
      <c r="C25" s="319"/>
      <c r="D25" s="294"/>
      <c r="E25" s="15"/>
      <c r="F25" s="15"/>
      <c r="G25" s="79"/>
    </row>
    <row r="26" spans="2:8" ht="18" customHeight="1" x14ac:dyDescent="0.2">
      <c r="B26" s="101"/>
      <c r="C26" s="237"/>
      <c r="D26" s="238"/>
      <c r="E26" s="239"/>
      <c r="F26" s="239"/>
      <c r="G26" s="217"/>
      <c r="H26" s="101"/>
    </row>
    <row r="27" spans="2:8" ht="18" customHeight="1" x14ac:dyDescent="0.2">
      <c r="B27" s="101"/>
      <c r="C27" s="127"/>
      <c r="D27" s="82"/>
      <c r="E27" s="34"/>
      <c r="F27" s="34"/>
      <c r="G27" s="216"/>
      <c r="H27" s="101"/>
    </row>
    <row r="28" spans="2:8" ht="18" customHeight="1" x14ac:dyDescent="0.2">
      <c r="B28" s="101"/>
      <c r="C28" s="127"/>
      <c r="D28" s="82"/>
      <c r="E28" s="34"/>
      <c r="F28" s="34"/>
      <c r="G28" s="216"/>
      <c r="H28" s="101"/>
    </row>
    <row r="29" spans="2:8" ht="18" customHeight="1" x14ac:dyDescent="0.2">
      <c r="B29" s="101"/>
      <c r="C29" s="82"/>
      <c r="D29" s="82"/>
      <c r="E29" s="34"/>
      <c r="F29" s="34"/>
      <c r="G29" s="216"/>
      <c r="H29" s="101"/>
    </row>
    <row r="30" spans="2:8" ht="18" customHeight="1" x14ac:dyDescent="0.2">
      <c r="B30" s="101"/>
      <c r="C30" s="82"/>
      <c r="D30" s="82"/>
      <c r="E30" s="34"/>
      <c r="F30" s="34"/>
      <c r="G30" s="216"/>
      <c r="H30" s="101"/>
    </row>
    <row r="31" spans="2:8" ht="18" customHeight="1" x14ac:dyDescent="0.2">
      <c r="B31" s="101"/>
      <c r="C31" s="82"/>
      <c r="D31" s="82"/>
      <c r="E31" s="45"/>
      <c r="F31" s="45"/>
      <c r="G31" s="216"/>
      <c r="H31" s="101"/>
    </row>
    <row r="32" spans="2:8" ht="18" customHeight="1" x14ac:dyDescent="0.2">
      <c r="B32" s="101"/>
      <c r="C32" s="82"/>
      <c r="D32" s="82"/>
      <c r="E32" s="34"/>
      <c r="F32" s="34"/>
      <c r="G32" s="216"/>
      <c r="H32" s="101"/>
    </row>
    <row r="33" spans="2:8" ht="18" customHeight="1" x14ac:dyDescent="0.2">
      <c r="B33" s="101"/>
      <c r="C33" s="82"/>
      <c r="D33" s="82"/>
      <c r="E33" s="34"/>
      <c r="F33" s="34"/>
      <c r="G33" s="216"/>
      <c r="H33" s="101"/>
    </row>
    <row r="34" spans="2:8" ht="18" customHeight="1" x14ac:dyDescent="0.2">
      <c r="B34" s="101"/>
      <c r="C34" s="82"/>
      <c r="D34" s="82"/>
      <c r="E34" s="34"/>
      <c r="F34" s="34"/>
      <c r="G34" s="216"/>
      <c r="H34" s="101"/>
    </row>
    <row r="35" spans="2:8" ht="18" customHeight="1" x14ac:dyDescent="0.2">
      <c r="B35" s="101"/>
      <c r="C35" s="127"/>
      <c r="D35" s="127"/>
      <c r="E35" s="45"/>
      <c r="F35" s="45"/>
      <c r="G35" s="216"/>
      <c r="H35" s="101"/>
    </row>
    <row r="36" spans="2:8" ht="18" customHeight="1" x14ac:dyDescent="0.2">
      <c r="B36" s="101"/>
      <c r="C36" s="82"/>
      <c r="D36" s="82"/>
      <c r="E36" s="34"/>
      <c r="F36" s="34"/>
      <c r="G36" s="216"/>
      <c r="H36" s="101"/>
    </row>
    <row r="37" spans="2:8" ht="18" customHeight="1" x14ac:dyDescent="0.2">
      <c r="B37" s="101"/>
      <c r="C37" s="82"/>
      <c r="D37" s="82"/>
      <c r="E37" s="34"/>
      <c r="F37" s="34"/>
      <c r="G37" s="216"/>
      <c r="H37" s="101"/>
    </row>
    <row r="38" spans="2:8" ht="18" customHeight="1" x14ac:dyDescent="0.2">
      <c r="B38" s="101"/>
      <c r="C38" s="127"/>
      <c r="D38" s="82"/>
      <c r="E38" s="34"/>
      <c r="F38" s="34"/>
      <c r="G38" s="216"/>
      <c r="H38" s="101"/>
    </row>
    <row r="39" spans="2:8" ht="18" customHeight="1" x14ac:dyDescent="0.2">
      <c r="B39" s="101"/>
      <c r="C39" s="82"/>
      <c r="D39" s="82"/>
      <c r="E39" s="34"/>
      <c r="F39" s="34"/>
      <c r="G39" s="216"/>
      <c r="H39" s="101"/>
    </row>
    <row r="40" spans="2:8" ht="18" customHeight="1" x14ac:dyDescent="0.2">
      <c r="B40" s="101"/>
      <c r="C40" s="82"/>
      <c r="D40" s="82"/>
      <c r="E40" s="34"/>
      <c r="F40" s="34"/>
      <c r="G40" s="216"/>
      <c r="H40" s="101"/>
    </row>
    <row r="41" spans="2:8" ht="18" customHeight="1" x14ac:dyDescent="0.2">
      <c r="B41" s="101"/>
      <c r="C41" s="82"/>
      <c r="D41" s="82"/>
      <c r="E41" s="34"/>
      <c r="F41" s="34"/>
      <c r="G41" s="216"/>
      <c r="H41" s="101"/>
    </row>
    <row r="42" spans="2:8" ht="18" customHeight="1" x14ac:dyDescent="0.2">
      <c r="B42" s="101"/>
      <c r="C42" s="82"/>
      <c r="D42" s="82"/>
      <c r="E42" s="34"/>
      <c r="F42" s="34"/>
      <c r="G42" s="216"/>
      <c r="H42" s="101"/>
    </row>
    <row r="43" spans="2:8" ht="18" customHeight="1" x14ac:dyDescent="0.2">
      <c r="B43" s="101"/>
      <c r="C43" s="82"/>
      <c r="D43" s="82"/>
      <c r="E43" s="34"/>
      <c r="F43" s="34"/>
      <c r="G43" s="216"/>
      <c r="H43" s="101"/>
    </row>
    <row r="44" spans="2:8" ht="18" customHeight="1" x14ac:dyDescent="0.2">
      <c r="B44" s="101"/>
      <c r="C44" s="82"/>
      <c r="D44" s="82"/>
      <c r="E44" s="34"/>
      <c r="F44" s="34"/>
      <c r="G44" s="216"/>
      <c r="H44" s="101"/>
    </row>
    <row r="45" spans="2:8" ht="18" customHeight="1" x14ac:dyDescent="0.2">
      <c r="B45" s="101"/>
      <c r="C45" s="82"/>
      <c r="D45" s="82"/>
      <c r="E45" s="34"/>
      <c r="F45" s="34"/>
      <c r="G45" s="216"/>
      <c r="H45" s="101"/>
    </row>
    <row r="46" spans="2:8" ht="18" customHeight="1" x14ac:dyDescent="0.2">
      <c r="B46" s="101"/>
      <c r="C46" s="82"/>
      <c r="D46" s="82"/>
      <c r="E46" s="34"/>
      <c r="F46" s="34"/>
      <c r="G46" s="216"/>
      <c r="H46" s="101"/>
    </row>
    <row r="47" spans="2:8" ht="18" customHeight="1" x14ac:dyDescent="0.2">
      <c r="B47" s="101"/>
      <c r="C47" s="82"/>
      <c r="D47" s="82"/>
      <c r="E47" s="34"/>
      <c r="F47" s="34"/>
      <c r="G47" s="216"/>
      <c r="H47" s="101"/>
    </row>
    <row r="48" spans="2:8" ht="18" customHeight="1" x14ac:dyDescent="0.2">
      <c r="B48" s="101"/>
      <c r="C48" s="82"/>
      <c r="D48" s="82"/>
      <c r="E48" s="34"/>
      <c r="F48" s="34"/>
      <c r="G48" s="216"/>
      <c r="H48" s="101"/>
    </row>
    <row r="49" spans="2:8" ht="18" customHeight="1" x14ac:dyDescent="0.2">
      <c r="B49" s="101"/>
      <c r="C49" s="127"/>
      <c r="D49" s="127"/>
      <c r="E49" s="45"/>
      <c r="F49" s="45"/>
      <c r="G49" s="216"/>
      <c r="H49" s="101"/>
    </row>
    <row r="50" spans="2:8" ht="18" customHeight="1" x14ac:dyDescent="0.2">
      <c r="B50" s="101"/>
      <c r="C50" s="127"/>
      <c r="D50" s="127"/>
      <c r="E50" s="45"/>
      <c r="F50" s="45"/>
      <c r="G50" s="216"/>
      <c r="H50" s="101"/>
    </row>
    <row r="51" spans="2:8" ht="18" customHeight="1" x14ac:dyDescent="0.2">
      <c r="B51" s="101"/>
      <c r="C51" s="127"/>
      <c r="D51" s="127"/>
      <c r="E51" s="45"/>
      <c r="F51" s="45"/>
      <c r="G51" s="253"/>
      <c r="H51" s="101"/>
    </row>
    <row r="52" spans="2:8" ht="18" customHeight="1" x14ac:dyDescent="0.2">
      <c r="B52" s="101"/>
      <c r="C52" s="127"/>
      <c r="D52" s="127"/>
      <c r="E52" s="45"/>
      <c r="F52" s="45"/>
      <c r="G52" s="216"/>
      <c r="H52" s="101"/>
    </row>
    <row r="53" spans="2:8" ht="18" customHeight="1" x14ac:dyDescent="0.2">
      <c r="B53" s="101"/>
      <c r="C53" s="82"/>
      <c r="D53" s="82"/>
      <c r="E53" s="34"/>
      <c r="F53" s="34"/>
      <c r="G53" s="216"/>
      <c r="H53" s="101"/>
    </row>
    <row r="54" spans="2:8" ht="18" customHeight="1" x14ac:dyDescent="0.2">
      <c r="B54" s="101"/>
      <c r="C54" s="130"/>
      <c r="D54" s="130"/>
      <c r="E54" s="34"/>
      <c r="F54" s="34"/>
      <c r="G54" s="216"/>
      <c r="H54" s="101"/>
    </row>
    <row r="55" spans="2:8" ht="18" customHeight="1" x14ac:dyDescent="0.2">
      <c r="B55" s="101"/>
      <c r="C55" s="101"/>
      <c r="D55" s="101"/>
      <c r="E55" s="101"/>
      <c r="F55" s="101"/>
      <c r="G55" s="101"/>
      <c r="H55" s="101"/>
    </row>
    <row r="56" spans="2:8" ht="18" customHeight="1" x14ac:dyDescent="0.2">
      <c r="B56" s="101"/>
      <c r="C56" s="101"/>
      <c r="D56" s="101"/>
      <c r="E56" s="101"/>
      <c r="F56" s="101"/>
      <c r="G56" s="101"/>
      <c r="H56" s="101"/>
    </row>
    <row r="57" spans="2:8" ht="18" customHeight="1" x14ac:dyDescent="0.2">
      <c r="B57" s="101"/>
      <c r="C57" s="101"/>
      <c r="D57" s="101"/>
      <c r="E57" s="101"/>
      <c r="F57" s="101"/>
      <c r="G57" s="101"/>
      <c r="H57" s="101"/>
    </row>
    <row r="58" spans="2:8" ht="18" customHeight="1" x14ac:dyDescent="0.2">
      <c r="B58" s="101"/>
      <c r="C58" s="101"/>
      <c r="D58" s="101"/>
      <c r="E58" s="101"/>
      <c r="F58" s="101"/>
      <c r="G58" s="101"/>
      <c r="H58" s="101"/>
    </row>
    <row r="59" spans="2:8" ht="18" customHeight="1" x14ac:dyDescent="0.2">
      <c r="B59" s="101"/>
      <c r="C59" s="101"/>
      <c r="D59" s="101"/>
      <c r="E59" s="101"/>
      <c r="F59" s="101"/>
      <c r="G59" s="101"/>
      <c r="H59" s="101"/>
    </row>
    <row r="60" spans="2:8" ht="18" customHeight="1" x14ac:dyDescent="0.2">
      <c r="B60" s="101"/>
      <c r="C60" s="101"/>
      <c r="D60" s="101"/>
      <c r="E60" s="101"/>
      <c r="F60" s="101"/>
      <c r="G60" s="101"/>
      <c r="H60" s="101"/>
    </row>
    <row r="61" spans="2:8" ht="18" customHeight="1" x14ac:dyDescent="0.2">
      <c r="B61" s="101"/>
      <c r="C61" s="101"/>
      <c r="D61" s="101"/>
      <c r="E61" s="101"/>
      <c r="F61" s="101"/>
      <c r="G61" s="101"/>
      <c r="H61" s="101"/>
    </row>
    <row r="62" spans="2:8" ht="18" customHeight="1" x14ac:dyDescent="0.2">
      <c r="B62" s="101"/>
      <c r="C62" s="101"/>
      <c r="D62" s="101"/>
      <c r="E62" s="101"/>
      <c r="F62" s="101"/>
      <c r="G62" s="101"/>
      <c r="H62" s="101"/>
    </row>
    <row r="63" spans="2:8" ht="18" customHeight="1" x14ac:dyDescent="0.2">
      <c r="B63" s="101"/>
      <c r="C63" s="101"/>
      <c r="D63" s="101"/>
      <c r="E63" s="101"/>
      <c r="F63" s="101"/>
      <c r="G63" s="101"/>
      <c r="H63" s="101"/>
    </row>
    <row r="64" spans="2:8" ht="18" customHeight="1" x14ac:dyDescent="0.2">
      <c r="B64" s="101"/>
      <c r="C64" s="101"/>
      <c r="D64" s="101"/>
      <c r="E64" s="101"/>
      <c r="F64" s="101"/>
      <c r="G64" s="101"/>
      <c r="H64" s="101"/>
    </row>
    <row r="65" spans="2:8" ht="18" customHeight="1" x14ac:dyDescent="0.2">
      <c r="B65" s="101"/>
      <c r="C65" s="101"/>
      <c r="D65" s="101"/>
      <c r="E65" s="101"/>
      <c r="F65" s="101"/>
      <c r="G65" s="101"/>
      <c r="H65" s="101"/>
    </row>
    <row r="66" spans="2:8" ht="18" customHeight="1" x14ac:dyDescent="0.2">
      <c r="B66" s="101"/>
      <c r="C66" s="101"/>
      <c r="D66" s="101"/>
      <c r="E66" s="101"/>
      <c r="F66" s="101"/>
      <c r="G66" s="101"/>
      <c r="H66" s="101"/>
    </row>
    <row r="67" spans="2:8" ht="18" customHeight="1" x14ac:dyDescent="0.2">
      <c r="B67" s="101"/>
      <c r="C67" s="101"/>
      <c r="D67" s="101"/>
      <c r="E67" s="101"/>
      <c r="F67" s="101"/>
      <c r="G67" s="101"/>
      <c r="H67" s="101"/>
    </row>
    <row r="68" spans="2:8" ht="18" customHeight="1" x14ac:dyDescent="0.2">
      <c r="B68" s="101"/>
      <c r="C68" s="101"/>
      <c r="D68" s="101"/>
      <c r="E68" s="101"/>
      <c r="F68" s="101"/>
      <c r="G68" s="101"/>
      <c r="H68" s="101"/>
    </row>
    <row r="69" spans="2:8" ht="18" customHeight="1" x14ac:dyDescent="0.2">
      <c r="B69" s="101"/>
      <c r="C69" s="101"/>
      <c r="D69" s="101"/>
      <c r="E69" s="101"/>
      <c r="F69" s="101"/>
      <c r="G69" s="101"/>
      <c r="H69" s="101"/>
    </row>
    <row r="70" spans="2:8" ht="12.75" customHeight="1" x14ac:dyDescent="0.2">
      <c r="B70" s="101"/>
      <c r="C70" s="101"/>
      <c r="D70" s="101"/>
      <c r="E70" s="101"/>
      <c r="F70" s="101"/>
      <c r="G70" s="101"/>
      <c r="H70" s="101"/>
    </row>
    <row r="71" spans="2:8" ht="12.75" customHeight="1" x14ac:dyDescent="0.2">
      <c r="B71" s="101"/>
      <c r="C71" s="101"/>
      <c r="D71" s="101"/>
      <c r="E71" s="101"/>
      <c r="F71" s="101"/>
      <c r="G71" s="101"/>
      <c r="H71" s="101"/>
    </row>
    <row r="72" spans="2:8" ht="12.75" customHeight="1" x14ac:dyDescent="0.2">
      <c r="B72" s="101"/>
      <c r="C72" s="101"/>
      <c r="D72" s="101"/>
      <c r="E72" s="101"/>
      <c r="F72" s="101"/>
      <c r="G72" s="101"/>
      <c r="H72" s="101"/>
    </row>
    <row r="73" spans="2:8" ht="12.75" customHeight="1" x14ac:dyDescent="0.2">
      <c r="B73" s="101"/>
      <c r="C73" s="101"/>
      <c r="D73" s="101"/>
      <c r="E73" s="101"/>
      <c r="F73" s="101"/>
      <c r="G73" s="101"/>
      <c r="H73" s="101"/>
    </row>
    <row r="74" spans="2:8" ht="12.75" customHeight="1" x14ac:dyDescent="0.2"/>
    <row r="75" spans="2:8" ht="12.75" customHeight="1" x14ac:dyDescent="0.2"/>
    <row r="76" spans="2:8" ht="12.75" customHeight="1" x14ac:dyDescent="0.2"/>
    <row r="77" spans="2:8" ht="12.75" customHeight="1" x14ac:dyDescent="0.2"/>
    <row r="78" spans="2:8" ht="12.75" customHeight="1" x14ac:dyDescent="0.2"/>
    <row r="79" spans="2:8" ht="12.75" customHeight="1" x14ac:dyDescent="0.2"/>
    <row r="80" spans="2:8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sortState ref="C5:G25">
    <sortCondition ref="G5:G25"/>
  </sortState>
  <mergeCells count="1">
    <mergeCell ref="C3:I3"/>
  </mergeCells>
  <pageMargins left="0.7" right="0.12" top="0.75" bottom="0.25" header="0" footer="0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3FAE-050D-428D-A84F-6A0515F45DC5}">
  <sheetPr>
    <tabColor rgb="FF00B0F0"/>
  </sheetPr>
  <dimension ref="B2:I997"/>
  <sheetViews>
    <sheetView workbookViewId="0">
      <selection activeCell="J13" sqref="J13"/>
    </sheetView>
  </sheetViews>
  <sheetFormatPr defaultColWidth="12.7109375" defaultRowHeight="15" customHeight="1" x14ac:dyDescent="0.2"/>
  <cols>
    <col min="1" max="1" width="2.42578125" customWidth="1"/>
    <col min="2" max="2" width="6.140625" customWidth="1"/>
    <col min="3" max="3" width="22" customWidth="1"/>
    <col min="4" max="4" width="15.7109375" customWidth="1"/>
    <col min="5" max="5" width="1.5703125" customWidth="1"/>
    <col min="6" max="6" width="1.7109375" customWidth="1"/>
    <col min="7" max="7" width="18.7109375" customWidth="1"/>
    <col min="8" max="18" width="8.7109375" customWidth="1"/>
  </cols>
  <sheetData>
    <row r="2" spans="2:9" ht="15" customHeight="1" thickBot="1" x14ac:dyDescent="0.25">
      <c r="G2" s="80" t="s">
        <v>292</v>
      </c>
      <c r="H2" s="80"/>
    </row>
    <row r="3" spans="2:9" ht="18" customHeight="1" thickBot="1" x14ac:dyDescent="0.3">
      <c r="B3" s="240"/>
      <c r="C3" s="674" t="s">
        <v>247</v>
      </c>
      <c r="D3" s="675"/>
      <c r="E3" s="675"/>
      <c r="F3" s="675"/>
      <c r="G3" s="675"/>
      <c r="H3" s="676"/>
      <c r="I3" s="240"/>
    </row>
    <row r="4" spans="2:9" ht="18" customHeight="1" thickBot="1" x14ac:dyDescent="0.3">
      <c r="B4" s="240"/>
      <c r="C4" s="31" t="s">
        <v>220</v>
      </c>
      <c r="D4" s="23" t="s">
        <v>211</v>
      </c>
      <c r="E4" s="23"/>
      <c r="F4" s="23"/>
      <c r="G4" s="414" t="s">
        <v>266</v>
      </c>
      <c r="H4" s="31" t="s">
        <v>218</v>
      </c>
      <c r="I4" s="415" t="s">
        <v>226</v>
      </c>
    </row>
    <row r="5" spans="2:9" ht="18" customHeight="1" x14ac:dyDescent="0.2">
      <c r="C5" s="532" t="s">
        <v>178</v>
      </c>
      <c r="D5" s="410" t="s">
        <v>179</v>
      </c>
      <c r="E5" s="184"/>
      <c r="F5" s="184"/>
      <c r="G5" s="558">
        <v>32.42</v>
      </c>
      <c r="H5" s="556" t="s">
        <v>212</v>
      </c>
      <c r="I5" s="533">
        <v>10</v>
      </c>
    </row>
    <row r="6" spans="2:9" ht="18" customHeight="1" x14ac:dyDescent="0.2">
      <c r="C6" s="534" t="s">
        <v>182</v>
      </c>
      <c r="D6" s="276" t="s">
        <v>179</v>
      </c>
      <c r="E6" s="169"/>
      <c r="F6" s="169"/>
      <c r="G6" s="559">
        <v>54.49</v>
      </c>
      <c r="H6" s="557" t="s">
        <v>213</v>
      </c>
      <c r="I6" s="535">
        <v>7</v>
      </c>
    </row>
    <row r="7" spans="2:9" ht="18" customHeight="1" thickBot="1" x14ac:dyDescent="0.25">
      <c r="C7" s="536" t="s">
        <v>98</v>
      </c>
      <c r="D7" s="411" t="s">
        <v>94</v>
      </c>
      <c r="E7" s="483"/>
      <c r="F7" s="483"/>
      <c r="G7" s="560">
        <v>64.02</v>
      </c>
      <c r="H7" s="562" t="s">
        <v>214</v>
      </c>
      <c r="I7" s="537">
        <v>5</v>
      </c>
    </row>
    <row r="8" spans="2:9" ht="18" customHeight="1" x14ac:dyDescent="0.25">
      <c r="C8" s="343" t="s">
        <v>13</v>
      </c>
      <c r="D8" s="343" t="s">
        <v>10</v>
      </c>
      <c r="E8" s="561"/>
      <c r="F8" s="561"/>
      <c r="G8" s="461" t="s">
        <v>285</v>
      </c>
      <c r="H8" s="34"/>
      <c r="I8" s="34"/>
    </row>
    <row r="9" spans="2:9" ht="18" customHeight="1" x14ac:dyDescent="0.2">
      <c r="C9" s="276" t="s">
        <v>60</v>
      </c>
      <c r="D9" s="276" t="s">
        <v>55</v>
      </c>
      <c r="E9" s="169"/>
      <c r="F9" s="169"/>
      <c r="G9" s="376" t="s">
        <v>285</v>
      </c>
      <c r="H9" s="34"/>
      <c r="I9" s="34"/>
    </row>
    <row r="10" spans="2:9" ht="18" customHeight="1" x14ac:dyDescent="0.2">
      <c r="C10" s="276" t="s">
        <v>120</v>
      </c>
      <c r="D10" s="276" t="s">
        <v>119</v>
      </c>
      <c r="E10" s="169"/>
      <c r="F10" s="169"/>
      <c r="G10" s="376" t="s">
        <v>285</v>
      </c>
      <c r="H10" s="34"/>
      <c r="I10" s="34"/>
    </row>
    <row r="11" spans="2:9" ht="18" customHeight="1" x14ac:dyDescent="0.2">
      <c r="C11" s="276" t="s">
        <v>127</v>
      </c>
      <c r="D11" s="276" t="s">
        <v>126</v>
      </c>
      <c r="E11" s="169"/>
      <c r="F11" s="169"/>
      <c r="G11" s="376" t="s">
        <v>285</v>
      </c>
      <c r="H11" s="101"/>
      <c r="I11" s="101"/>
    </row>
    <row r="12" spans="2:9" ht="18" customHeight="1" x14ac:dyDescent="0.2">
      <c r="C12" s="276" t="s">
        <v>140</v>
      </c>
      <c r="D12" s="276" t="s">
        <v>141</v>
      </c>
      <c r="E12" s="169"/>
      <c r="F12" s="169"/>
      <c r="G12" s="376" t="s">
        <v>285</v>
      </c>
      <c r="H12" s="101"/>
      <c r="I12" s="101"/>
    </row>
    <row r="13" spans="2:9" ht="18" customHeight="1" x14ac:dyDescent="0.2">
      <c r="C13" s="276" t="s">
        <v>145</v>
      </c>
      <c r="D13" s="276" t="s">
        <v>141</v>
      </c>
      <c r="E13" s="169"/>
      <c r="F13" s="169"/>
      <c r="G13" s="376" t="s">
        <v>285</v>
      </c>
    </row>
    <row r="14" spans="2:9" ht="18" customHeight="1" x14ac:dyDescent="0.2">
      <c r="C14" s="338" t="s">
        <v>188</v>
      </c>
      <c r="D14" s="276" t="s">
        <v>186</v>
      </c>
      <c r="E14" s="169"/>
      <c r="F14" s="169"/>
      <c r="G14" s="376" t="s">
        <v>285</v>
      </c>
    </row>
    <row r="15" spans="2:9" ht="18" customHeight="1" x14ac:dyDescent="0.2">
      <c r="C15" s="276" t="s">
        <v>190</v>
      </c>
      <c r="D15" s="276" t="s">
        <v>186</v>
      </c>
      <c r="E15" s="169"/>
      <c r="F15" s="169"/>
      <c r="G15" s="376" t="s">
        <v>285</v>
      </c>
    </row>
    <row r="16" spans="2:9" ht="18" customHeight="1" x14ac:dyDescent="0.2">
      <c r="C16" s="276" t="s">
        <v>202</v>
      </c>
      <c r="D16" s="276" t="s">
        <v>200</v>
      </c>
      <c r="E16" s="169"/>
      <c r="F16" s="169"/>
      <c r="G16" s="376" t="s">
        <v>285</v>
      </c>
    </row>
    <row r="17" spans="2:7" ht="18" customHeight="1" x14ac:dyDescent="0.2">
      <c r="C17" s="276" t="s">
        <v>66</v>
      </c>
      <c r="D17" s="276" t="s">
        <v>64</v>
      </c>
      <c r="E17" s="169"/>
      <c r="F17" s="169"/>
      <c r="G17" s="376" t="s">
        <v>286</v>
      </c>
    </row>
    <row r="18" spans="2:7" ht="18" customHeight="1" x14ac:dyDescent="0.2">
      <c r="C18" s="338" t="s">
        <v>183</v>
      </c>
      <c r="D18" s="276" t="s">
        <v>179</v>
      </c>
      <c r="E18" s="169"/>
      <c r="F18" s="169"/>
      <c r="G18" s="376" t="s">
        <v>286</v>
      </c>
    </row>
    <row r="19" spans="2:7" ht="18" customHeight="1" x14ac:dyDescent="0.2">
      <c r="C19" s="276"/>
      <c r="D19" s="276"/>
      <c r="E19" s="169"/>
      <c r="F19" s="169"/>
      <c r="G19" s="376"/>
    </row>
    <row r="20" spans="2:7" ht="18" customHeight="1" x14ac:dyDescent="0.2">
      <c r="B20" s="101"/>
      <c r="C20" s="170"/>
      <c r="D20" s="170"/>
      <c r="E20" s="169"/>
      <c r="F20" s="169"/>
      <c r="G20" s="174"/>
    </row>
    <row r="21" spans="2:7" ht="18" customHeight="1" x14ac:dyDescent="0.2">
      <c r="B21" s="101"/>
      <c r="C21" s="127"/>
      <c r="D21" s="82"/>
      <c r="E21" s="34"/>
      <c r="F21" s="34"/>
      <c r="G21" s="216"/>
    </row>
    <row r="22" spans="2:7" ht="18" customHeight="1" x14ac:dyDescent="0.2">
      <c r="B22" s="101"/>
      <c r="C22" s="82"/>
      <c r="D22" s="82"/>
      <c r="E22" s="34"/>
      <c r="F22" s="34"/>
      <c r="G22" s="216"/>
    </row>
    <row r="23" spans="2:7" ht="18" customHeight="1" x14ac:dyDescent="0.2">
      <c r="B23" s="101"/>
      <c r="C23" s="82"/>
      <c r="D23" s="82"/>
      <c r="E23" s="45"/>
      <c r="F23" s="45"/>
      <c r="G23" s="216"/>
    </row>
    <row r="24" spans="2:7" ht="18" customHeight="1" x14ac:dyDescent="0.2">
      <c r="B24" s="101"/>
      <c r="C24" s="82"/>
      <c r="D24" s="82"/>
      <c r="E24" s="34"/>
      <c r="F24" s="34"/>
      <c r="G24" s="216"/>
    </row>
    <row r="25" spans="2:7" ht="18" customHeight="1" x14ac:dyDescent="0.2">
      <c r="B25" s="101"/>
      <c r="C25" s="127"/>
      <c r="D25" s="82"/>
      <c r="E25" s="34"/>
      <c r="F25" s="34"/>
      <c r="G25" s="216"/>
    </row>
    <row r="26" spans="2:7" ht="18" customHeight="1" x14ac:dyDescent="0.2">
      <c r="B26" s="101"/>
      <c r="C26" s="82"/>
      <c r="D26" s="82"/>
      <c r="E26" s="34"/>
      <c r="F26" s="34"/>
      <c r="G26" s="216"/>
    </row>
    <row r="27" spans="2:7" ht="18" customHeight="1" x14ac:dyDescent="0.2">
      <c r="B27" s="101"/>
      <c r="C27" s="127"/>
      <c r="D27" s="82"/>
      <c r="E27" s="34"/>
      <c r="F27" s="34"/>
      <c r="G27" s="216"/>
    </row>
    <row r="28" spans="2:7" ht="18" customHeight="1" x14ac:dyDescent="0.2">
      <c r="B28" s="101"/>
      <c r="C28" s="127"/>
      <c r="D28" s="82"/>
      <c r="E28" s="34"/>
      <c r="F28" s="34"/>
      <c r="G28" s="216"/>
    </row>
    <row r="29" spans="2:7" ht="18" customHeight="1" x14ac:dyDescent="0.2">
      <c r="B29" s="101"/>
      <c r="C29" s="82"/>
      <c r="D29" s="82"/>
      <c r="E29" s="34"/>
      <c r="F29" s="34"/>
      <c r="G29" s="216"/>
    </row>
    <row r="30" spans="2:7" ht="18" customHeight="1" x14ac:dyDescent="0.2">
      <c r="B30" s="101"/>
      <c r="C30" s="82"/>
      <c r="D30" s="82"/>
      <c r="E30" s="34"/>
      <c r="F30" s="34"/>
      <c r="G30" s="216"/>
    </row>
    <row r="31" spans="2:7" ht="18" customHeight="1" x14ac:dyDescent="0.2">
      <c r="B31" s="101"/>
      <c r="C31" s="82"/>
      <c r="D31" s="82"/>
      <c r="E31" s="45"/>
      <c r="F31" s="45"/>
      <c r="G31" s="216"/>
    </row>
    <row r="32" spans="2:7" ht="18" customHeight="1" x14ac:dyDescent="0.2">
      <c r="B32" s="101"/>
      <c r="C32" s="82"/>
      <c r="D32" s="82"/>
      <c r="E32" s="34"/>
      <c r="F32" s="34"/>
      <c r="G32" s="216"/>
    </row>
    <row r="33" spans="2:7" ht="18" customHeight="1" x14ac:dyDescent="0.2">
      <c r="B33" s="101"/>
      <c r="C33" s="82"/>
      <c r="D33" s="82"/>
      <c r="E33" s="34"/>
      <c r="F33" s="34"/>
      <c r="G33" s="216"/>
    </row>
    <row r="34" spans="2:7" ht="18" customHeight="1" x14ac:dyDescent="0.2">
      <c r="B34" s="101"/>
      <c r="C34" s="82"/>
      <c r="D34" s="82"/>
      <c r="E34" s="34"/>
      <c r="F34" s="34"/>
      <c r="G34" s="216"/>
    </row>
    <row r="35" spans="2:7" ht="18" customHeight="1" x14ac:dyDescent="0.2">
      <c r="B35" s="101"/>
      <c r="C35" s="127"/>
      <c r="D35" s="127"/>
      <c r="E35" s="45"/>
      <c r="F35" s="45"/>
      <c r="G35" s="216"/>
    </row>
    <row r="36" spans="2:7" ht="18" customHeight="1" x14ac:dyDescent="0.2">
      <c r="B36" s="101"/>
      <c r="C36" s="82"/>
      <c r="D36" s="82"/>
      <c r="E36" s="34"/>
      <c r="F36" s="34"/>
      <c r="G36" s="216"/>
    </row>
    <row r="37" spans="2:7" ht="18" customHeight="1" x14ac:dyDescent="0.2">
      <c r="B37" s="101"/>
      <c r="C37" s="82"/>
      <c r="D37" s="82"/>
      <c r="E37" s="34"/>
      <c r="F37" s="34"/>
      <c r="G37" s="216"/>
    </row>
    <row r="38" spans="2:7" ht="18" customHeight="1" x14ac:dyDescent="0.2">
      <c r="B38" s="101"/>
      <c r="C38" s="127"/>
      <c r="D38" s="82"/>
      <c r="E38" s="34"/>
      <c r="F38" s="34"/>
      <c r="G38" s="216"/>
    </row>
    <row r="39" spans="2:7" ht="18" customHeight="1" x14ac:dyDescent="0.2">
      <c r="B39" s="101"/>
      <c r="C39" s="82"/>
      <c r="D39" s="82"/>
      <c r="E39" s="34"/>
      <c r="F39" s="34"/>
      <c r="G39" s="216"/>
    </row>
    <row r="40" spans="2:7" ht="18" customHeight="1" x14ac:dyDescent="0.2">
      <c r="B40" s="101"/>
      <c r="C40" s="82"/>
      <c r="D40" s="82"/>
      <c r="E40" s="34"/>
      <c r="F40" s="34"/>
      <c r="G40" s="216"/>
    </row>
    <row r="41" spans="2:7" ht="18" customHeight="1" x14ac:dyDescent="0.2">
      <c r="B41" s="101"/>
      <c r="C41" s="82"/>
      <c r="D41" s="82"/>
      <c r="E41" s="34"/>
      <c r="F41" s="34"/>
      <c r="G41" s="216"/>
    </row>
    <row r="42" spans="2:7" ht="18" customHeight="1" x14ac:dyDescent="0.2">
      <c r="B42" s="101"/>
      <c r="C42" s="82"/>
      <c r="D42" s="82"/>
      <c r="E42" s="34"/>
      <c r="F42" s="34"/>
      <c r="G42" s="216"/>
    </row>
    <row r="43" spans="2:7" ht="18" customHeight="1" x14ac:dyDescent="0.2">
      <c r="B43" s="101"/>
      <c r="C43" s="82"/>
      <c r="D43" s="82"/>
      <c r="E43" s="34"/>
      <c r="F43" s="34"/>
      <c r="G43" s="216"/>
    </row>
    <row r="44" spans="2:7" ht="18" customHeight="1" x14ac:dyDescent="0.2">
      <c r="B44" s="101"/>
      <c r="C44" s="82"/>
      <c r="D44" s="82"/>
      <c r="E44" s="34"/>
      <c r="F44" s="34"/>
      <c r="G44" s="216"/>
    </row>
    <row r="45" spans="2:7" ht="18" customHeight="1" x14ac:dyDescent="0.2">
      <c r="B45" s="101"/>
      <c r="C45" s="82"/>
      <c r="D45" s="82"/>
      <c r="E45" s="34"/>
      <c r="F45" s="34"/>
      <c r="G45" s="216"/>
    </row>
    <row r="46" spans="2:7" ht="18" customHeight="1" x14ac:dyDescent="0.2">
      <c r="B46" s="101"/>
      <c r="C46" s="82"/>
      <c r="D46" s="82"/>
      <c r="E46" s="34"/>
      <c r="F46" s="34"/>
      <c r="G46" s="216"/>
    </row>
    <row r="47" spans="2:7" ht="18" customHeight="1" x14ac:dyDescent="0.2">
      <c r="B47" s="101"/>
      <c r="C47" s="82"/>
      <c r="D47" s="82"/>
      <c r="E47" s="34"/>
      <c r="F47" s="34"/>
      <c r="G47" s="216"/>
    </row>
    <row r="48" spans="2:7" ht="18" customHeight="1" x14ac:dyDescent="0.2">
      <c r="B48" s="101"/>
      <c r="C48" s="82"/>
      <c r="D48" s="82"/>
      <c r="E48" s="34"/>
      <c r="F48" s="34"/>
      <c r="G48" s="216"/>
    </row>
    <row r="49" spans="2:7" ht="18" customHeight="1" x14ac:dyDescent="0.2">
      <c r="B49" s="101"/>
      <c r="C49" s="127"/>
      <c r="D49" s="127"/>
      <c r="E49" s="45"/>
      <c r="F49" s="45"/>
      <c r="G49" s="216"/>
    </row>
    <row r="50" spans="2:7" ht="18" customHeight="1" x14ac:dyDescent="0.2">
      <c r="B50" s="101"/>
      <c r="C50" s="127"/>
      <c r="D50" s="127"/>
      <c r="E50" s="45"/>
      <c r="F50" s="45"/>
      <c r="G50" s="216"/>
    </row>
    <row r="51" spans="2:7" ht="18" customHeight="1" x14ac:dyDescent="0.2">
      <c r="B51" s="101"/>
      <c r="C51" s="127"/>
      <c r="D51" s="127"/>
      <c r="E51" s="45"/>
      <c r="F51" s="45"/>
      <c r="G51" s="253"/>
    </row>
    <row r="52" spans="2:7" ht="18" customHeight="1" x14ac:dyDescent="0.2">
      <c r="B52" s="101"/>
      <c r="C52" s="127"/>
      <c r="D52" s="127"/>
      <c r="E52" s="45"/>
      <c r="F52" s="45"/>
      <c r="G52" s="216"/>
    </row>
    <row r="53" spans="2:7" ht="18" customHeight="1" x14ac:dyDescent="0.2">
      <c r="B53" s="101"/>
      <c r="C53" s="82"/>
      <c r="D53" s="82"/>
      <c r="E53" s="34"/>
      <c r="F53" s="34"/>
      <c r="G53" s="216"/>
    </row>
    <row r="54" spans="2:7" ht="18" customHeight="1" x14ac:dyDescent="0.2">
      <c r="B54" s="101"/>
      <c r="C54" s="130"/>
      <c r="D54" s="130"/>
      <c r="E54" s="34"/>
      <c r="F54" s="34"/>
      <c r="G54" s="216"/>
    </row>
    <row r="55" spans="2:7" ht="18" customHeight="1" x14ac:dyDescent="0.2">
      <c r="B55" s="101"/>
      <c r="C55" s="101"/>
      <c r="D55" s="101"/>
      <c r="E55" s="101"/>
      <c r="F55" s="101"/>
      <c r="G55" s="101"/>
    </row>
    <row r="56" spans="2:7" ht="18" customHeight="1" x14ac:dyDescent="0.2">
      <c r="B56" s="101"/>
      <c r="C56" s="101"/>
      <c r="D56" s="101"/>
      <c r="E56" s="101"/>
      <c r="F56" s="101"/>
      <c r="G56" s="101"/>
    </row>
    <row r="57" spans="2:7" ht="18" customHeight="1" x14ac:dyDescent="0.2">
      <c r="B57" s="101"/>
      <c r="C57" s="101"/>
      <c r="D57" s="101"/>
      <c r="E57" s="101"/>
      <c r="F57" s="101"/>
      <c r="G57" s="101"/>
    </row>
    <row r="58" spans="2:7" ht="18" customHeight="1" x14ac:dyDescent="0.2">
      <c r="B58" s="101"/>
      <c r="C58" s="101"/>
      <c r="D58" s="101"/>
      <c r="E58" s="101"/>
      <c r="F58" s="101"/>
      <c r="G58" s="101"/>
    </row>
    <row r="59" spans="2:7" ht="18" customHeight="1" x14ac:dyDescent="0.2">
      <c r="B59" s="101"/>
      <c r="C59" s="101"/>
      <c r="D59" s="101"/>
      <c r="E59" s="101"/>
      <c r="F59" s="101"/>
      <c r="G59" s="101"/>
    </row>
    <row r="60" spans="2:7" ht="18" customHeight="1" x14ac:dyDescent="0.2">
      <c r="B60" s="101"/>
      <c r="C60" s="101"/>
      <c r="D60" s="101"/>
      <c r="E60" s="101"/>
      <c r="F60" s="101"/>
      <c r="G60" s="101"/>
    </row>
    <row r="61" spans="2:7" ht="18" customHeight="1" x14ac:dyDescent="0.2">
      <c r="B61" s="101"/>
      <c r="C61" s="101"/>
      <c r="D61" s="101"/>
      <c r="E61" s="101"/>
      <c r="F61" s="101"/>
      <c r="G61" s="101"/>
    </row>
    <row r="62" spans="2:7" ht="18" customHeight="1" x14ac:dyDescent="0.2">
      <c r="B62" s="101"/>
      <c r="C62" s="101"/>
      <c r="D62" s="101"/>
      <c r="E62" s="101"/>
      <c r="F62" s="101"/>
      <c r="G62" s="101"/>
    </row>
    <row r="63" spans="2:7" ht="18" customHeight="1" x14ac:dyDescent="0.2">
      <c r="B63" s="101"/>
      <c r="C63" s="101"/>
      <c r="D63" s="101"/>
      <c r="E63" s="101"/>
      <c r="F63" s="101"/>
      <c r="G63" s="101"/>
    </row>
    <row r="64" spans="2:7" ht="18" customHeight="1" x14ac:dyDescent="0.2">
      <c r="B64" s="101"/>
      <c r="C64" s="101"/>
      <c r="D64" s="101"/>
      <c r="E64" s="101"/>
      <c r="F64" s="101"/>
      <c r="G64" s="101"/>
    </row>
    <row r="65" spans="2:7" ht="18" customHeight="1" x14ac:dyDescent="0.2">
      <c r="B65" s="101"/>
      <c r="C65" s="101"/>
      <c r="D65" s="101"/>
      <c r="E65" s="101"/>
      <c r="F65" s="101"/>
      <c r="G65" s="101"/>
    </row>
    <row r="66" spans="2:7" ht="18" customHeight="1" x14ac:dyDescent="0.2">
      <c r="B66" s="101"/>
      <c r="C66" s="101"/>
      <c r="D66" s="101"/>
      <c r="E66" s="101"/>
      <c r="F66" s="101"/>
      <c r="G66" s="101"/>
    </row>
    <row r="67" spans="2:7" ht="18" customHeight="1" x14ac:dyDescent="0.2">
      <c r="B67" s="101"/>
      <c r="C67" s="101"/>
      <c r="D67" s="101"/>
      <c r="E67" s="101"/>
      <c r="F67" s="101"/>
      <c r="G67" s="101"/>
    </row>
    <row r="68" spans="2:7" ht="18" customHeight="1" x14ac:dyDescent="0.2">
      <c r="B68" s="101"/>
      <c r="C68" s="101"/>
      <c r="D68" s="101"/>
      <c r="E68" s="101"/>
      <c r="F68" s="101"/>
      <c r="G68" s="101"/>
    </row>
    <row r="69" spans="2:7" ht="18" customHeight="1" x14ac:dyDescent="0.2"/>
    <row r="70" spans="2:7" ht="12.75" customHeight="1" x14ac:dyDescent="0.2"/>
    <row r="71" spans="2:7" ht="12.75" customHeight="1" x14ac:dyDescent="0.2"/>
    <row r="72" spans="2:7" ht="12.75" customHeight="1" x14ac:dyDescent="0.2"/>
    <row r="73" spans="2:7" ht="12.75" customHeight="1" x14ac:dyDescent="0.2"/>
    <row r="74" spans="2:7" ht="12.75" customHeight="1" x14ac:dyDescent="0.2"/>
    <row r="75" spans="2:7" ht="12.75" customHeight="1" x14ac:dyDescent="0.2"/>
    <row r="76" spans="2:7" ht="12.75" customHeight="1" x14ac:dyDescent="0.2"/>
    <row r="77" spans="2:7" ht="12.75" customHeight="1" x14ac:dyDescent="0.2"/>
    <row r="78" spans="2:7" ht="12.75" customHeight="1" x14ac:dyDescent="0.2"/>
    <row r="79" spans="2:7" ht="12.75" customHeight="1" x14ac:dyDescent="0.2"/>
    <row r="80" spans="2:7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sortState ref="C5:G19">
    <sortCondition ref="G5:G19"/>
  </sortState>
  <mergeCells count="1">
    <mergeCell ref="C3:H3"/>
  </mergeCells>
  <pageMargins left="0.95" right="0.12" top="0.75" bottom="0.25" header="0" footer="0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9DDC-D967-444A-803D-9393F5536A3C}">
  <sheetPr>
    <tabColor rgb="FF92D050"/>
  </sheetPr>
  <dimension ref="B2:K978"/>
  <sheetViews>
    <sheetView workbookViewId="0">
      <selection activeCell="L39" sqref="L39"/>
    </sheetView>
  </sheetViews>
  <sheetFormatPr defaultColWidth="12.7109375" defaultRowHeight="15" customHeight="1" x14ac:dyDescent="0.2"/>
  <cols>
    <col min="1" max="1" width="2.7109375" customWidth="1"/>
    <col min="2" max="2" width="5.28515625" customWidth="1"/>
    <col min="3" max="3" width="1.28515625" customWidth="1"/>
    <col min="4" max="4" width="1.42578125" customWidth="1"/>
    <col min="5" max="5" width="21.28515625" customWidth="1"/>
    <col min="6" max="6" width="16.28515625" customWidth="1"/>
    <col min="7" max="7" width="1.5703125" customWidth="1"/>
    <col min="8" max="8" width="1.7109375" customWidth="1"/>
    <col min="9" max="9" width="16" customWidth="1"/>
    <col min="10" max="19" width="8.7109375" customWidth="1"/>
  </cols>
  <sheetData>
    <row r="2" spans="2:11" ht="15" customHeight="1" thickBot="1" x14ac:dyDescent="0.25"/>
    <row r="3" spans="2:11" ht="19.899999999999999" customHeight="1" thickBot="1" x14ac:dyDescent="0.3">
      <c r="C3" s="668" t="s">
        <v>248</v>
      </c>
      <c r="D3" s="669"/>
      <c r="E3" s="669"/>
      <c r="F3" s="669"/>
      <c r="G3" s="669"/>
      <c r="H3" s="669"/>
      <c r="I3" s="669"/>
      <c r="J3" s="669"/>
      <c r="K3" s="670"/>
    </row>
    <row r="4" spans="2:11" ht="15" customHeight="1" thickBot="1" x14ac:dyDescent="0.3">
      <c r="B4" s="240"/>
      <c r="C4" s="210"/>
      <c r="D4" s="134"/>
      <c r="E4" s="249" t="s">
        <v>220</v>
      </c>
      <c r="F4" s="120" t="s">
        <v>211</v>
      </c>
      <c r="G4" s="113"/>
      <c r="H4" s="113"/>
      <c r="I4" s="193" t="s">
        <v>266</v>
      </c>
      <c r="J4" s="114" t="s">
        <v>218</v>
      </c>
      <c r="K4" s="115" t="s">
        <v>226</v>
      </c>
    </row>
    <row r="5" spans="2:11" ht="15" customHeight="1" x14ac:dyDescent="0.25">
      <c r="C5" s="243"/>
      <c r="D5" s="496"/>
      <c r="E5" s="381" t="s">
        <v>97</v>
      </c>
      <c r="F5" s="381" t="s">
        <v>94</v>
      </c>
      <c r="G5" s="256"/>
      <c r="H5" s="256"/>
      <c r="I5" s="497">
        <v>1.1917824074074075E-3</v>
      </c>
      <c r="J5" s="498" t="s">
        <v>212</v>
      </c>
      <c r="K5" s="177">
        <v>10</v>
      </c>
    </row>
    <row r="6" spans="2:11" ht="15" customHeight="1" x14ac:dyDescent="0.25">
      <c r="C6" s="9"/>
      <c r="D6" s="499"/>
      <c r="E6" s="280" t="s">
        <v>173</v>
      </c>
      <c r="F6" s="280" t="s">
        <v>170</v>
      </c>
      <c r="G6" s="4"/>
      <c r="H6" s="4"/>
      <c r="I6" s="460">
        <v>1.2467592592592593E-3</v>
      </c>
      <c r="J6" s="71" t="s">
        <v>213</v>
      </c>
      <c r="K6" s="179">
        <v>7</v>
      </c>
    </row>
    <row r="7" spans="2:11" ht="15" customHeight="1" x14ac:dyDescent="0.25">
      <c r="C7" s="9"/>
      <c r="D7" s="499"/>
      <c r="E7" s="280" t="s">
        <v>18</v>
      </c>
      <c r="F7" s="280" t="s">
        <v>19</v>
      </c>
      <c r="G7" s="4"/>
      <c r="H7" s="4"/>
      <c r="I7" s="460">
        <v>1.2969907407407407E-3</v>
      </c>
      <c r="J7" s="71" t="s">
        <v>214</v>
      </c>
      <c r="K7" s="179">
        <v>5</v>
      </c>
    </row>
    <row r="8" spans="2:11" ht="15" customHeight="1" x14ac:dyDescent="0.25">
      <c r="C8" s="9"/>
      <c r="D8" s="499"/>
      <c r="E8" s="280" t="s">
        <v>77</v>
      </c>
      <c r="F8" s="280" t="s">
        <v>73</v>
      </c>
      <c r="G8" s="4"/>
      <c r="H8" s="4"/>
      <c r="I8" s="460">
        <v>1.3142361111111111E-3</v>
      </c>
      <c r="J8" s="71" t="s">
        <v>215</v>
      </c>
      <c r="K8" s="179">
        <v>3</v>
      </c>
    </row>
    <row r="9" spans="2:11" ht="15" customHeight="1" x14ac:dyDescent="0.25">
      <c r="C9" s="9"/>
      <c r="D9" s="499"/>
      <c r="E9" s="280" t="s">
        <v>184</v>
      </c>
      <c r="F9" s="280" t="s">
        <v>179</v>
      </c>
      <c r="G9" s="4"/>
      <c r="H9" s="4"/>
      <c r="I9" s="460">
        <v>1.3315972222222223E-3</v>
      </c>
      <c r="J9" s="71" t="s">
        <v>216</v>
      </c>
      <c r="K9" s="179">
        <v>2</v>
      </c>
    </row>
    <row r="10" spans="2:11" ht="15" customHeight="1" thickBot="1" x14ac:dyDescent="0.3">
      <c r="C10" s="9"/>
      <c r="D10" s="500"/>
      <c r="E10" s="385" t="s">
        <v>152</v>
      </c>
      <c r="F10" s="385" t="s">
        <v>147</v>
      </c>
      <c r="G10" s="372"/>
      <c r="H10" s="372"/>
      <c r="I10" s="501">
        <v>1.3553240740740741E-3</v>
      </c>
      <c r="J10" s="502" t="s">
        <v>217</v>
      </c>
      <c r="K10" s="181">
        <v>1</v>
      </c>
    </row>
    <row r="11" spans="2:11" ht="15" customHeight="1" x14ac:dyDescent="0.25">
      <c r="C11" s="9"/>
      <c r="D11" s="248"/>
      <c r="E11" s="289" t="s">
        <v>23</v>
      </c>
      <c r="F11" s="289" t="s">
        <v>19</v>
      </c>
      <c r="G11" s="35"/>
      <c r="H11" s="35"/>
      <c r="I11" s="459">
        <v>1.5162037037037036E-3</v>
      </c>
      <c r="J11" s="101"/>
      <c r="K11" s="101"/>
    </row>
    <row r="12" spans="2:11" ht="15" customHeight="1" x14ac:dyDescent="0.25">
      <c r="C12" s="9"/>
      <c r="D12" s="247"/>
      <c r="E12" s="280" t="s">
        <v>196</v>
      </c>
      <c r="F12" s="280" t="s">
        <v>192</v>
      </c>
      <c r="G12" s="4"/>
      <c r="H12" s="4"/>
      <c r="I12" s="460">
        <v>1.5893518518518518E-3</v>
      </c>
    </row>
    <row r="13" spans="2:11" ht="15" customHeight="1" x14ac:dyDescent="0.25">
      <c r="C13" s="9"/>
      <c r="D13" s="247"/>
      <c r="E13" s="280" t="s">
        <v>58</v>
      </c>
      <c r="F13" s="280" t="s">
        <v>55</v>
      </c>
      <c r="G13" s="4"/>
      <c r="H13" s="4"/>
      <c r="I13" s="460">
        <v>1.6265046296296297E-3</v>
      </c>
    </row>
    <row r="14" spans="2:11" ht="15" customHeight="1" x14ac:dyDescent="0.25">
      <c r="C14" s="9"/>
      <c r="D14" s="247"/>
      <c r="E14" s="280" t="s">
        <v>12</v>
      </c>
      <c r="F14" s="280" t="s">
        <v>10</v>
      </c>
      <c r="G14" s="4"/>
      <c r="H14" s="4"/>
      <c r="I14" s="460">
        <v>1.6446759259259259E-3</v>
      </c>
    </row>
    <row r="15" spans="2:11" ht="15" customHeight="1" x14ac:dyDescent="0.25">
      <c r="C15" s="9"/>
      <c r="D15" s="247"/>
      <c r="E15" s="280" t="s">
        <v>32</v>
      </c>
      <c r="F15" s="280" t="s">
        <v>28</v>
      </c>
      <c r="G15" s="4"/>
      <c r="H15" s="4"/>
      <c r="I15" s="460">
        <v>1.7248842592592593E-3</v>
      </c>
    </row>
    <row r="16" spans="2:11" ht="15" customHeight="1" x14ac:dyDescent="0.25">
      <c r="C16" s="9"/>
      <c r="D16" s="247"/>
      <c r="E16" s="280" t="s">
        <v>31</v>
      </c>
      <c r="F16" s="280" t="s">
        <v>28</v>
      </c>
      <c r="G16" s="4"/>
      <c r="H16" s="4"/>
      <c r="I16" s="460">
        <v>1.727314814814815E-3</v>
      </c>
    </row>
    <row r="17" spans="3:9" ht="15" customHeight="1" x14ac:dyDescent="0.25">
      <c r="C17" s="9"/>
      <c r="D17" s="247"/>
      <c r="E17" s="280" t="s">
        <v>144</v>
      </c>
      <c r="F17" s="280" t="s">
        <v>141</v>
      </c>
      <c r="G17" s="4"/>
      <c r="H17" s="4"/>
      <c r="I17" s="460">
        <v>1.7371527777777778E-3</v>
      </c>
    </row>
    <row r="18" spans="3:9" ht="15" customHeight="1" x14ac:dyDescent="0.25">
      <c r="C18" s="9"/>
      <c r="D18" s="247"/>
      <c r="E18" s="280" t="s">
        <v>187</v>
      </c>
      <c r="F18" s="280" t="s">
        <v>186</v>
      </c>
      <c r="G18" s="4"/>
      <c r="H18" s="4"/>
      <c r="I18" s="460">
        <v>1.7576388888888891E-3</v>
      </c>
    </row>
    <row r="19" spans="3:9" ht="15" customHeight="1" x14ac:dyDescent="0.25">
      <c r="C19" s="9"/>
      <c r="D19" s="247"/>
      <c r="E19" s="280" t="s">
        <v>107</v>
      </c>
      <c r="F19" s="280" t="s">
        <v>103</v>
      </c>
      <c r="G19" s="4"/>
      <c r="H19" s="4"/>
      <c r="I19" s="460">
        <v>1.7704861111111111E-3</v>
      </c>
    </row>
    <row r="20" spans="3:9" ht="15" customHeight="1" x14ac:dyDescent="0.25">
      <c r="C20" s="9"/>
      <c r="D20" s="247"/>
      <c r="E20" s="280" t="s">
        <v>128</v>
      </c>
      <c r="F20" s="280" t="s">
        <v>126</v>
      </c>
      <c r="G20" s="4"/>
      <c r="H20" s="4"/>
      <c r="I20" s="460">
        <v>1.7741898148148148E-3</v>
      </c>
    </row>
    <row r="21" spans="3:9" ht="15" customHeight="1" x14ac:dyDescent="0.25">
      <c r="C21" s="9"/>
      <c r="D21" s="247"/>
      <c r="E21" s="280" t="s">
        <v>111</v>
      </c>
      <c r="F21" s="280" t="s">
        <v>112</v>
      </c>
      <c r="G21" s="4"/>
      <c r="H21" s="4"/>
      <c r="I21" s="460">
        <v>1.7752314814814814E-3</v>
      </c>
    </row>
    <row r="22" spans="3:9" ht="15" customHeight="1" x14ac:dyDescent="0.25">
      <c r="C22" s="9"/>
      <c r="D22" s="247"/>
      <c r="E22" s="280" t="s">
        <v>70</v>
      </c>
      <c r="F22" s="280" t="s">
        <v>64</v>
      </c>
      <c r="G22" s="4"/>
      <c r="H22" s="4"/>
      <c r="I22" s="460">
        <v>1.7773148148148149E-3</v>
      </c>
    </row>
    <row r="23" spans="3:9" ht="15" customHeight="1" x14ac:dyDescent="0.25">
      <c r="C23" s="9"/>
      <c r="D23" s="247"/>
      <c r="E23" s="280" t="s">
        <v>133</v>
      </c>
      <c r="F23" s="280" t="s">
        <v>126</v>
      </c>
      <c r="G23" s="4"/>
      <c r="H23" s="4"/>
      <c r="I23" s="460">
        <v>1.8075231481481484E-3</v>
      </c>
    </row>
    <row r="24" spans="3:9" ht="15" customHeight="1" x14ac:dyDescent="0.25">
      <c r="C24" s="9"/>
      <c r="D24" s="247"/>
      <c r="E24" s="280" t="s">
        <v>177</v>
      </c>
      <c r="F24" s="280" t="s">
        <v>170</v>
      </c>
      <c r="G24" s="4"/>
      <c r="H24" s="4"/>
      <c r="I24" s="460">
        <v>1.8692129629629629E-3</v>
      </c>
    </row>
    <row r="25" spans="3:9" ht="15" customHeight="1" x14ac:dyDescent="0.25">
      <c r="C25" s="9"/>
      <c r="D25" s="247"/>
      <c r="E25" s="280" t="s">
        <v>61</v>
      </c>
      <c r="F25" s="280" t="s">
        <v>55</v>
      </c>
      <c r="G25" s="4"/>
      <c r="H25" s="4"/>
      <c r="I25" s="460">
        <v>1.9590277777777779E-3</v>
      </c>
    </row>
    <row r="26" spans="3:9" ht="15" customHeight="1" x14ac:dyDescent="0.25">
      <c r="C26" s="9"/>
      <c r="D26" s="247"/>
      <c r="E26" s="280" t="s">
        <v>100</v>
      </c>
      <c r="F26" s="280" t="s">
        <v>94</v>
      </c>
      <c r="G26" s="4"/>
      <c r="H26" s="4"/>
      <c r="I26" s="460">
        <v>2.0333333333333336E-3</v>
      </c>
    </row>
    <row r="27" spans="3:9" ht="15" customHeight="1" x14ac:dyDescent="0.25">
      <c r="C27" s="9"/>
      <c r="D27" s="247"/>
      <c r="E27" s="280" t="s">
        <v>157</v>
      </c>
      <c r="F27" s="280" t="s">
        <v>156</v>
      </c>
      <c r="G27" s="4"/>
      <c r="H27" s="4"/>
      <c r="I27" s="460">
        <v>2.0554398148148151E-3</v>
      </c>
    </row>
    <row r="28" spans="3:9" ht="15" customHeight="1" x14ac:dyDescent="0.25">
      <c r="C28" s="9"/>
      <c r="D28" s="247"/>
      <c r="E28" s="280" t="s">
        <v>142</v>
      </c>
      <c r="F28" s="280" t="s">
        <v>141</v>
      </c>
      <c r="G28" s="4"/>
      <c r="H28" s="4"/>
      <c r="I28" s="460">
        <v>2.2273148148148148E-3</v>
      </c>
    </row>
    <row r="29" spans="3:9" ht="15" customHeight="1" x14ac:dyDescent="0.25">
      <c r="C29" s="9"/>
      <c r="D29" s="247"/>
      <c r="E29" s="280" t="s">
        <v>189</v>
      </c>
      <c r="F29" s="280" t="s">
        <v>186</v>
      </c>
      <c r="G29" s="4"/>
      <c r="H29" s="4"/>
      <c r="I29" s="460">
        <v>3.1793981481481482E-3</v>
      </c>
    </row>
    <row r="30" spans="3:9" ht="15" customHeight="1" x14ac:dyDescent="0.25">
      <c r="C30" s="9"/>
      <c r="D30" s="247"/>
      <c r="E30" s="280"/>
      <c r="F30" s="280"/>
      <c r="G30" s="4"/>
      <c r="H30" s="4"/>
      <c r="I30" s="460"/>
    </row>
    <row r="31" spans="3:9" ht="15" customHeight="1" x14ac:dyDescent="0.2">
      <c r="C31" s="9"/>
      <c r="D31" s="250"/>
      <c r="E31" s="323"/>
      <c r="F31" s="270"/>
      <c r="G31" s="251"/>
      <c r="H31" s="6"/>
      <c r="I31" s="30"/>
    </row>
    <row r="32" spans="3:9" ht="15" customHeight="1" x14ac:dyDescent="0.2">
      <c r="C32" s="9"/>
      <c r="D32" s="320"/>
      <c r="E32" s="321"/>
      <c r="F32" s="321"/>
      <c r="G32" s="321"/>
      <c r="H32" s="321"/>
      <c r="I32" s="322"/>
    </row>
    <row r="33" spans="2:9" ht="15" customHeight="1" x14ac:dyDescent="0.2">
      <c r="C33" s="9"/>
      <c r="D33" s="82"/>
      <c r="E33" s="45"/>
      <c r="F33" s="45"/>
      <c r="G33" s="45"/>
      <c r="H33" s="45"/>
      <c r="I33" s="126"/>
    </row>
    <row r="34" spans="2:9" ht="12.75" customHeight="1" x14ac:dyDescent="0.2"/>
    <row r="35" spans="2:9" ht="12.75" customHeight="1" x14ac:dyDescent="0.2"/>
    <row r="36" spans="2:9" ht="12.75" customHeight="1" x14ac:dyDescent="0.25">
      <c r="B36" s="11"/>
    </row>
    <row r="37" spans="2:9" ht="12.75" customHeight="1" x14ac:dyDescent="0.2">
      <c r="B37" s="7"/>
    </row>
    <row r="38" spans="2:9" ht="12.75" customHeight="1" x14ac:dyDescent="0.2">
      <c r="B38" s="2"/>
    </row>
    <row r="39" spans="2:9" ht="12.75" customHeight="1" x14ac:dyDescent="0.2">
      <c r="B39" s="2"/>
    </row>
    <row r="40" spans="2:9" ht="12.75" customHeight="1" x14ac:dyDescent="0.2">
      <c r="B40" s="2"/>
    </row>
    <row r="41" spans="2:9" ht="12.75" customHeight="1" x14ac:dyDescent="0.2">
      <c r="B41" s="2"/>
    </row>
    <row r="42" spans="2:9" ht="12.75" customHeight="1" x14ac:dyDescent="0.2">
      <c r="B42" s="2"/>
    </row>
    <row r="43" spans="2:9" ht="12.75" customHeight="1" x14ac:dyDescent="0.2">
      <c r="B43" s="2"/>
    </row>
    <row r="44" spans="2:9" ht="12.75" customHeight="1" x14ac:dyDescent="0.2">
      <c r="B44" s="2"/>
    </row>
    <row r="45" spans="2:9" ht="12.75" customHeight="1" x14ac:dyDescent="0.2"/>
    <row r="46" spans="2:9" ht="12.75" customHeight="1" x14ac:dyDescent="0.2"/>
    <row r="47" spans="2:9" ht="12.75" customHeight="1" x14ac:dyDescent="0.2"/>
    <row r="48" spans="2:9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</sheetData>
  <sortState ref="E5:I30">
    <sortCondition ref="I5:I30"/>
  </sortState>
  <mergeCells count="1">
    <mergeCell ref="C3:K3"/>
  </mergeCells>
  <pageMargins left="0.5" right="0.75" top="0.5" bottom="0.5" header="0" footer="0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CE62-ABF8-40B4-A3BD-26064F7B3BAE}">
  <sheetPr>
    <tabColor rgb="FF92D050"/>
  </sheetPr>
  <dimension ref="B2:K981"/>
  <sheetViews>
    <sheetView workbookViewId="0">
      <selection activeCell="L16" sqref="L16"/>
    </sheetView>
  </sheetViews>
  <sheetFormatPr defaultColWidth="12.7109375" defaultRowHeight="15" customHeight="1" x14ac:dyDescent="0.2"/>
  <cols>
    <col min="1" max="1" width="2.7109375" customWidth="1"/>
    <col min="2" max="2" width="5.28515625" customWidth="1"/>
    <col min="3" max="3" width="1.28515625" customWidth="1"/>
    <col min="4" max="4" width="1.42578125" customWidth="1"/>
    <col min="5" max="5" width="21.28515625" customWidth="1"/>
    <col min="6" max="6" width="16.28515625" customWidth="1"/>
    <col min="7" max="7" width="1.5703125" customWidth="1"/>
    <col min="8" max="8" width="1.7109375" customWidth="1"/>
    <col min="9" max="9" width="16" customWidth="1"/>
    <col min="10" max="19" width="8.7109375" customWidth="1"/>
  </cols>
  <sheetData>
    <row r="2" spans="2:11" ht="15" customHeight="1" thickBot="1" x14ac:dyDescent="0.25"/>
    <row r="3" spans="2:11" ht="18" customHeight="1" thickBot="1" x14ac:dyDescent="0.3">
      <c r="C3" s="668" t="s">
        <v>249</v>
      </c>
      <c r="D3" s="669"/>
      <c r="E3" s="669"/>
      <c r="F3" s="669"/>
      <c r="G3" s="669"/>
      <c r="H3" s="669"/>
      <c r="I3" s="669"/>
      <c r="J3" s="669"/>
      <c r="K3" s="670"/>
    </row>
    <row r="4" spans="2:11" ht="15" customHeight="1" thickBot="1" x14ac:dyDescent="0.3">
      <c r="B4" s="240"/>
      <c r="C4" s="210"/>
      <c r="D4" s="134"/>
      <c r="E4" s="249" t="s">
        <v>220</v>
      </c>
      <c r="F4" s="120" t="s">
        <v>211</v>
      </c>
      <c r="G4" s="113"/>
      <c r="H4" s="113"/>
      <c r="I4" s="193" t="s">
        <v>266</v>
      </c>
      <c r="J4" s="114" t="s">
        <v>218</v>
      </c>
      <c r="K4" s="115" t="s">
        <v>226</v>
      </c>
    </row>
    <row r="5" spans="2:11" ht="15" customHeight="1" x14ac:dyDescent="0.25">
      <c r="C5" s="243"/>
      <c r="D5" s="496"/>
      <c r="E5" s="381" t="s">
        <v>183</v>
      </c>
      <c r="F5" s="381" t="s">
        <v>179</v>
      </c>
      <c r="G5" s="503"/>
      <c r="H5" s="256"/>
      <c r="I5" s="504">
        <v>1.6406249999999999E-3</v>
      </c>
      <c r="J5" s="163" t="s">
        <v>212</v>
      </c>
      <c r="K5" s="121">
        <v>10</v>
      </c>
    </row>
    <row r="6" spans="2:11" ht="15" customHeight="1" x14ac:dyDescent="0.25">
      <c r="C6" s="9"/>
      <c r="D6" s="499"/>
      <c r="E6" s="280" t="s">
        <v>98</v>
      </c>
      <c r="F6" s="280" t="s">
        <v>94</v>
      </c>
      <c r="G6" s="245"/>
      <c r="H6" s="4"/>
      <c r="I6" s="505">
        <v>1.947337962962963E-3</v>
      </c>
      <c r="J6" s="78" t="s">
        <v>213</v>
      </c>
      <c r="K6" s="70">
        <v>7</v>
      </c>
    </row>
    <row r="7" spans="2:11" ht="15" customHeight="1" x14ac:dyDescent="0.25">
      <c r="C7" s="9"/>
      <c r="D7" s="499"/>
      <c r="E7" s="280" t="s">
        <v>26</v>
      </c>
      <c r="F7" s="280" t="s">
        <v>19</v>
      </c>
      <c r="G7" s="245"/>
      <c r="H7" s="4"/>
      <c r="I7" s="505">
        <v>2.3777777777777777E-3</v>
      </c>
      <c r="J7" s="78" t="s">
        <v>214</v>
      </c>
      <c r="K7" s="70">
        <v>5</v>
      </c>
    </row>
    <row r="8" spans="2:11" ht="15" customHeight="1" x14ac:dyDescent="0.25">
      <c r="C8" s="9"/>
      <c r="D8" s="499"/>
      <c r="E8" s="280" t="s">
        <v>49</v>
      </c>
      <c r="F8" s="280" t="s">
        <v>44</v>
      </c>
      <c r="G8" s="245"/>
      <c r="H8" s="4"/>
      <c r="I8" s="505">
        <v>2.7026620370370368E-3</v>
      </c>
      <c r="J8" s="78" t="s">
        <v>215</v>
      </c>
      <c r="K8" s="70">
        <v>3</v>
      </c>
    </row>
    <row r="9" spans="2:11" ht="15" customHeight="1" x14ac:dyDescent="0.25">
      <c r="C9" s="9"/>
      <c r="D9" s="499"/>
      <c r="E9" s="280" t="s">
        <v>41</v>
      </c>
      <c r="F9" s="280" t="s">
        <v>34</v>
      </c>
      <c r="G9" s="245"/>
      <c r="H9" s="4"/>
      <c r="I9" s="505">
        <v>2.988310185185185E-3</v>
      </c>
      <c r="J9" s="78" t="s">
        <v>216</v>
      </c>
      <c r="K9" s="70">
        <v>2</v>
      </c>
    </row>
    <row r="10" spans="2:11" ht="15" customHeight="1" thickBot="1" x14ac:dyDescent="0.3">
      <c r="C10" s="9"/>
      <c r="D10" s="500"/>
      <c r="E10" s="385" t="s">
        <v>190</v>
      </c>
      <c r="F10" s="385" t="s">
        <v>186</v>
      </c>
      <c r="G10" s="506"/>
      <c r="H10" s="372"/>
      <c r="I10" s="507">
        <v>3.0859953703703705E-3</v>
      </c>
      <c r="J10" s="110" t="s">
        <v>217</v>
      </c>
      <c r="K10" s="72">
        <v>1</v>
      </c>
    </row>
    <row r="11" spans="2:11" ht="15" customHeight="1" x14ac:dyDescent="0.25">
      <c r="C11" s="9"/>
      <c r="D11" s="248"/>
      <c r="E11" s="289" t="s">
        <v>174</v>
      </c>
      <c r="F11" s="289" t="s">
        <v>170</v>
      </c>
      <c r="G11" s="244"/>
      <c r="H11" s="35"/>
      <c r="I11" s="459">
        <v>3.1188657407407411E-3</v>
      </c>
    </row>
    <row r="12" spans="2:11" ht="15" customHeight="1" x14ac:dyDescent="0.25">
      <c r="C12" s="9"/>
      <c r="D12" s="247"/>
      <c r="E12" s="280" t="s">
        <v>138</v>
      </c>
      <c r="F12" s="280" t="s">
        <v>135</v>
      </c>
      <c r="G12" s="245"/>
      <c r="H12" s="4"/>
      <c r="I12" s="460">
        <v>3.3194444444444447E-3</v>
      </c>
    </row>
    <row r="13" spans="2:11" ht="15" customHeight="1" x14ac:dyDescent="0.25">
      <c r="C13" s="9"/>
      <c r="D13" s="247"/>
      <c r="E13" s="280" t="s">
        <v>69</v>
      </c>
      <c r="F13" s="280" t="s">
        <v>64</v>
      </c>
      <c r="G13" s="245"/>
      <c r="H13" s="4"/>
      <c r="I13" s="460">
        <v>3.5438657407407407E-3</v>
      </c>
    </row>
    <row r="14" spans="2:11" ht="15" customHeight="1" x14ac:dyDescent="0.25">
      <c r="C14" s="9"/>
      <c r="D14" s="247"/>
      <c r="E14" s="280" t="s">
        <v>130</v>
      </c>
      <c r="F14" s="280" t="s">
        <v>126</v>
      </c>
      <c r="G14" s="245"/>
      <c r="H14" s="4"/>
      <c r="I14" s="460">
        <v>3.5914351851851854E-3</v>
      </c>
    </row>
    <row r="15" spans="2:11" ht="15" customHeight="1" x14ac:dyDescent="0.25">
      <c r="C15" s="9"/>
      <c r="D15" s="247"/>
      <c r="E15" s="280" t="s">
        <v>206</v>
      </c>
      <c r="F15" s="280" t="s">
        <v>205</v>
      </c>
      <c r="G15" s="245"/>
      <c r="H15" s="4"/>
      <c r="I15" s="460">
        <v>4.0836805555555557E-3</v>
      </c>
    </row>
    <row r="16" spans="2:11" ht="15" customHeight="1" x14ac:dyDescent="0.25">
      <c r="C16" s="9"/>
      <c r="D16" s="247"/>
      <c r="E16" s="280" t="s">
        <v>188</v>
      </c>
      <c r="F16" s="280" t="s">
        <v>186</v>
      </c>
      <c r="G16" s="245"/>
      <c r="H16" s="4"/>
      <c r="I16" s="460">
        <v>4.5341435185185189E-3</v>
      </c>
    </row>
    <row r="17" spans="2:10" ht="15" customHeight="1" x14ac:dyDescent="0.25">
      <c r="C17" s="9"/>
      <c r="D17" s="247"/>
      <c r="E17" s="280" t="s">
        <v>143</v>
      </c>
      <c r="F17" s="280" t="s">
        <v>141</v>
      </c>
      <c r="G17" s="245"/>
      <c r="H17" s="4"/>
      <c r="I17" s="460">
        <v>5.5964120370370369E-3</v>
      </c>
    </row>
    <row r="18" spans="2:10" ht="15" customHeight="1" x14ac:dyDescent="0.25">
      <c r="C18" s="9"/>
      <c r="D18" s="247"/>
      <c r="E18" s="280"/>
      <c r="F18" s="280"/>
      <c r="G18" s="245"/>
      <c r="H18" s="4"/>
      <c r="I18" s="460"/>
    </row>
    <row r="19" spans="2:10" ht="15" customHeight="1" x14ac:dyDescent="0.25">
      <c r="B19" s="101"/>
      <c r="C19" s="243"/>
      <c r="D19" s="247"/>
      <c r="E19" s="246"/>
      <c r="F19" s="90"/>
      <c r="G19" s="324"/>
      <c r="H19" s="257"/>
      <c r="I19" s="258"/>
      <c r="J19" s="101"/>
    </row>
    <row r="20" spans="2:10" ht="15" customHeight="1" x14ac:dyDescent="0.25">
      <c r="B20" s="101"/>
      <c r="C20" s="243"/>
      <c r="D20" s="252"/>
      <c r="E20" s="46"/>
      <c r="F20" s="46"/>
      <c r="G20" s="45"/>
      <c r="H20" s="45"/>
      <c r="I20" s="126"/>
      <c r="J20" s="101"/>
    </row>
    <row r="21" spans="2:10" ht="15" customHeight="1" x14ac:dyDescent="0.25">
      <c r="B21" s="101"/>
      <c r="C21" s="243"/>
      <c r="D21" s="252"/>
      <c r="E21" s="46"/>
      <c r="F21" s="46"/>
      <c r="G21" s="45"/>
      <c r="H21" s="45"/>
      <c r="I21" s="126"/>
      <c r="J21" s="101"/>
    </row>
    <row r="22" spans="2:10" ht="15" customHeight="1" x14ac:dyDescent="0.25">
      <c r="B22" s="101"/>
      <c r="C22" s="243"/>
      <c r="D22" s="252"/>
      <c r="E22" s="46"/>
      <c r="F22" s="46"/>
      <c r="G22" s="45"/>
      <c r="H22" s="45"/>
      <c r="I22" s="126"/>
      <c r="J22" s="101"/>
    </row>
    <row r="23" spans="2:10" ht="15" customHeight="1" x14ac:dyDescent="0.25">
      <c r="B23" s="101"/>
      <c r="C23" s="243"/>
      <c r="D23" s="252"/>
      <c r="E23" s="46"/>
      <c r="F23" s="46"/>
      <c r="G23" s="45"/>
      <c r="H23" s="45"/>
      <c r="I23" s="126"/>
      <c r="J23" s="101"/>
    </row>
    <row r="24" spans="2:10" ht="15" customHeight="1" x14ac:dyDescent="0.25">
      <c r="B24" s="101"/>
      <c r="C24" s="243"/>
      <c r="D24" s="252"/>
      <c r="E24" s="46"/>
      <c r="F24" s="46"/>
      <c r="G24" s="45"/>
      <c r="H24" s="45"/>
      <c r="I24" s="126"/>
      <c r="J24" s="101"/>
    </row>
    <row r="25" spans="2:10" ht="15" customHeight="1" x14ac:dyDescent="0.25">
      <c r="B25" s="101"/>
      <c r="C25" s="243"/>
      <c r="D25" s="252"/>
      <c r="E25" s="46"/>
      <c r="F25" s="46"/>
      <c r="G25" s="45"/>
      <c r="H25" s="45"/>
      <c r="I25" s="126"/>
      <c r="J25" s="101"/>
    </row>
    <row r="26" spans="2:10" ht="15" customHeight="1" x14ac:dyDescent="0.2">
      <c r="B26" s="101"/>
      <c r="C26" s="243"/>
      <c r="D26" s="252"/>
      <c r="E26" s="45"/>
      <c r="F26" s="45"/>
      <c r="G26" s="45"/>
      <c r="H26" s="45"/>
      <c r="I26" s="126"/>
      <c r="J26" s="101"/>
    </row>
    <row r="27" spans="2:10" ht="15" customHeight="1" x14ac:dyDescent="0.25">
      <c r="B27" s="101"/>
      <c r="C27" s="243"/>
      <c r="D27" s="252"/>
      <c r="E27" s="46"/>
      <c r="F27" s="46"/>
      <c r="G27" s="45"/>
      <c r="H27" s="45"/>
      <c r="I27" s="126"/>
      <c r="J27" s="101"/>
    </row>
    <row r="28" spans="2:10" ht="15" customHeight="1" x14ac:dyDescent="0.25">
      <c r="B28" s="101"/>
      <c r="C28" s="243"/>
      <c r="D28" s="252"/>
      <c r="E28" s="46"/>
      <c r="F28" s="46"/>
      <c r="G28" s="45"/>
      <c r="H28" s="45"/>
      <c r="I28" s="126"/>
      <c r="J28" s="101"/>
    </row>
    <row r="29" spans="2:10" ht="15" customHeight="1" x14ac:dyDescent="0.25">
      <c r="B29" s="101"/>
      <c r="C29" s="243"/>
      <c r="D29" s="252"/>
      <c r="E29" s="46"/>
      <c r="F29" s="46"/>
      <c r="G29" s="45"/>
      <c r="H29" s="45"/>
      <c r="I29" s="126"/>
      <c r="J29" s="101"/>
    </row>
    <row r="30" spans="2:10" ht="15" customHeight="1" x14ac:dyDescent="0.2">
      <c r="B30" s="101"/>
      <c r="C30" s="243"/>
      <c r="D30" s="252"/>
      <c r="E30" s="45"/>
      <c r="F30" s="45"/>
      <c r="G30" s="45"/>
      <c r="H30" s="45"/>
      <c r="I30" s="126"/>
      <c r="J30" s="101"/>
    </row>
    <row r="31" spans="2:10" ht="15" customHeight="1" x14ac:dyDescent="0.2">
      <c r="B31" s="101"/>
      <c r="C31" s="243"/>
      <c r="D31" s="252"/>
      <c r="E31" s="45"/>
      <c r="F31" s="45"/>
      <c r="G31" s="45"/>
      <c r="H31" s="45"/>
      <c r="I31" s="126"/>
      <c r="J31" s="101"/>
    </row>
    <row r="32" spans="2:10" ht="15" customHeight="1" x14ac:dyDescent="0.2">
      <c r="B32" s="101"/>
      <c r="C32" s="243"/>
      <c r="D32" s="252"/>
      <c r="E32" s="45"/>
      <c r="F32" s="45"/>
      <c r="G32" s="45"/>
      <c r="H32" s="45"/>
      <c r="I32" s="126"/>
      <c r="J32" s="101"/>
    </row>
    <row r="33" spans="2:10" ht="15" customHeight="1" x14ac:dyDescent="0.2">
      <c r="B33" s="101"/>
      <c r="C33" s="243"/>
      <c r="D33" s="252"/>
      <c r="E33" s="45"/>
      <c r="F33" s="45"/>
      <c r="G33" s="45"/>
      <c r="H33" s="45"/>
      <c r="I33" s="126"/>
      <c r="J33" s="101"/>
    </row>
    <row r="34" spans="2:10" ht="15" customHeight="1" x14ac:dyDescent="0.2">
      <c r="B34" s="101"/>
      <c r="C34" s="243"/>
      <c r="D34" s="82"/>
      <c r="E34" s="45"/>
      <c r="F34" s="45"/>
      <c r="G34" s="45"/>
      <c r="H34" s="45"/>
      <c r="I34" s="126"/>
      <c r="J34" s="101"/>
    </row>
    <row r="35" spans="2:10" ht="15" customHeight="1" x14ac:dyDescent="0.2">
      <c r="B35" s="101"/>
      <c r="C35" s="243"/>
      <c r="D35" s="82"/>
      <c r="E35" s="45"/>
      <c r="F35" s="45"/>
      <c r="G35" s="45"/>
      <c r="H35" s="45"/>
      <c r="I35" s="126"/>
      <c r="J35" s="101"/>
    </row>
    <row r="36" spans="2:10" ht="12.75" customHeight="1" x14ac:dyDescent="0.2">
      <c r="B36" s="101"/>
      <c r="C36" s="101"/>
      <c r="D36" s="101"/>
      <c r="E36" s="101"/>
      <c r="F36" s="101"/>
      <c r="G36" s="101"/>
      <c r="H36" s="101"/>
      <c r="I36" s="101"/>
      <c r="J36" s="101"/>
    </row>
    <row r="37" spans="2:10" ht="12.75" customHeight="1" x14ac:dyDescent="0.2">
      <c r="B37" s="101"/>
      <c r="C37" s="101"/>
      <c r="D37" s="101"/>
      <c r="E37" s="101"/>
      <c r="F37" s="101"/>
      <c r="G37" s="101"/>
      <c r="H37" s="101"/>
      <c r="I37" s="101"/>
      <c r="J37" s="101"/>
    </row>
    <row r="38" spans="2:10" ht="12.75" customHeight="1" x14ac:dyDescent="0.2">
      <c r="B38" s="101"/>
      <c r="C38" s="101"/>
      <c r="D38" s="101"/>
      <c r="E38" s="101"/>
      <c r="F38" s="101"/>
      <c r="G38" s="101"/>
      <c r="H38" s="101"/>
      <c r="I38" s="101"/>
      <c r="J38" s="101"/>
    </row>
    <row r="39" spans="2:10" ht="12.75" customHeight="1" x14ac:dyDescent="0.25">
      <c r="B39" s="43"/>
      <c r="C39" s="101"/>
      <c r="D39" s="101"/>
      <c r="E39" s="101"/>
      <c r="F39" s="101"/>
      <c r="G39" s="101"/>
      <c r="H39" s="101"/>
      <c r="I39" s="101"/>
      <c r="J39" s="101"/>
    </row>
    <row r="40" spans="2:10" ht="12.75" customHeight="1" x14ac:dyDescent="0.2">
      <c r="B40" s="44"/>
      <c r="C40" s="101"/>
      <c r="D40" s="101"/>
      <c r="E40" s="101"/>
      <c r="F40" s="101"/>
      <c r="G40" s="101"/>
      <c r="H40" s="101"/>
      <c r="I40" s="101"/>
      <c r="J40" s="101"/>
    </row>
    <row r="41" spans="2:10" ht="12.75" customHeight="1" x14ac:dyDescent="0.2">
      <c r="B41" s="45"/>
      <c r="C41" s="101"/>
      <c r="D41" s="101"/>
      <c r="E41" s="101"/>
      <c r="F41" s="101"/>
      <c r="G41" s="101"/>
      <c r="H41" s="101"/>
      <c r="I41" s="101"/>
      <c r="J41" s="101"/>
    </row>
    <row r="42" spans="2:10" ht="12.75" customHeight="1" x14ac:dyDescent="0.2">
      <c r="B42" s="45"/>
      <c r="C42" s="101"/>
      <c r="D42" s="101"/>
      <c r="E42" s="101"/>
      <c r="F42" s="101"/>
      <c r="G42" s="101"/>
      <c r="H42" s="101"/>
      <c r="I42" s="101"/>
      <c r="J42" s="101"/>
    </row>
    <row r="43" spans="2:10" ht="12.75" customHeight="1" x14ac:dyDescent="0.2">
      <c r="B43" s="2"/>
    </row>
    <row r="44" spans="2:10" ht="12.75" customHeight="1" x14ac:dyDescent="0.2">
      <c r="B44" s="2"/>
    </row>
    <row r="45" spans="2:10" ht="12.75" customHeight="1" x14ac:dyDescent="0.2">
      <c r="B45" s="2"/>
    </row>
    <row r="46" spans="2:10" ht="12.75" customHeight="1" x14ac:dyDescent="0.2">
      <c r="B46" s="2"/>
    </row>
    <row r="47" spans="2:10" ht="12.75" customHeight="1" x14ac:dyDescent="0.2">
      <c r="B47" s="2"/>
    </row>
    <row r="48" spans="2:10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</sheetData>
  <sortState ref="E5:I18">
    <sortCondition ref="I5:I18"/>
  </sortState>
  <mergeCells count="1">
    <mergeCell ref="C3:K3"/>
  </mergeCells>
  <pageMargins left="0.5" right="0.75" top="1.25" bottom="0.25" header="0" footer="0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34C1-F04B-48FA-804F-8790BF8BEC30}">
  <sheetPr>
    <tabColor rgb="FF00B0F0"/>
  </sheetPr>
  <dimension ref="B2:I1002"/>
  <sheetViews>
    <sheetView workbookViewId="0">
      <selection activeCell="F21" sqref="F21"/>
    </sheetView>
  </sheetViews>
  <sheetFormatPr defaultColWidth="12.7109375" defaultRowHeight="15" customHeight="1" x14ac:dyDescent="0.2"/>
  <cols>
    <col min="2" max="2" width="23.7109375" customWidth="1"/>
    <col min="3" max="3" width="16.5703125" customWidth="1"/>
    <col min="4" max="5" width="8.7109375" customWidth="1"/>
    <col min="6" max="6" width="19.85546875" customWidth="1"/>
    <col min="7" max="7" width="16" customWidth="1"/>
    <col min="8" max="21" width="8.7109375" customWidth="1"/>
  </cols>
  <sheetData>
    <row r="2" spans="2:9" ht="15" customHeight="1" thickBot="1" x14ac:dyDescent="0.25"/>
    <row r="3" spans="2:9" ht="16.5" thickBot="1" x14ac:dyDescent="0.3">
      <c r="B3" s="668" t="s">
        <v>250</v>
      </c>
      <c r="C3" s="670"/>
      <c r="F3" s="677" t="s">
        <v>250</v>
      </c>
      <c r="G3" s="678"/>
      <c r="H3" s="678"/>
      <c r="I3" s="679"/>
    </row>
    <row r="4" spans="2:9" ht="15" customHeight="1" thickBot="1" x14ac:dyDescent="0.3">
      <c r="B4" s="229" t="s">
        <v>220</v>
      </c>
      <c r="C4" s="220" t="s">
        <v>211</v>
      </c>
      <c r="F4" s="254" t="s">
        <v>220</v>
      </c>
      <c r="G4" s="233" t="s">
        <v>211</v>
      </c>
      <c r="H4" s="114" t="s">
        <v>218</v>
      </c>
      <c r="I4" s="115" t="s">
        <v>226</v>
      </c>
    </row>
    <row r="5" spans="2:9" ht="15" customHeight="1" x14ac:dyDescent="0.25">
      <c r="B5" s="331" t="s">
        <v>9</v>
      </c>
      <c r="C5" s="332" t="s">
        <v>10</v>
      </c>
      <c r="F5" s="331" t="s">
        <v>33</v>
      </c>
      <c r="G5" s="332" t="s">
        <v>34</v>
      </c>
      <c r="H5" s="176" t="s">
        <v>212</v>
      </c>
      <c r="I5" s="177">
        <v>10</v>
      </c>
    </row>
    <row r="6" spans="2:9" ht="15" customHeight="1" x14ac:dyDescent="0.25">
      <c r="B6" s="333" t="s">
        <v>15</v>
      </c>
      <c r="C6" s="334" t="s">
        <v>10</v>
      </c>
      <c r="F6" s="333" t="s">
        <v>74</v>
      </c>
      <c r="G6" s="334" t="s">
        <v>73</v>
      </c>
      <c r="H6" s="178" t="s">
        <v>213</v>
      </c>
      <c r="I6" s="179">
        <v>7</v>
      </c>
    </row>
    <row r="7" spans="2:9" ht="15" customHeight="1" x14ac:dyDescent="0.25">
      <c r="B7" s="333" t="s">
        <v>18</v>
      </c>
      <c r="C7" s="334" t="s">
        <v>19</v>
      </c>
      <c r="F7" s="333" t="s">
        <v>149</v>
      </c>
      <c r="G7" s="334" t="s">
        <v>147</v>
      </c>
      <c r="H7" s="178" t="s">
        <v>214</v>
      </c>
      <c r="I7" s="179">
        <v>5</v>
      </c>
    </row>
    <row r="8" spans="2:9" ht="15" customHeight="1" x14ac:dyDescent="0.25">
      <c r="B8" s="333" t="s">
        <v>21</v>
      </c>
      <c r="C8" s="334" t="s">
        <v>19</v>
      </c>
      <c r="F8" s="333" t="s">
        <v>172</v>
      </c>
      <c r="G8" s="334" t="s">
        <v>170</v>
      </c>
      <c r="H8" s="178" t="s">
        <v>215</v>
      </c>
      <c r="I8" s="179">
        <v>3</v>
      </c>
    </row>
    <row r="9" spans="2:9" ht="15" customHeight="1" x14ac:dyDescent="0.25">
      <c r="B9" s="333" t="s">
        <v>27</v>
      </c>
      <c r="C9" s="334" t="s">
        <v>28</v>
      </c>
      <c r="F9" s="333" t="s">
        <v>198</v>
      </c>
      <c r="G9" s="334" t="s">
        <v>192</v>
      </c>
      <c r="H9" s="178" t="s">
        <v>216</v>
      </c>
      <c r="I9" s="179">
        <v>2</v>
      </c>
    </row>
    <row r="10" spans="2:9" ht="15" customHeight="1" thickBot="1" x14ac:dyDescent="0.3">
      <c r="B10" s="333" t="s">
        <v>31</v>
      </c>
      <c r="C10" s="334" t="s">
        <v>28</v>
      </c>
      <c r="F10" s="384" t="s">
        <v>48</v>
      </c>
      <c r="G10" s="538" t="s">
        <v>44</v>
      </c>
      <c r="H10" s="180" t="s">
        <v>217</v>
      </c>
      <c r="I10" s="181">
        <v>1</v>
      </c>
    </row>
    <row r="11" spans="2:9" ht="15" customHeight="1" x14ac:dyDescent="0.25">
      <c r="B11" s="333" t="s">
        <v>32</v>
      </c>
      <c r="C11" s="334" t="s">
        <v>28</v>
      </c>
    </row>
    <row r="12" spans="2:9" ht="15" customHeight="1" x14ac:dyDescent="0.25">
      <c r="B12" s="333" t="s">
        <v>33</v>
      </c>
      <c r="C12" s="334" t="s">
        <v>34</v>
      </c>
    </row>
    <row r="13" spans="2:9" ht="15" customHeight="1" x14ac:dyDescent="0.25">
      <c r="B13" s="333" t="s">
        <v>48</v>
      </c>
      <c r="C13" s="334" t="s">
        <v>44</v>
      </c>
    </row>
    <row r="14" spans="2:9" ht="15" customHeight="1" x14ac:dyDescent="0.25">
      <c r="B14" s="333" t="s">
        <v>51</v>
      </c>
      <c r="C14" s="334" t="s">
        <v>44</v>
      </c>
    </row>
    <row r="15" spans="2:9" ht="15" customHeight="1" x14ac:dyDescent="0.25">
      <c r="B15" s="333" t="s">
        <v>54</v>
      </c>
      <c r="C15" s="334" t="s">
        <v>55</v>
      </c>
    </row>
    <row r="16" spans="2:9" ht="15" customHeight="1" x14ac:dyDescent="0.25">
      <c r="B16" s="333" t="s">
        <v>62</v>
      </c>
      <c r="C16" s="334" t="s">
        <v>55</v>
      </c>
    </row>
    <row r="17" spans="2:3" ht="15" customHeight="1" x14ac:dyDescent="0.25">
      <c r="B17" s="333" t="s">
        <v>67</v>
      </c>
      <c r="C17" s="334" t="s">
        <v>64</v>
      </c>
    </row>
    <row r="18" spans="2:3" ht="15" customHeight="1" x14ac:dyDescent="0.25">
      <c r="B18" s="333" t="s">
        <v>75</v>
      </c>
      <c r="C18" s="334" t="s">
        <v>73</v>
      </c>
    </row>
    <row r="19" spans="2:3" ht="15" customHeight="1" x14ac:dyDescent="0.25">
      <c r="B19" s="333" t="s">
        <v>74</v>
      </c>
      <c r="C19" s="334" t="s">
        <v>73</v>
      </c>
    </row>
    <row r="20" spans="2:3" ht="15" customHeight="1" x14ac:dyDescent="0.25">
      <c r="B20" s="333" t="s">
        <v>76</v>
      </c>
      <c r="C20" s="334" t="s">
        <v>73</v>
      </c>
    </row>
    <row r="21" spans="2:3" ht="15" customHeight="1" x14ac:dyDescent="0.25">
      <c r="B21" s="333" t="s">
        <v>80</v>
      </c>
      <c r="C21" s="334" t="s">
        <v>79</v>
      </c>
    </row>
    <row r="22" spans="2:3" ht="15" customHeight="1" x14ac:dyDescent="0.25">
      <c r="B22" s="333" t="s">
        <v>81</v>
      </c>
      <c r="C22" s="334" t="s">
        <v>79</v>
      </c>
    </row>
    <row r="23" spans="2:3" ht="15" customHeight="1" x14ac:dyDescent="0.25">
      <c r="B23" s="333" t="s">
        <v>93</v>
      </c>
      <c r="C23" s="334" t="s">
        <v>94</v>
      </c>
    </row>
    <row r="24" spans="2:3" ht="15" customHeight="1" x14ac:dyDescent="0.25">
      <c r="B24" s="333" t="s">
        <v>96</v>
      </c>
      <c r="C24" s="334" t="s">
        <v>94</v>
      </c>
    </row>
    <row r="25" spans="2:3" ht="15" customHeight="1" x14ac:dyDescent="0.25">
      <c r="B25" s="333" t="s">
        <v>149</v>
      </c>
      <c r="C25" s="334" t="s">
        <v>147</v>
      </c>
    </row>
    <row r="26" spans="2:3" ht="15" customHeight="1" x14ac:dyDescent="0.25">
      <c r="B26" s="333" t="s">
        <v>166</v>
      </c>
      <c r="C26" s="334" t="s">
        <v>165</v>
      </c>
    </row>
    <row r="27" spans="2:3" ht="15" customHeight="1" x14ac:dyDescent="0.25">
      <c r="B27" s="333" t="s">
        <v>172</v>
      </c>
      <c r="C27" s="334" t="s">
        <v>170</v>
      </c>
    </row>
    <row r="28" spans="2:3" ht="15" customHeight="1" x14ac:dyDescent="0.25">
      <c r="B28" s="333" t="s">
        <v>180</v>
      </c>
      <c r="C28" s="334" t="s">
        <v>179</v>
      </c>
    </row>
    <row r="29" spans="2:3" ht="15" customHeight="1" x14ac:dyDescent="0.25">
      <c r="B29" s="333" t="s">
        <v>189</v>
      </c>
      <c r="C29" s="334" t="s">
        <v>186</v>
      </c>
    </row>
    <row r="30" spans="2:3" ht="15" customHeight="1" x14ac:dyDescent="0.25">
      <c r="B30" s="333" t="s">
        <v>198</v>
      </c>
      <c r="C30" s="334" t="s">
        <v>192</v>
      </c>
    </row>
    <row r="31" spans="2:3" ht="15" customHeight="1" x14ac:dyDescent="0.25">
      <c r="B31" s="335" t="s">
        <v>199</v>
      </c>
      <c r="C31" s="336" t="s">
        <v>200</v>
      </c>
    </row>
    <row r="32" spans="2:3" ht="15" customHeight="1" thickBot="1" x14ac:dyDescent="0.3">
      <c r="B32" s="329"/>
      <c r="C32" s="330"/>
    </row>
    <row r="33" spans="2:3" ht="15" customHeight="1" x14ac:dyDescent="0.2">
      <c r="B33" s="552"/>
      <c r="C33" s="45"/>
    </row>
    <row r="34" spans="2:3" ht="15" customHeight="1" x14ac:dyDescent="0.2">
      <c r="B34" s="82"/>
      <c r="C34" s="45"/>
    </row>
    <row r="35" spans="2:3" ht="15" customHeight="1" x14ac:dyDescent="0.2">
      <c r="B35" s="127"/>
      <c r="C35" s="45"/>
    </row>
    <row r="36" spans="2:3" ht="15" customHeight="1" x14ac:dyDescent="0.2">
      <c r="B36" s="82"/>
      <c r="C36" s="45"/>
    </row>
    <row r="37" spans="2:3" ht="12.75" customHeight="1" x14ac:dyDescent="0.2">
      <c r="B37" s="127"/>
      <c r="C37" s="45"/>
    </row>
    <row r="38" spans="2:3" ht="12.75" customHeight="1" x14ac:dyDescent="0.2">
      <c r="B38" s="127"/>
      <c r="C38" s="45"/>
    </row>
    <row r="39" spans="2:3" ht="12.75" customHeight="1" x14ac:dyDescent="0.2">
      <c r="B39" s="82"/>
      <c r="C39" s="45"/>
    </row>
    <row r="40" spans="2:3" ht="12.75" customHeight="1" x14ac:dyDescent="0.2">
      <c r="B40" s="82"/>
      <c r="C40" s="45"/>
    </row>
    <row r="41" spans="2:3" ht="12.75" customHeight="1" x14ac:dyDescent="0.2">
      <c r="B41" s="82"/>
      <c r="C41" s="45"/>
    </row>
    <row r="42" spans="2:3" ht="12.75" customHeight="1" x14ac:dyDescent="0.2">
      <c r="B42" s="127"/>
      <c r="C42" s="45"/>
    </row>
    <row r="43" spans="2:3" ht="12.75" customHeight="1" x14ac:dyDescent="0.2">
      <c r="B43" s="82"/>
      <c r="C43" s="45"/>
    </row>
    <row r="44" spans="2:3" ht="12.75" customHeight="1" x14ac:dyDescent="0.2">
      <c r="B44" s="127"/>
      <c r="C44" s="45"/>
    </row>
    <row r="45" spans="2:3" ht="12.75" customHeight="1" x14ac:dyDescent="0.2">
      <c r="B45" s="82"/>
      <c r="C45" s="45"/>
    </row>
    <row r="46" spans="2:3" ht="12.75" customHeight="1" x14ac:dyDescent="0.2">
      <c r="B46" s="82"/>
      <c r="C46" s="45"/>
    </row>
    <row r="47" spans="2:3" ht="12.75" customHeight="1" x14ac:dyDescent="0.2">
      <c r="B47" s="127"/>
      <c r="C47" s="45"/>
    </row>
    <row r="48" spans="2:3" ht="12.75" customHeight="1" x14ac:dyDescent="0.2">
      <c r="B48" s="127"/>
      <c r="C48" s="45"/>
    </row>
    <row r="49" spans="2:4" ht="12.75" customHeight="1" x14ac:dyDescent="0.2">
      <c r="B49" s="127"/>
      <c r="C49" s="45"/>
    </row>
    <row r="50" spans="2:4" ht="12.75" customHeight="1" x14ac:dyDescent="0.2">
      <c r="B50" s="127"/>
      <c r="C50" s="45"/>
    </row>
    <row r="51" spans="2:4" ht="12.75" customHeight="1" x14ac:dyDescent="0.2">
      <c r="B51" s="82"/>
      <c r="C51" s="45"/>
    </row>
    <row r="52" spans="2:4" ht="12.75" customHeight="1" x14ac:dyDescent="0.2">
      <c r="B52" s="82"/>
      <c r="C52" s="45"/>
    </row>
    <row r="53" spans="2:4" ht="12.75" customHeight="1" x14ac:dyDescent="0.2">
      <c r="B53" s="127"/>
      <c r="C53" s="45"/>
    </row>
    <row r="54" spans="2:4" ht="12.75" customHeight="1" x14ac:dyDescent="0.2">
      <c r="B54" s="255"/>
      <c r="C54" s="45"/>
    </row>
    <row r="55" spans="2:4" ht="12.75" customHeight="1" x14ac:dyDescent="0.2">
      <c r="B55" s="243"/>
      <c r="C55" s="45"/>
    </row>
    <row r="56" spans="2:4" ht="12.75" customHeight="1" x14ac:dyDescent="0.2">
      <c r="B56" s="45"/>
      <c r="C56" s="45"/>
    </row>
    <row r="57" spans="2:4" ht="12.75" customHeight="1" x14ac:dyDescent="0.2">
      <c r="B57" s="45"/>
      <c r="C57" s="45"/>
    </row>
    <row r="58" spans="2:4" ht="12.75" customHeight="1" x14ac:dyDescent="0.2">
      <c r="B58" s="45"/>
      <c r="C58" s="45"/>
    </row>
    <row r="59" spans="2:4" ht="12.75" customHeight="1" x14ac:dyDescent="0.2">
      <c r="B59" s="45"/>
      <c r="C59" s="45"/>
    </row>
    <row r="60" spans="2:4" ht="12.75" customHeight="1" x14ac:dyDescent="0.25">
      <c r="B60" s="2"/>
      <c r="C60" s="11"/>
      <c r="D60" s="11"/>
    </row>
    <row r="61" spans="2:4" ht="12.75" customHeight="1" x14ac:dyDescent="0.2">
      <c r="B61" s="2"/>
      <c r="C61" s="7"/>
      <c r="D61" s="7"/>
    </row>
    <row r="62" spans="2:4" ht="12.75" customHeight="1" x14ac:dyDescent="0.2">
      <c r="B62" s="2"/>
      <c r="C62" s="8"/>
      <c r="D62" s="2"/>
    </row>
    <row r="63" spans="2:4" ht="12.75" customHeight="1" x14ac:dyDescent="0.2">
      <c r="B63" s="2"/>
      <c r="D63" s="2"/>
    </row>
    <row r="64" spans="2:4" ht="12.75" customHeight="1" x14ac:dyDescent="0.2">
      <c r="B64" s="2"/>
      <c r="D64" s="2"/>
    </row>
    <row r="65" spans="2:4" ht="12.75" customHeight="1" x14ac:dyDescent="0.2">
      <c r="B65" s="2"/>
      <c r="D65" s="2"/>
    </row>
    <row r="66" spans="2:4" ht="12.75" customHeight="1" x14ac:dyDescent="0.2">
      <c r="B66" s="2"/>
      <c r="D66" s="2"/>
    </row>
    <row r="67" spans="2:4" ht="12.75" customHeight="1" x14ac:dyDescent="0.2">
      <c r="B67" s="2"/>
      <c r="D67" s="2"/>
    </row>
    <row r="68" spans="2:4" ht="12.75" customHeight="1" x14ac:dyDescent="0.2">
      <c r="B68" s="2"/>
      <c r="D68" s="2"/>
    </row>
    <row r="69" spans="2:4" ht="12.75" customHeight="1" x14ac:dyDescent="0.2">
      <c r="B69" s="2"/>
      <c r="C69" s="8"/>
    </row>
    <row r="70" spans="2:4" ht="12.75" customHeight="1" x14ac:dyDescent="0.2">
      <c r="B70" s="2"/>
      <c r="C70" s="8"/>
    </row>
    <row r="71" spans="2:4" ht="12.75" customHeight="1" x14ac:dyDescent="0.2">
      <c r="B71" s="2"/>
      <c r="C71" s="8"/>
    </row>
    <row r="72" spans="2:4" ht="12.75" customHeight="1" x14ac:dyDescent="0.2">
      <c r="B72" s="2"/>
    </row>
    <row r="73" spans="2:4" ht="12.75" customHeight="1" x14ac:dyDescent="0.2">
      <c r="B73" s="2"/>
    </row>
    <row r="74" spans="2:4" ht="12.75" customHeight="1" x14ac:dyDescent="0.2">
      <c r="B74" s="2"/>
    </row>
    <row r="75" spans="2:4" ht="12.75" customHeight="1" x14ac:dyDescent="0.2">
      <c r="B75" s="2"/>
    </row>
    <row r="76" spans="2:4" ht="12.75" customHeight="1" x14ac:dyDescent="0.2">
      <c r="B76" s="2"/>
    </row>
    <row r="77" spans="2:4" ht="12.75" customHeight="1" x14ac:dyDescent="0.2">
      <c r="B77" s="2"/>
      <c r="C77" s="8"/>
    </row>
    <row r="78" spans="2:4" ht="12.75" customHeight="1" x14ac:dyDescent="0.2">
      <c r="B78" s="2"/>
    </row>
    <row r="79" spans="2:4" ht="12.75" customHeight="1" x14ac:dyDescent="0.2">
      <c r="B79" s="2"/>
    </row>
    <row r="80" spans="2:4" ht="12.75" customHeight="1" x14ac:dyDescent="0.2">
      <c r="B80" s="2"/>
      <c r="C80" s="8"/>
    </row>
    <row r="81" spans="2:3" ht="12.75" customHeight="1" x14ac:dyDescent="0.2">
      <c r="B81" s="2"/>
      <c r="C81" s="8"/>
    </row>
    <row r="82" spans="2:3" ht="12.75" customHeight="1" x14ac:dyDescent="0.2">
      <c r="B82" s="2"/>
      <c r="C82" s="8"/>
    </row>
    <row r="83" spans="2:3" ht="12.75" customHeight="1" x14ac:dyDescent="0.2">
      <c r="B83" s="2"/>
    </row>
    <row r="84" spans="2:3" ht="12.75" customHeight="1" x14ac:dyDescent="0.2">
      <c r="B84" s="2"/>
      <c r="C84" s="8"/>
    </row>
    <row r="85" spans="2:3" ht="12.75" customHeight="1" x14ac:dyDescent="0.2">
      <c r="B85" s="2"/>
    </row>
    <row r="86" spans="2:3" ht="12.75" customHeight="1" x14ac:dyDescent="0.2">
      <c r="B86" s="2"/>
      <c r="C86" s="8"/>
    </row>
    <row r="87" spans="2:3" ht="12.75" customHeight="1" x14ac:dyDescent="0.2">
      <c r="B87" s="2"/>
      <c r="C87" s="8"/>
    </row>
    <row r="88" spans="2:3" ht="12.75" customHeight="1" x14ac:dyDescent="0.2">
      <c r="B88" s="2"/>
      <c r="C88" s="8"/>
    </row>
    <row r="89" spans="2:3" ht="12.75" customHeight="1" x14ac:dyDescent="0.2">
      <c r="B89" s="2"/>
    </row>
    <row r="90" spans="2:3" ht="12.75" customHeight="1" x14ac:dyDescent="0.2">
      <c r="B90" s="2"/>
    </row>
    <row r="91" spans="2:3" ht="12.75" customHeight="1" x14ac:dyDescent="0.2">
      <c r="B91" s="2"/>
    </row>
    <row r="92" spans="2:3" ht="12.75" customHeight="1" x14ac:dyDescent="0.2">
      <c r="B92" s="2"/>
    </row>
    <row r="93" spans="2:3" ht="12.75" customHeight="1" x14ac:dyDescent="0.2">
      <c r="B93" s="2"/>
      <c r="C93" s="8"/>
    </row>
    <row r="94" spans="2:3" ht="12.75" customHeight="1" x14ac:dyDescent="0.2">
      <c r="B94" s="2"/>
    </row>
    <row r="95" spans="2:3" ht="12.75" customHeight="1" x14ac:dyDescent="0.2">
      <c r="B95" s="2"/>
      <c r="C95" s="8"/>
    </row>
    <row r="96" spans="2:3" ht="12.75" customHeight="1" x14ac:dyDescent="0.2">
      <c r="B96" s="2"/>
      <c r="C96" s="8"/>
    </row>
    <row r="97" spans="2:3" ht="12.75" customHeight="1" x14ac:dyDescent="0.2">
      <c r="B97" s="2"/>
      <c r="C97" s="8"/>
    </row>
    <row r="98" spans="2:3" ht="12.75" customHeight="1" x14ac:dyDescent="0.2">
      <c r="B98" s="2"/>
    </row>
    <row r="99" spans="2:3" ht="12.75" customHeight="1" x14ac:dyDescent="0.2">
      <c r="B99" s="2"/>
      <c r="C99" s="8"/>
    </row>
    <row r="100" spans="2:3" ht="12.75" customHeight="1" x14ac:dyDescent="0.2">
      <c r="B100" s="2"/>
    </row>
    <row r="101" spans="2:3" ht="12.75" customHeight="1" x14ac:dyDescent="0.2">
      <c r="B101" s="2"/>
      <c r="C101" s="8"/>
    </row>
    <row r="102" spans="2:3" ht="12.75" customHeight="1" x14ac:dyDescent="0.2">
      <c r="B102" s="2"/>
    </row>
    <row r="103" spans="2:3" ht="12.75" customHeight="1" x14ac:dyDescent="0.2">
      <c r="B103" s="2"/>
    </row>
    <row r="104" spans="2:3" ht="12.75" customHeight="1" x14ac:dyDescent="0.2">
      <c r="B104" s="2"/>
    </row>
    <row r="105" spans="2:3" ht="12.75" customHeight="1" x14ac:dyDescent="0.2">
      <c r="B105" s="2"/>
    </row>
    <row r="106" spans="2:3" ht="12.75" customHeight="1" x14ac:dyDescent="0.2">
      <c r="B106" s="2"/>
    </row>
    <row r="107" spans="2:3" ht="12.75" customHeight="1" x14ac:dyDescent="0.2">
      <c r="B107" s="2"/>
    </row>
    <row r="108" spans="2:3" ht="12.75" customHeight="1" x14ac:dyDescent="0.2">
      <c r="B108" s="2"/>
    </row>
    <row r="109" spans="2:3" ht="12.75" customHeight="1" x14ac:dyDescent="0.2">
      <c r="B109" s="2"/>
    </row>
    <row r="110" spans="2:3" ht="12.75" customHeight="1" x14ac:dyDescent="0.2">
      <c r="B110" s="2"/>
      <c r="C110" s="8"/>
    </row>
    <row r="111" spans="2:3" ht="12.75" customHeight="1" x14ac:dyDescent="0.2">
      <c r="B111" s="2"/>
      <c r="C111" s="12"/>
    </row>
    <row r="112" spans="2:3" ht="12.75" customHeight="1" x14ac:dyDescent="0.2">
      <c r="B112" s="2"/>
      <c r="C112" s="9"/>
    </row>
    <row r="113" spans="2:3" ht="12.75" customHeight="1" x14ac:dyDescent="0.2">
      <c r="B113" s="2"/>
      <c r="C113" s="2"/>
    </row>
    <row r="114" spans="2:3" ht="12.75" customHeight="1" x14ac:dyDescent="0.2">
      <c r="B114" s="2"/>
      <c r="C114" s="2"/>
    </row>
    <row r="115" spans="2:3" ht="12.75" customHeight="1" x14ac:dyDescent="0.2">
      <c r="B115" s="2"/>
      <c r="C115" s="2"/>
    </row>
    <row r="116" spans="2:3" ht="12.75" customHeight="1" x14ac:dyDescent="0.2">
      <c r="B116" s="2"/>
      <c r="C116" s="2"/>
    </row>
    <row r="117" spans="2:3" ht="12.75" customHeight="1" x14ac:dyDescent="0.2">
      <c r="B117" s="2"/>
      <c r="C117" s="2"/>
    </row>
    <row r="118" spans="2:3" ht="12.75" customHeight="1" x14ac:dyDescent="0.2">
      <c r="B118" s="2"/>
      <c r="C118" s="2"/>
    </row>
    <row r="119" spans="2:3" ht="12.75" customHeight="1" x14ac:dyDescent="0.2">
      <c r="B119" s="2"/>
      <c r="C119" s="2"/>
    </row>
    <row r="120" spans="2:3" ht="12.75" customHeight="1" x14ac:dyDescent="0.2">
      <c r="B120" s="2"/>
      <c r="C120" s="2"/>
    </row>
    <row r="121" spans="2:3" ht="12.75" customHeight="1" x14ac:dyDescent="0.2">
      <c r="B121" s="2"/>
      <c r="C121" s="2"/>
    </row>
    <row r="122" spans="2:3" ht="12.75" customHeight="1" x14ac:dyDescent="0.2">
      <c r="B122" s="2"/>
      <c r="C122" s="2"/>
    </row>
    <row r="123" spans="2:3" ht="12.75" customHeight="1" x14ac:dyDescent="0.2">
      <c r="B123" s="2"/>
      <c r="C123" s="2"/>
    </row>
    <row r="124" spans="2:3" ht="12.75" customHeight="1" x14ac:dyDescent="0.2">
      <c r="B124" s="2"/>
      <c r="C124" s="2"/>
    </row>
    <row r="125" spans="2:3" ht="12.75" customHeight="1" x14ac:dyDescent="0.2">
      <c r="B125" s="2"/>
      <c r="C125" s="2"/>
    </row>
    <row r="126" spans="2:3" ht="12.75" customHeight="1" x14ac:dyDescent="0.2">
      <c r="B126" s="2"/>
      <c r="C126" s="2"/>
    </row>
    <row r="127" spans="2:3" ht="12.75" customHeight="1" x14ac:dyDescent="0.2">
      <c r="B127" s="2"/>
      <c r="C127" s="2"/>
    </row>
    <row r="128" spans="2:3" ht="12.75" customHeight="1" x14ac:dyDescent="0.2">
      <c r="B128" s="2"/>
      <c r="C128" s="2"/>
    </row>
    <row r="129" spans="2:3" ht="12.75" customHeight="1" x14ac:dyDescent="0.2">
      <c r="B129" s="2"/>
      <c r="C129" s="2"/>
    </row>
    <row r="130" spans="2:3" ht="12.75" customHeight="1" x14ac:dyDescent="0.2">
      <c r="B130" s="2"/>
      <c r="C130" s="2"/>
    </row>
    <row r="131" spans="2:3" ht="12.75" customHeight="1" x14ac:dyDescent="0.2">
      <c r="B131" s="2"/>
      <c r="C131" s="2"/>
    </row>
    <row r="132" spans="2:3" ht="12.75" customHeight="1" x14ac:dyDescent="0.2">
      <c r="B132" s="2"/>
      <c r="C132" s="2"/>
    </row>
    <row r="133" spans="2:3" ht="12.75" customHeight="1" x14ac:dyDescent="0.2">
      <c r="B133" s="2"/>
      <c r="C133" s="2"/>
    </row>
    <row r="134" spans="2:3" ht="12.75" customHeight="1" x14ac:dyDescent="0.2">
      <c r="B134" s="2"/>
      <c r="C134" s="2"/>
    </row>
    <row r="135" spans="2:3" ht="12.75" customHeight="1" x14ac:dyDescent="0.2">
      <c r="B135" s="2"/>
      <c r="C135" s="2"/>
    </row>
    <row r="136" spans="2:3" ht="12.75" customHeight="1" x14ac:dyDescent="0.2">
      <c r="B136" s="2"/>
      <c r="C136" s="2"/>
    </row>
    <row r="137" spans="2:3" ht="12.75" customHeight="1" x14ac:dyDescent="0.2">
      <c r="B137" s="2"/>
      <c r="C137" s="2"/>
    </row>
    <row r="138" spans="2:3" ht="12.75" customHeight="1" x14ac:dyDescent="0.2">
      <c r="B138" s="2"/>
      <c r="C138" s="2"/>
    </row>
    <row r="139" spans="2:3" ht="12.75" customHeight="1" x14ac:dyDescent="0.2">
      <c r="B139" s="2"/>
      <c r="C139" s="2"/>
    </row>
    <row r="140" spans="2:3" ht="12.75" customHeight="1" x14ac:dyDescent="0.2">
      <c r="B140" s="2"/>
      <c r="C140" s="2"/>
    </row>
    <row r="141" spans="2:3" ht="12.75" customHeight="1" x14ac:dyDescent="0.2">
      <c r="B141" s="2"/>
      <c r="C141" s="2"/>
    </row>
    <row r="142" spans="2:3" ht="12.75" customHeight="1" x14ac:dyDescent="0.2">
      <c r="B142" s="2"/>
      <c r="C142" s="2"/>
    </row>
    <row r="143" spans="2:3" ht="12.75" customHeight="1" x14ac:dyDescent="0.2">
      <c r="B143" s="2"/>
      <c r="C143" s="2"/>
    </row>
    <row r="144" spans="2:3" ht="12.75" customHeight="1" x14ac:dyDescent="0.2">
      <c r="B144" s="2"/>
      <c r="C144" s="2"/>
    </row>
    <row r="145" spans="2:3" ht="12.75" customHeight="1" x14ac:dyDescent="0.2">
      <c r="B145" s="2"/>
      <c r="C145" s="2"/>
    </row>
    <row r="146" spans="2:3" ht="12.75" customHeight="1" x14ac:dyDescent="0.2">
      <c r="B146" s="2"/>
      <c r="C146" s="2"/>
    </row>
    <row r="147" spans="2:3" ht="12.75" customHeight="1" x14ac:dyDescent="0.2">
      <c r="B147" s="2"/>
      <c r="C147" s="2"/>
    </row>
    <row r="148" spans="2:3" ht="12.75" customHeight="1" x14ac:dyDescent="0.2">
      <c r="B148" s="2"/>
      <c r="C148" s="2"/>
    </row>
    <row r="149" spans="2:3" ht="12.75" customHeight="1" x14ac:dyDescent="0.2">
      <c r="B149" s="2"/>
      <c r="C149" s="2"/>
    </row>
    <row r="150" spans="2:3" ht="12.75" customHeight="1" x14ac:dyDescent="0.2">
      <c r="B150" s="2"/>
      <c r="C150" s="2"/>
    </row>
    <row r="151" spans="2:3" ht="12.75" customHeight="1" x14ac:dyDescent="0.2">
      <c r="B151" s="2"/>
      <c r="C151" s="2"/>
    </row>
    <row r="152" spans="2:3" ht="12.75" customHeight="1" x14ac:dyDescent="0.2">
      <c r="B152" s="2"/>
      <c r="C152" s="2"/>
    </row>
    <row r="153" spans="2:3" ht="12.75" customHeight="1" x14ac:dyDescent="0.2">
      <c r="B153" s="2"/>
      <c r="C153" s="2"/>
    </row>
    <row r="154" spans="2:3" ht="12.75" customHeight="1" x14ac:dyDescent="0.2">
      <c r="B154" s="2"/>
      <c r="C154" s="2"/>
    </row>
    <row r="155" spans="2:3" ht="12.75" customHeight="1" x14ac:dyDescent="0.2">
      <c r="B155" s="2"/>
      <c r="C155" s="2"/>
    </row>
    <row r="156" spans="2:3" ht="12.75" customHeight="1" x14ac:dyDescent="0.2">
      <c r="B156" s="2"/>
      <c r="C156" s="2"/>
    </row>
    <row r="157" spans="2:3" ht="12.75" customHeight="1" x14ac:dyDescent="0.2">
      <c r="B157" s="2"/>
      <c r="C157" s="2"/>
    </row>
    <row r="158" spans="2:3" ht="12.75" customHeight="1" x14ac:dyDescent="0.2">
      <c r="B158" s="2"/>
      <c r="C158" s="2"/>
    </row>
    <row r="159" spans="2:3" ht="12.75" customHeight="1" x14ac:dyDescent="0.2">
      <c r="B159" s="2"/>
      <c r="C159" s="2"/>
    </row>
    <row r="160" spans="2:3" ht="12.75" customHeight="1" x14ac:dyDescent="0.2">
      <c r="B160" s="2"/>
      <c r="C160" s="2"/>
    </row>
    <row r="161" spans="2:3" ht="12.75" customHeight="1" x14ac:dyDescent="0.2">
      <c r="B161" s="2"/>
      <c r="C161" s="2"/>
    </row>
    <row r="162" spans="2:3" ht="12.75" customHeight="1" x14ac:dyDescent="0.2">
      <c r="B162" s="2"/>
      <c r="C162" s="2"/>
    </row>
    <row r="163" spans="2:3" ht="12.75" customHeight="1" x14ac:dyDescent="0.2">
      <c r="B163" s="2"/>
      <c r="C163" s="2"/>
    </row>
    <row r="164" spans="2:3" ht="12.75" customHeight="1" x14ac:dyDescent="0.2">
      <c r="B164" s="2"/>
      <c r="C164" s="2"/>
    </row>
    <row r="165" spans="2:3" ht="12.75" customHeight="1" x14ac:dyDescent="0.2">
      <c r="B165" s="2"/>
      <c r="C165" s="2"/>
    </row>
    <row r="166" spans="2:3" ht="12.75" customHeight="1" x14ac:dyDescent="0.2">
      <c r="B166" s="2"/>
      <c r="C166" s="2"/>
    </row>
    <row r="167" spans="2:3" ht="12.75" customHeight="1" x14ac:dyDescent="0.2">
      <c r="B167" s="2"/>
      <c r="C167" s="2"/>
    </row>
    <row r="168" spans="2:3" ht="12.75" customHeight="1" x14ac:dyDescent="0.2">
      <c r="B168" s="2"/>
      <c r="C168" s="2"/>
    </row>
    <row r="169" spans="2:3" ht="12.75" customHeight="1" x14ac:dyDescent="0.2">
      <c r="B169" s="2"/>
      <c r="C169" s="2"/>
    </row>
    <row r="170" spans="2:3" ht="12.75" customHeight="1" x14ac:dyDescent="0.2">
      <c r="B170" s="2"/>
      <c r="C170" s="2"/>
    </row>
    <row r="171" spans="2:3" ht="12.75" customHeight="1" x14ac:dyDescent="0.2">
      <c r="B171" s="2"/>
      <c r="C171" s="2"/>
    </row>
    <row r="172" spans="2:3" ht="12.75" customHeight="1" x14ac:dyDescent="0.2">
      <c r="B172" s="2"/>
      <c r="C172" s="2"/>
    </row>
    <row r="173" spans="2:3" ht="12.75" customHeight="1" x14ac:dyDescent="0.2">
      <c r="B173" s="2"/>
      <c r="C173" s="2"/>
    </row>
    <row r="174" spans="2:3" ht="12.75" customHeight="1" x14ac:dyDescent="0.2">
      <c r="B174" s="2"/>
      <c r="C174" s="2"/>
    </row>
    <row r="175" spans="2:3" ht="12.75" customHeight="1" x14ac:dyDescent="0.2">
      <c r="B175" s="2"/>
      <c r="C175" s="2"/>
    </row>
    <row r="176" spans="2:3" ht="12.75" customHeight="1" x14ac:dyDescent="0.2">
      <c r="B176" s="2"/>
      <c r="C176" s="2"/>
    </row>
    <row r="177" spans="2:3" ht="12.75" customHeight="1" x14ac:dyDescent="0.2">
      <c r="B177" s="2"/>
      <c r="C177" s="2"/>
    </row>
    <row r="178" spans="2:3" ht="12.75" customHeight="1" x14ac:dyDescent="0.2">
      <c r="B178" s="2"/>
      <c r="C178" s="2"/>
    </row>
    <row r="179" spans="2:3" ht="12.75" customHeight="1" x14ac:dyDescent="0.2">
      <c r="B179" s="2"/>
      <c r="C179" s="2"/>
    </row>
    <row r="180" spans="2:3" ht="12.75" customHeight="1" x14ac:dyDescent="0.2">
      <c r="B180" s="2"/>
      <c r="C180" s="2"/>
    </row>
    <row r="181" spans="2:3" ht="12.75" customHeight="1" x14ac:dyDescent="0.2">
      <c r="B181" s="2"/>
      <c r="C181" s="2"/>
    </row>
    <row r="182" spans="2:3" ht="12.75" customHeight="1" x14ac:dyDescent="0.2">
      <c r="B182" s="2"/>
      <c r="C182" s="2"/>
    </row>
    <row r="183" spans="2:3" ht="12.75" customHeight="1" x14ac:dyDescent="0.2">
      <c r="B183" s="2"/>
      <c r="C183" s="2"/>
    </row>
    <row r="184" spans="2:3" ht="12.75" customHeight="1" x14ac:dyDescent="0.2">
      <c r="B184" s="2"/>
      <c r="C184" s="2"/>
    </row>
    <row r="185" spans="2:3" ht="12.75" customHeight="1" x14ac:dyDescent="0.2">
      <c r="B185" s="2"/>
      <c r="C185" s="2"/>
    </row>
    <row r="186" spans="2:3" ht="12.75" customHeight="1" x14ac:dyDescent="0.2">
      <c r="B186" s="2"/>
      <c r="C186" s="2"/>
    </row>
    <row r="187" spans="2:3" ht="12.75" customHeight="1" x14ac:dyDescent="0.2">
      <c r="B187" s="2"/>
      <c r="C187" s="2"/>
    </row>
    <row r="188" spans="2:3" ht="12.75" customHeight="1" x14ac:dyDescent="0.2">
      <c r="B188" s="2"/>
      <c r="C188" s="2"/>
    </row>
    <row r="189" spans="2:3" ht="12.75" customHeight="1" x14ac:dyDescent="0.2">
      <c r="B189" s="2"/>
      <c r="C189" s="2"/>
    </row>
    <row r="190" spans="2:3" ht="12.75" customHeight="1" x14ac:dyDescent="0.2">
      <c r="B190" s="2"/>
      <c r="C190" s="2"/>
    </row>
    <row r="191" spans="2:3" ht="12.75" customHeight="1" x14ac:dyDescent="0.2">
      <c r="B191" s="2"/>
      <c r="C191" s="2"/>
    </row>
    <row r="192" spans="2:3" ht="12.75" customHeight="1" x14ac:dyDescent="0.2">
      <c r="B192" s="2"/>
      <c r="C192" s="2"/>
    </row>
    <row r="193" spans="2:3" ht="12.75" customHeight="1" x14ac:dyDescent="0.2">
      <c r="B193" s="2"/>
      <c r="C193" s="2"/>
    </row>
    <row r="194" spans="2:3" ht="12.75" customHeight="1" x14ac:dyDescent="0.2">
      <c r="B194" s="2"/>
      <c r="C194" s="2"/>
    </row>
    <row r="195" spans="2:3" ht="12.75" customHeight="1" x14ac:dyDescent="0.2">
      <c r="B195" s="2"/>
      <c r="C195" s="2"/>
    </row>
    <row r="196" spans="2:3" ht="12.75" customHeight="1" x14ac:dyDescent="0.2">
      <c r="B196" s="2"/>
      <c r="C196" s="2"/>
    </row>
    <row r="197" spans="2:3" ht="12.75" customHeight="1" x14ac:dyDescent="0.2">
      <c r="B197" s="2"/>
      <c r="C197" s="2"/>
    </row>
    <row r="198" spans="2:3" ht="12.75" customHeight="1" x14ac:dyDescent="0.2">
      <c r="B198" s="2"/>
      <c r="C198" s="2"/>
    </row>
    <row r="199" spans="2:3" ht="12.75" customHeight="1" x14ac:dyDescent="0.2">
      <c r="B199" s="2"/>
      <c r="C199" s="2"/>
    </row>
    <row r="200" spans="2:3" ht="12.75" customHeight="1" x14ac:dyDescent="0.2">
      <c r="B200" s="2"/>
      <c r="C200" s="2"/>
    </row>
    <row r="201" spans="2:3" ht="12.75" customHeight="1" x14ac:dyDescent="0.2">
      <c r="B201" s="2"/>
      <c r="C201" s="2"/>
    </row>
    <row r="202" spans="2:3" ht="12.75" customHeight="1" x14ac:dyDescent="0.2">
      <c r="B202" s="2"/>
      <c r="C202" s="2"/>
    </row>
    <row r="203" spans="2:3" ht="12.75" customHeight="1" x14ac:dyDescent="0.2">
      <c r="B203" s="2"/>
      <c r="C203" s="2"/>
    </row>
    <row r="204" spans="2:3" ht="12.75" customHeight="1" x14ac:dyDescent="0.2">
      <c r="B204" s="2"/>
      <c r="C204" s="2"/>
    </row>
    <row r="205" spans="2:3" ht="12.75" customHeight="1" x14ac:dyDescent="0.2">
      <c r="B205" s="2"/>
      <c r="C205" s="2"/>
    </row>
    <row r="206" spans="2:3" ht="12.75" customHeight="1" x14ac:dyDescent="0.2">
      <c r="B206" s="2"/>
      <c r="C206" s="2"/>
    </row>
    <row r="207" spans="2:3" ht="12.75" customHeight="1" x14ac:dyDescent="0.2">
      <c r="B207" s="2"/>
      <c r="C207" s="2"/>
    </row>
    <row r="208" spans="2:3" ht="12.75" customHeight="1" x14ac:dyDescent="0.2">
      <c r="B208" s="2"/>
      <c r="C208" s="2"/>
    </row>
    <row r="209" spans="2:3" ht="12.75" customHeight="1" x14ac:dyDescent="0.2">
      <c r="B209" s="2"/>
      <c r="C209" s="2"/>
    </row>
    <row r="210" spans="2:3" ht="12.75" customHeight="1" x14ac:dyDescent="0.2">
      <c r="B210" s="2"/>
      <c r="C210" s="2"/>
    </row>
    <row r="211" spans="2:3" ht="12.75" customHeight="1" x14ac:dyDescent="0.2">
      <c r="B211" s="2"/>
      <c r="C211" s="2"/>
    </row>
    <row r="212" spans="2:3" ht="12.75" customHeight="1" x14ac:dyDescent="0.2">
      <c r="B212" s="2"/>
      <c r="C212" s="2"/>
    </row>
    <row r="213" spans="2:3" ht="12.75" customHeight="1" x14ac:dyDescent="0.2">
      <c r="B213" s="2"/>
      <c r="C213" s="2"/>
    </row>
    <row r="214" spans="2:3" ht="12.75" customHeight="1" x14ac:dyDescent="0.2">
      <c r="B214" s="2"/>
      <c r="C214" s="2"/>
    </row>
    <row r="215" spans="2:3" ht="12.75" customHeight="1" x14ac:dyDescent="0.2">
      <c r="B215" s="2"/>
      <c r="C215" s="2"/>
    </row>
    <row r="216" spans="2:3" ht="12.75" customHeight="1" x14ac:dyDescent="0.2">
      <c r="B216" s="2"/>
      <c r="C216" s="2"/>
    </row>
    <row r="217" spans="2:3" ht="12.75" customHeight="1" x14ac:dyDescent="0.2">
      <c r="B217" s="2"/>
      <c r="C217" s="2"/>
    </row>
    <row r="218" spans="2:3" ht="12.75" customHeight="1" x14ac:dyDescent="0.2">
      <c r="B218" s="2"/>
      <c r="C218" s="2"/>
    </row>
    <row r="219" spans="2:3" ht="12.75" customHeight="1" x14ac:dyDescent="0.2">
      <c r="B219" s="2"/>
      <c r="C219" s="2"/>
    </row>
    <row r="220" spans="2:3" ht="12.75" customHeight="1" x14ac:dyDescent="0.2">
      <c r="B220" s="2"/>
      <c r="C220" s="2"/>
    </row>
    <row r="221" spans="2:3" ht="12.75" customHeight="1" x14ac:dyDescent="0.2">
      <c r="B221" s="2"/>
      <c r="C221" s="2"/>
    </row>
    <row r="222" spans="2:3" ht="12.75" customHeight="1" x14ac:dyDescent="0.2">
      <c r="B222" s="2"/>
      <c r="C222" s="2"/>
    </row>
    <row r="223" spans="2:3" ht="12.75" customHeight="1" x14ac:dyDescent="0.2">
      <c r="B223" s="2"/>
      <c r="C223" s="2"/>
    </row>
    <row r="224" spans="2:3" ht="12.75" customHeight="1" x14ac:dyDescent="0.2">
      <c r="B224" s="2"/>
      <c r="C224" s="2"/>
    </row>
    <row r="225" spans="2:3" ht="12.75" customHeight="1" x14ac:dyDescent="0.2">
      <c r="B225" s="2"/>
      <c r="C225" s="2"/>
    </row>
    <row r="226" spans="2:3" ht="12.75" customHeight="1" x14ac:dyDescent="0.2">
      <c r="B226" s="2"/>
      <c r="C226" s="2"/>
    </row>
    <row r="227" spans="2:3" ht="12.75" customHeight="1" x14ac:dyDescent="0.2">
      <c r="B227" s="2"/>
      <c r="C227" s="2"/>
    </row>
    <row r="228" spans="2:3" ht="12.75" customHeight="1" x14ac:dyDescent="0.2">
      <c r="B228" s="2"/>
      <c r="C228" s="2"/>
    </row>
    <row r="229" spans="2:3" ht="12.75" customHeight="1" x14ac:dyDescent="0.2">
      <c r="B229" s="2"/>
      <c r="C229" s="2"/>
    </row>
    <row r="230" spans="2:3" ht="12.75" customHeight="1" x14ac:dyDescent="0.2">
      <c r="B230" s="2"/>
      <c r="C230" s="2"/>
    </row>
    <row r="231" spans="2:3" ht="12.75" customHeight="1" x14ac:dyDescent="0.2">
      <c r="B231" s="2"/>
      <c r="C231" s="2"/>
    </row>
    <row r="232" spans="2:3" ht="12.75" customHeight="1" x14ac:dyDescent="0.2">
      <c r="B232" s="2"/>
      <c r="C232" s="2"/>
    </row>
    <row r="233" spans="2:3" ht="12.75" customHeight="1" x14ac:dyDescent="0.2">
      <c r="B233" s="2"/>
      <c r="C233" s="2"/>
    </row>
    <row r="234" spans="2:3" ht="12.75" customHeight="1" x14ac:dyDescent="0.2">
      <c r="B234" s="2"/>
      <c r="C234" s="2"/>
    </row>
    <row r="235" spans="2:3" ht="12.75" customHeight="1" x14ac:dyDescent="0.2">
      <c r="B235" s="2"/>
      <c r="C235" s="2"/>
    </row>
    <row r="236" spans="2:3" ht="12.75" customHeight="1" x14ac:dyDescent="0.2">
      <c r="B236" s="2"/>
      <c r="C236" s="2"/>
    </row>
    <row r="237" spans="2:3" ht="12.75" customHeight="1" x14ac:dyDescent="0.2">
      <c r="B237" s="2"/>
      <c r="C237" s="2"/>
    </row>
    <row r="238" spans="2:3" ht="12.75" customHeight="1" x14ac:dyDescent="0.2">
      <c r="B238" s="2"/>
      <c r="C238" s="2"/>
    </row>
    <row r="239" spans="2:3" ht="12.75" customHeight="1" x14ac:dyDescent="0.2">
      <c r="B239" s="2"/>
      <c r="C239" s="2"/>
    </row>
    <row r="240" spans="2:3" ht="12.75" customHeight="1" x14ac:dyDescent="0.2">
      <c r="B240" s="2"/>
      <c r="C240" s="2"/>
    </row>
    <row r="241" spans="2:3" ht="12.75" customHeight="1" x14ac:dyDescent="0.2">
      <c r="B241" s="2"/>
      <c r="C241" s="2"/>
    </row>
    <row r="242" spans="2:3" ht="12.75" customHeight="1" x14ac:dyDescent="0.2">
      <c r="B242" s="2"/>
      <c r="C242" s="2"/>
    </row>
    <row r="243" spans="2:3" ht="12.75" customHeight="1" x14ac:dyDescent="0.2">
      <c r="B243" s="2"/>
      <c r="C243" s="2"/>
    </row>
    <row r="244" spans="2:3" ht="12.75" customHeight="1" x14ac:dyDescent="0.2">
      <c r="B244" s="2"/>
      <c r="C244" s="2"/>
    </row>
    <row r="245" spans="2:3" ht="12.75" customHeight="1" x14ac:dyDescent="0.2">
      <c r="B245" s="2"/>
      <c r="C245" s="2"/>
    </row>
    <row r="246" spans="2:3" ht="12.75" customHeight="1" x14ac:dyDescent="0.2">
      <c r="B246" s="2"/>
      <c r="C246" s="2"/>
    </row>
    <row r="247" spans="2:3" ht="12.75" customHeight="1" x14ac:dyDescent="0.2">
      <c r="B247" s="2"/>
      <c r="C247" s="2"/>
    </row>
    <row r="248" spans="2:3" ht="12.75" customHeight="1" x14ac:dyDescent="0.2">
      <c r="B248" s="2"/>
      <c r="C248" s="2"/>
    </row>
    <row r="249" spans="2:3" ht="12.75" customHeight="1" x14ac:dyDescent="0.2">
      <c r="B249" s="2"/>
      <c r="C249" s="2"/>
    </row>
    <row r="250" spans="2:3" ht="12.75" customHeight="1" x14ac:dyDescent="0.2">
      <c r="B250" s="2"/>
      <c r="C250" s="2"/>
    </row>
    <row r="251" spans="2:3" ht="12.75" customHeight="1" x14ac:dyDescent="0.2">
      <c r="B251" s="2"/>
      <c r="C251" s="2"/>
    </row>
    <row r="252" spans="2:3" ht="12.75" customHeight="1" x14ac:dyDescent="0.2">
      <c r="B252" s="2"/>
      <c r="C252" s="2"/>
    </row>
    <row r="253" spans="2:3" ht="12.75" customHeight="1" x14ac:dyDescent="0.2">
      <c r="B253" s="2"/>
      <c r="C253" s="2"/>
    </row>
    <row r="254" spans="2:3" ht="12.75" customHeight="1" x14ac:dyDescent="0.2">
      <c r="B254" s="2"/>
      <c r="C254" s="2"/>
    </row>
    <row r="255" spans="2:3" ht="12.75" customHeight="1" x14ac:dyDescent="0.2">
      <c r="B255" s="2"/>
      <c r="C255" s="2"/>
    </row>
    <row r="256" spans="2:3" ht="12.75" customHeight="1" x14ac:dyDescent="0.2">
      <c r="B256" s="2"/>
      <c r="C256" s="2"/>
    </row>
    <row r="257" spans="2:3" ht="12.75" customHeight="1" x14ac:dyDescent="0.2">
      <c r="B257" s="2"/>
      <c r="C257" s="2"/>
    </row>
    <row r="258" spans="2:3" ht="12.75" customHeight="1" x14ac:dyDescent="0.2">
      <c r="B258" s="2"/>
      <c r="C258" s="2"/>
    </row>
    <row r="259" spans="2:3" ht="12.75" customHeight="1" x14ac:dyDescent="0.2">
      <c r="B259" s="2"/>
      <c r="C259" s="2"/>
    </row>
    <row r="260" spans="2:3" ht="12.75" customHeight="1" x14ac:dyDescent="0.2">
      <c r="B260" s="2"/>
      <c r="C260" s="2"/>
    </row>
    <row r="261" spans="2:3" ht="12.75" customHeight="1" x14ac:dyDescent="0.2">
      <c r="B261" s="2"/>
      <c r="C261" s="2"/>
    </row>
    <row r="262" spans="2:3" ht="12.75" customHeight="1" x14ac:dyDescent="0.2">
      <c r="B262" s="2"/>
      <c r="C262" s="2"/>
    </row>
    <row r="263" spans="2:3" ht="12.75" customHeight="1" x14ac:dyDescent="0.2">
      <c r="B263" s="2"/>
      <c r="C263" s="2"/>
    </row>
    <row r="264" spans="2:3" ht="12.75" customHeight="1" x14ac:dyDescent="0.2">
      <c r="B264" s="2"/>
      <c r="C264" s="2"/>
    </row>
    <row r="265" spans="2:3" ht="12.75" customHeight="1" x14ac:dyDescent="0.2">
      <c r="B265" s="2"/>
      <c r="C265" s="2"/>
    </row>
    <row r="266" spans="2:3" ht="12.75" customHeight="1" x14ac:dyDescent="0.2">
      <c r="B266" s="2"/>
      <c r="C266" s="2"/>
    </row>
    <row r="267" spans="2:3" ht="12.75" customHeight="1" x14ac:dyDescent="0.2">
      <c r="B267" s="2"/>
      <c r="C267" s="2"/>
    </row>
    <row r="268" spans="2:3" ht="12.75" customHeight="1" x14ac:dyDescent="0.2">
      <c r="B268" s="2"/>
      <c r="C268" s="2"/>
    </row>
    <row r="269" spans="2:3" ht="12.75" customHeight="1" x14ac:dyDescent="0.2">
      <c r="B269" s="2"/>
      <c r="C269" s="2"/>
    </row>
    <row r="270" spans="2:3" ht="12.75" customHeight="1" x14ac:dyDescent="0.2">
      <c r="B270" s="2"/>
      <c r="C270" s="2"/>
    </row>
    <row r="271" spans="2:3" ht="12.75" customHeight="1" x14ac:dyDescent="0.2">
      <c r="B271" s="2"/>
      <c r="C271" s="2"/>
    </row>
    <row r="272" spans="2:3" ht="12.75" customHeight="1" x14ac:dyDescent="0.2">
      <c r="B272" s="2"/>
      <c r="C272" s="2"/>
    </row>
    <row r="273" spans="2:3" ht="12.75" customHeight="1" x14ac:dyDescent="0.2">
      <c r="B273" s="2"/>
      <c r="C273" s="2"/>
    </row>
    <row r="274" spans="2:3" ht="12.75" customHeight="1" x14ac:dyDescent="0.2">
      <c r="B274" s="2"/>
      <c r="C274" s="2"/>
    </row>
    <row r="275" spans="2:3" ht="12.75" customHeight="1" x14ac:dyDescent="0.2">
      <c r="B275" s="2"/>
      <c r="C275" s="2"/>
    </row>
    <row r="276" spans="2:3" ht="12.75" customHeight="1" x14ac:dyDescent="0.2">
      <c r="B276" s="2"/>
      <c r="C276" s="2"/>
    </row>
    <row r="277" spans="2:3" ht="12.75" customHeight="1" x14ac:dyDescent="0.2">
      <c r="B277" s="2"/>
      <c r="C277" s="2"/>
    </row>
    <row r="278" spans="2:3" ht="12.75" customHeight="1" x14ac:dyDescent="0.2">
      <c r="B278" s="2"/>
      <c r="C278" s="2"/>
    </row>
    <row r="279" spans="2:3" ht="12.75" customHeight="1" x14ac:dyDescent="0.2">
      <c r="B279" s="2"/>
      <c r="C279" s="2"/>
    </row>
    <row r="280" spans="2:3" ht="12.75" customHeight="1" x14ac:dyDescent="0.2">
      <c r="B280" s="2"/>
      <c r="C280" s="2"/>
    </row>
    <row r="281" spans="2:3" ht="12.75" customHeight="1" x14ac:dyDescent="0.2">
      <c r="B281" s="2"/>
      <c r="C281" s="2"/>
    </row>
    <row r="282" spans="2:3" ht="12.75" customHeight="1" x14ac:dyDescent="0.2">
      <c r="B282" s="2"/>
      <c r="C282" s="2"/>
    </row>
    <row r="283" spans="2:3" ht="12.75" customHeight="1" x14ac:dyDescent="0.2">
      <c r="B283" s="2"/>
      <c r="C283" s="2"/>
    </row>
    <row r="284" spans="2:3" ht="12.75" customHeight="1" x14ac:dyDescent="0.2">
      <c r="B284" s="2"/>
      <c r="C284" s="2"/>
    </row>
    <row r="285" spans="2:3" ht="12.75" customHeight="1" x14ac:dyDescent="0.2">
      <c r="B285" s="2"/>
      <c r="C285" s="2"/>
    </row>
    <row r="286" spans="2:3" ht="12.75" customHeight="1" x14ac:dyDescent="0.2">
      <c r="B286" s="2"/>
      <c r="C286" s="2"/>
    </row>
    <row r="287" spans="2:3" ht="12.75" customHeight="1" x14ac:dyDescent="0.2">
      <c r="B287" s="2"/>
      <c r="C287" s="2"/>
    </row>
    <row r="288" spans="2:3" ht="12.75" customHeight="1" x14ac:dyDescent="0.2">
      <c r="B288" s="2"/>
      <c r="C288" s="2"/>
    </row>
    <row r="289" spans="2:3" ht="12.75" customHeight="1" x14ac:dyDescent="0.2">
      <c r="B289" s="2"/>
      <c r="C289" s="2"/>
    </row>
    <row r="290" spans="2:3" ht="12.75" customHeight="1" x14ac:dyDescent="0.2">
      <c r="B290" s="2"/>
      <c r="C290" s="2"/>
    </row>
    <row r="291" spans="2:3" ht="12.75" customHeight="1" x14ac:dyDescent="0.2">
      <c r="B291" s="2"/>
      <c r="C291" s="2"/>
    </row>
    <row r="292" spans="2:3" ht="12.75" customHeight="1" x14ac:dyDescent="0.2">
      <c r="B292" s="2"/>
      <c r="C292" s="2"/>
    </row>
    <row r="293" spans="2:3" ht="12.75" customHeight="1" x14ac:dyDescent="0.2">
      <c r="B293" s="2"/>
      <c r="C293" s="2"/>
    </row>
    <row r="294" spans="2:3" ht="12.75" customHeight="1" x14ac:dyDescent="0.2">
      <c r="B294" s="2"/>
      <c r="C294" s="2"/>
    </row>
    <row r="295" spans="2:3" ht="12.75" customHeight="1" x14ac:dyDescent="0.2">
      <c r="B295" s="2"/>
      <c r="C295" s="2"/>
    </row>
    <row r="296" spans="2:3" ht="12.75" customHeight="1" x14ac:dyDescent="0.2">
      <c r="B296" s="2"/>
      <c r="C296" s="2"/>
    </row>
    <row r="297" spans="2:3" ht="12.75" customHeight="1" x14ac:dyDescent="0.2">
      <c r="B297" s="2"/>
      <c r="C297" s="2"/>
    </row>
    <row r="298" spans="2:3" ht="12.75" customHeight="1" x14ac:dyDescent="0.2">
      <c r="B298" s="2"/>
      <c r="C298" s="2"/>
    </row>
    <row r="299" spans="2:3" ht="12.75" customHeight="1" x14ac:dyDescent="0.2">
      <c r="B299" s="2"/>
      <c r="C299" s="2"/>
    </row>
    <row r="300" spans="2:3" ht="12.75" customHeight="1" x14ac:dyDescent="0.2">
      <c r="B300" s="2"/>
      <c r="C300" s="2"/>
    </row>
    <row r="301" spans="2:3" ht="12.75" customHeight="1" x14ac:dyDescent="0.2">
      <c r="B301" s="2"/>
      <c r="C301" s="2"/>
    </row>
    <row r="302" spans="2:3" ht="12.75" customHeight="1" x14ac:dyDescent="0.2">
      <c r="B302" s="2"/>
      <c r="C302" s="2"/>
    </row>
    <row r="303" spans="2:3" ht="12.75" customHeight="1" x14ac:dyDescent="0.2">
      <c r="B303" s="2"/>
      <c r="C303" s="2"/>
    </row>
    <row r="304" spans="2:3" ht="12.75" customHeight="1" x14ac:dyDescent="0.2">
      <c r="B304" s="2"/>
      <c r="C304" s="2"/>
    </row>
    <row r="305" spans="2:3" ht="12.75" customHeight="1" x14ac:dyDescent="0.2">
      <c r="B305" s="2"/>
      <c r="C305" s="2"/>
    </row>
    <row r="306" spans="2:3" ht="12.75" customHeight="1" x14ac:dyDescent="0.2">
      <c r="B306" s="2"/>
      <c r="C306" s="2"/>
    </row>
    <row r="307" spans="2:3" ht="12.75" customHeight="1" x14ac:dyDescent="0.2">
      <c r="B307" s="2"/>
      <c r="C307" s="2"/>
    </row>
    <row r="308" spans="2:3" ht="12.75" customHeight="1" x14ac:dyDescent="0.2">
      <c r="B308" s="2"/>
      <c r="C308" s="2"/>
    </row>
    <row r="309" spans="2:3" ht="12.75" customHeight="1" x14ac:dyDescent="0.2">
      <c r="B309" s="2"/>
      <c r="C309" s="2"/>
    </row>
    <row r="310" spans="2:3" ht="12.75" customHeight="1" x14ac:dyDescent="0.2">
      <c r="B310" s="2"/>
      <c r="C310" s="2"/>
    </row>
    <row r="311" spans="2:3" ht="12.75" customHeight="1" x14ac:dyDescent="0.2">
      <c r="B311" s="2"/>
      <c r="C311" s="2"/>
    </row>
    <row r="312" spans="2:3" ht="12.75" customHeight="1" x14ac:dyDescent="0.2">
      <c r="B312" s="2"/>
      <c r="C312" s="2"/>
    </row>
    <row r="313" spans="2:3" ht="12.75" customHeight="1" x14ac:dyDescent="0.2">
      <c r="B313" s="2"/>
      <c r="C313" s="2"/>
    </row>
    <row r="314" spans="2:3" ht="12.75" customHeight="1" x14ac:dyDescent="0.2">
      <c r="B314" s="2"/>
      <c r="C314" s="2"/>
    </row>
    <row r="315" spans="2:3" ht="12.75" customHeight="1" x14ac:dyDescent="0.2">
      <c r="B315" s="2"/>
      <c r="C315" s="2"/>
    </row>
    <row r="316" spans="2:3" ht="12.75" customHeight="1" x14ac:dyDescent="0.2">
      <c r="B316" s="2"/>
      <c r="C316" s="2"/>
    </row>
    <row r="317" spans="2:3" ht="12.75" customHeight="1" x14ac:dyDescent="0.2">
      <c r="B317" s="2"/>
      <c r="C317" s="2"/>
    </row>
    <row r="318" spans="2:3" ht="12.75" customHeight="1" x14ac:dyDescent="0.2">
      <c r="B318" s="2"/>
      <c r="C318" s="2"/>
    </row>
    <row r="319" spans="2:3" ht="12.75" customHeight="1" x14ac:dyDescent="0.2">
      <c r="B319" s="2"/>
      <c r="C319" s="2"/>
    </row>
    <row r="320" spans="2:3" ht="12.75" customHeight="1" x14ac:dyDescent="0.2">
      <c r="B320" s="2"/>
      <c r="C320" s="2"/>
    </row>
    <row r="321" spans="2:3" ht="12.75" customHeight="1" x14ac:dyDescent="0.2">
      <c r="B321" s="2"/>
      <c r="C321" s="2"/>
    </row>
    <row r="322" spans="2:3" ht="12.75" customHeight="1" x14ac:dyDescent="0.2">
      <c r="B322" s="2"/>
      <c r="C322" s="2"/>
    </row>
    <row r="323" spans="2:3" ht="12.75" customHeight="1" x14ac:dyDescent="0.2">
      <c r="B323" s="2"/>
      <c r="C323" s="2"/>
    </row>
    <row r="324" spans="2:3" ht="12.75" customHeight="1" x14ac:dyDescent="0.2">
      <c r="B324" s="2"/>
      <c r="C324" s="2"/>
    </row>
    <row r="325" spans="2:3" ht="12.75" customHeight="1" x14ac:dyDescent="0.2">
      <c r="B325" s="2"/>
      <c r="C325" s="2"/>
    </row>
    <row r="326" spans="2:3" ht="12.75" customHeight="1" x14ac:dyDescent="0.2">
      <c r="B326" s="2"/>
      <c r="C326" s="2"/>
    </row>
    <row r="327" spans="2:3" ht="12.75" customHeight="1" x14ac:dyDescent="0.2">
      <c r="B327" s="2"/>
      <c r="C327" s="2"/>
    </row>
    <row r="328" spans="2:3" ht="12.75" customHeight="1" x14ac:dyDescent="0.2">
      <c r="B328" s="2"/>
      <c r="C328" s="2"/>
    </row>
    <row r="329" spans="2:3" ht="12.75" customHeight="1" x14ac:dyDescent="0.2">
      <c r="B329" s="2"/>
      <c r="C329" s="2"/>
    </row>
    <row r="330" spans="2:3" ht="12.75" customHeight="1" x14ac:dyDescent="0.2">
      <c r="B330" s="2"/>
      <c r="C330" s="2"/>
    </row>
    <row r="331" spans="2:3" ht="12.75" customHeight="1" x14ac:dyDescent="0.2">
      <c r="B331" s="2"/>
      <c r="C331" s="2"/>
    </row>
    <row r="332" spans="2:3" ht="12.75" customHeight="1" x14ac:dyDescent="0.2">
      <c r="B332" s="2"/>
      <c r="C332" s="2"/>
    </row>
    <row r="333" spans="2:3" ht="12.75" customHeight="1" x14ac:dyDescent="0.2">
      <c r="B333" s="2"/>
      <c r="C333" s="2"/>
    </row>
    <row r="334" spans="2:3" ht="12.75" customHeight="1" x14ac:dyDescent="0.2">
      <c r="B334" s="2"/>
      <c r="C334" s="2"/>
    </row>
    <row r="335" spans="2:3" ht="12.75" customHeight="1" x14ac:dyDescent="0.2">
      <c r="B335" s="2"/>
      <c r="C335" s="2"/>
    </row>
    <row r="336" spans="2:3" ht="12.75" customHeight="1" x14ac:dyDescent="0.2">
      <c r="B336" s="2"/>
      <c r="C336" s="2"/>
    </row>
    <row r="337" spans="2:3" ht="12.75" customHeight="1" x14ac:dyDescent="0.2">
      <c r="B337" s="2"/>
      <c r="C337" s="2"/>
    </row>
    <row r="338" spans="2:3" ht="12.75" customHeight="1" x14ac:dyDescent="0.2">
      <c r="B338" s="2"/>
      <c r="C338" s="2"/>
    </row>
    <row r="339" spans="2:3" ht="12.75" customHeight="1" x14ac:dyDescent="0.2">
      <c r="B339" s="2"/>
      <c r="C339" s="2"/>
    </row>
    <row r="340" spans="2:3" ht="12.75" customHeight="1" x14ac:dyDescent="0.2">
      <c r="B340" s="2"/>
      <c r="C340" s="2"/>
    </row>
    <row r="341" spans="2:3" ht="12.75" customHeight="1" x14ac:dyDescent="0.2">
      <c r="B341" s="2"/>
      <c r="C341" s="2"/>
    </row>
    <row r="342" spans="2:3" ht="12.75" customHeight="1" x14ac:dyDescent="0.2">
      <c r="B342" s="2"/>
      <c r="C342" s="2"/>
    </row>
    <row r="343" spans="2:3" ht="12.75" customHeight="1" x14ac:dyDescent="0.2">
      <c r="B343" s="2"/>
      <c r="C343" s="2"/>
    </row>
    <row r="344" spans="2:3" ht="12.75" customHeight="1" x14ac:dyDescent="0.2">
      <c r="B344" s="2"/>
      <c r="C344" s="2"/>
    </row>
    <row r="345" spans="2:3" ht="12.75" customHeight="1" x14ac:dyDescent="0.2">
      <c r="B345" s="2"/>
      <c r="C345" s="2"/>
    </row>
    <row r="346" spans="2:3" ht="12.75" customHeight="1" x14ac:dyDescent="0.2">
      <c r="B346" s="2"/>
      <c r="C346" s="2"/>
    </row>
    <row r="347" spans="2:3" ht="12.75" customHeight="1" x14ac:dyDescent="0.2">
      <c r="B347" s="2"/>
      <c r="C347" s="2"/>
    </row>
    <row r="348" spans="2:3" ht="12.75" customHeight="1" x14ac:dyDescent="0.2">
      <c r="B348" s="2"/>
      <c r="C348" s="2"/>
    </row>
    <row r="349" spans="2:3" ht="12.75" customHeight="1" x14ac:dyDescent="0.2">
      <c r="B349" s="2"/>
      <c r="C349" s="2"/>
    </row>
    <row r="350" spans="2:3" ht="12.75" customHeight="1" x14ac:dyDescent="0.2">
      <c r="B350" s="2"/>
      <c r="C350" s="2"/>
    </row>
    <row r="351" spans="2:3" ht="12.75" customHeight="1" x14ac:dyDescent="0.2">
      <c r="B351" s="2"/>
      <c r="C351" s="2"/>
    </row>
    <row r="352" spans="2:3" ht="12.75" customHeight="1" x14ac:dyDescent="0.2">
      <c r="B352" s="2"/>
      <c r="C352" s="2"/>
    </row>
    <row r="353" spans="2:3" ht="12.75" customHeight="1" x14ac:dyDescent="0.2">
      <c r="B353" s="2"/>
      <c r="C353" s="2"/>
    </row>
    <row r="354" spans="2:3" ht="12.75" customHeight="1" x14ac:dyDescent="0.2">
      <c r="B354" s="2"/>
      <c r="C354" s="2"/>
    </row>
    <row r="355" spans="2:3" ht="12.75" customHeight="1" x14ac:dyDescent="0.2">
      <c r="B355" s="2"/>
      <c r="C355" s="2"/>
    </row>
    <row r="356" spans="2:3" ht="12.75" customHeight="1" x14ac:dyDescent="0.2">
      <c r="B356" s="2"/>
      <c r="C356" s="2"/>
    </row>
    <row r="357" spans="2:3" ht="12.75" customHeight="1" x14ac:dyDescent="0.2">
      <c r="B357" s="2"/>
      <c r="C357" s="2"/>
    </row>
    <row r="358" spans="2:3" ht="12.75" customHeight="1" x14ac:dyDescent="0.2">
      <c r="B358" s="2"/>
      <c r="C358" s="2"/>
    </row>
    <row r="359" spans="2:3" ht="12.75" customHeight="1" x14ac:dyDescent="0.2">
      <c r="B359" s="2"/>
      <c r="C359" s="2"/>
    </row>
    <row r="360" spans="2:3" ht="12.75" customHeight="1" x14ac:dyDescent="0.2">
      <c r="B360" s="2"/>
      <c r="C360" s="2"/>
    </row>
    <row r="361" spans="2:3" ht="12.75" customHeight="1" x14ac:dyDescent="0.2">
      <c r="B361" s="2"/>
      <c r="C361" s="2"/>
    </row>
    <row r="362" spans="2:3" ht="12.75" customHeight="1" x14ac:dyDescent="0.2">
      <c r="B362" s="2"/>
      <c r="C362" s="2"/>
    </row>
    <row r="363" spans="2:3" ht="12.75" customHeight="1" x14ac:dyDescent="0.2">
      <c r="B363" s="2"/>
      <c r="C363" s="2"/>
    </row>
    <row r="364" spans="2:3" ht="12.75" customHeight="1" x14ac:dyDescent="0.2">
      <c r="B364" s="2"/>
      <c r="C364" s="2"/>
    </row>
    <row r="365" spans="2:3" ht="12.75" customHeight="1" x14ac:dyDescent="0.2">
      <c r="B365" s="2"/>
      <c r="C365" s="2"/>
    </row>
    <row r="366" spans="2:3" ht="12.75" customHeight="1" x14ac:dyDescent="0.2">
      <c r="B366" s="2"/>
      <c r="C366" s="2"/>
    </row>
    <row r="367" spans="2:3" ht="12.75" customHeight="1" x14ac:dyDescent="0.2">
      <c r="B367" s="2"/>
      <c r="C367" s="2"/>
    </row>
    <row r="368" spans="2:3" ht="12.75" customHeight="1" x14ac:dyDescent="0.2">
      <c r="B368" s="2"/>
      <c r="C368" s="2"/>
    </row>
    <row r="369" spans="2:3" ht="12.75" customHeight="1" x14ac:dyDescent="0.2">
      <c r="B369" s="2"/>
      <c r="C369" s="2"/>
    </row>
    <row r="370" spans="2:3" ht="12.75" customHeight="1" x14ac:dyDescent="0.2">
      <c r="B370" s="2"/>
      <c r="C370" s="2"/>
    </row>
    <row r="371" spans="2:3" ht="12.75" customHeight="1" x14ac:dyDescent="0.2">
      <c r="B371" s="2"/>
      <c r="C371" s="2"/>
    </row>
    <row r="372" spans="2:3" ht="12.75" customHeight="1" x14ac:dyDescent="0.2">
      <c r="B372" s="2"/>
      <c r="C372" s="2"/>
    </row>
    <row r="373" spans="2:3" ht="12.75" customHeight="1" x14ac:dyDescent="0.2">
      <c r="B373" s="2"/>
      <c r="C373" s="2"/>
    </row>
    <row r="374" spans="2:3" ht="12.75" customHeight="1" x14ac:dyDescent="0.2">
      <c r="B374" s="2"/>
      <c r="C374" s="2"/>
    </row>
    <row r="375" spans="2:3" ht="12.75" customHeight="1" x14ac:dyDescent="0.2">
      <c r="B375" s="2"/>
      <c r="C375" s="2"/>
    </row>
    <row r="376" spans="2:3" ht="12.75" customHeight="1" x14ac:dyDescent="0.2">
      <c r="B376" s="2"/>
      <c r="C376" s="2"/>
    </row>
    <row r="377" spans="2:3" ht="12.75" customHeight="1" x14ac:dyDescent="0.2">
      <c r="B377" s="2"/>
      <c r="C377" s="2"/>
    </row>
    <row r="378" spans="2:3" ht="12.75" customHeight="1" x14ac:dyDescent="0.2">
      <c r="B378" s="2"/>
      <c r="C378" s="2"/>
    </row>
    <row r="379" spans="2:3" ht="12.75" customHeight="1" x14ac:dyDescent="0.2">
      <c r="B379" s="2"/>
      <c r="C379" s="2"/>
    </row>
    <row r="380" spans="2:3" ht="12.75" customHeight="1" x14ac:dyDescent="0.2">
      <c r="B380" s="2"/>
      <c r="C380" s="2"/>
    </row>
    <row r="381" spans="2:3" ht="12.75" customHeight="1" x14ac:dyDescent="0.2">
      <c r="B381" s="2"/>
      <c r="C381" s="2"/>
    </row>
    <row r="382" spans="2:3" ht="12.75" customHeight="1" x14ac:dyDescent="0.2">
      <c r="B382" s="2"/>
      <c r="C382" s="2"/>
    </row>
    <row r="383" spans="2:3" ht="12.75" customHeight="1" x14ac:dyDescent="0.2">
      <c r="B383" s="2"/>
      <c r="C383" s="2"/>
    </row>
    <row r="384" spans="2:3" ht="12.75" customHeight="1" x14ac:dyDescent="0.2">
      <c r="B384" s="2"/>
      <c r="C384" s="2"/>
    </row>
    <row r="385" spans="2:3" ht="12.75" customHeight="1" x14ac:dyDescent="0.2">
      <c r="B385" s="2"/>
      <c r="C385" s="2"/>
    </row>
    <row r="386" spans="2:3" ht="12.75" customHeight="1" x14ac:dyDescent="0.2">
      <c r="B386" s="2"/>
      <c r="C386" s="2"/>
    </row>
    <row r="387" spans="2:3" ht="12.75" customHeight="1" x14ac:dyDescent="0.2">
      <c r="B387" s="2"/>
      <c r="C387" s="2"/>
    </row>
    <row r="388" spans="2:3" ht="12.75" customHeight="1" x14ac:dyDescent="0.2">
      <c r="B388" s="2"/>
      <c r="C388" s="2"/>
    </row>
    <row r="389" spans="2:3" ht="12.75" customHeight="1" x14ac:dyDescent="0.2">
      <c r="B389" s="2"/>
      <c r="C389" s="2"/>
    </row>
    <row r="390" spans="2:3" ht="12.75" customHeight="1" x14ac:dyDescent="0.2">
      <c r="B390" s="2"/>
      <c r="C390" s="2"/>
    </row>
    <row r="391" spans="2:3" ht="12.75" customHeight="1" x14ac:dyDescent="0.2">
      <c r="B391" s="2"/>
      <c r="C391" s="2"/>
    </row>
    <row r="392" spans="2:3" ht="12.75" customHeight="1" x14ac:dyDescent="0.2">
      <c r="B392" s="2"/>
      <c r="C392" s="2"/>
    </row>
    <row r="393" spans="2:3" ht="12.75" customHeight="1" x14ac:dyDescent="0.2">
      <c r="B393" s="2"/>
      <c r="C393" s="2"/>
    </row>
    <row r="394" spans="2:3" ht="12.75" customHeight="1" x14ac:dyDescent="0.2">
      <c r="B394" s="2"/>
      <c r="C394" s="2"/>
    </row>
    <row r="395" spans="2:3" ht="12.75" customHeight="1" x14ac:dyDescent="0.2">
      <c r="B395" s="2"/>
      <c r="C395" s="2"/>
    </row>
    <row r="396" spans="2:3" ht="12.75" customHeight="1" x14ac:dyDescent="0.2">
      <c r="B396" s="2"/>
      <c r="C396" s="2"/>
    </row>
    <row r="397" spans="2:3" ht="12.75" customHeight="1" x14ac:dyDescent="0.2">
      <c r="B397" s="2"/>
      <c r="C397" s="2"/>
    </row>
    <row r="398" spans="2:3" ht="12.75" customHeight="1" x14ac:dyDescent="0.2">
      <c r="B398" s="2"/>
      <c r="C398" s="2"/>
    </row>
    <row r="399" spans="2:3" ht="12.75" customHeight="1" x14ac:dyDescent="0.2">
      <c r="B399" s="2"/>
      <c r="C399" s="2"/>
    </row>
    <row r="400" spans="2:3" ht="12.75" customHeight="1" x14ac:dyDescent="0.2">
      <c r="B400" s="2"/>
      <c r="C400" s="2"/>
    </row>
    <row r="401" spans="2:3" ht="12.75" customHeight="1" x14ac:dyDescent="0.2">
      <c r="B401" s="2"/>
      <c r="C401" s="2"/>
    </row>
    <row r="402" spans="2:3" ht="12.75" customHeight="1" x14ac:dyDescent="0.2">
      <c r="B402" s="2"/>
      <c r="C402" s="2"/>
    </row>
    <row r="403" spans="2:3" ht="12.75" customHeight="1" x14ac:dyDescent="0.2">
      <c r="B403" s="2"/>
      <c r="C403" s="2"/>
    </row>
    <row r="404" spans="2:3" ht="12.75" customHeight="1" x14ac:dyDescent="0.2">
      <c r="B404" s="2"/>
      <c r="C404" s="2"/>
    </row>
    <row r="405" spans="2:3" ht="12.75" customHeight="1" x14ac:dyDescent="0.2">
      <c r="B405" s="2"/>
      <c r="C405" s="2"/>
    </row>
    <row r="406" spans="2:3" ht="12.75" customHeight="1" x14ac:dyDescent="0.2">
      <c r="B406" s="2"/>
      <c r="C406" s="2"/>
    </row>
    <row r="407" spans="2:3" ht="12.75" customHeight="1" x14ac:dyDescent="0.2">
      <c r="B407" s="2"/>
      <c r="C407" s="2"/>
    </row>
    <row r="408" spans="2:3" ht="12.75" customHeight="1" x14ac:dyDescent="0.2">
      <c r="B408" s="2"/>
      <c r="C408" s="2"/>
    </row>
    <row r="409" spans="2:3" ht="12.75" customHeight="1" x14ac:dyDescent="0.2">
      <c r="B409" s="2"/>
      <c r="C409" s="2"/>
    </row>
    <row r="410" spans="2:3" ht="12.75" customHeight="1" x14ac:dyDescent="0.2">
      <c r="B410" s="2"/>
      <c r="C410" s="2"/>
    </row>
    <row r="411" spans="2:3" ht="12.75" customHeight="1" x14ac:dyDescent="0.2">
      <c r="B411" s="2"/>
      <c r="C411" s="2"/>
    </row>
    <row r="412" spans="2:3" ht="12.75" customHeight="1" x14ac:dyDescent="0.2">
      <c r="B412" s="2"/>
      <c r="C412" s="2"/>
    </row>
    <row r="413" spans="2:3" ht="12.75" customHeight="1" x14ac:dyDescent="0.2">
      <c r="B413" s="2"/>
      <c r="C413" s="2"/>
    </row>
    <row r="414" spans="2:3" ht="12.75" customHeight="1" x14ac:dyDescent="0.2">
      <c r="B414" s="2"/>
      <c r="C414" s="2"/>
    </row>
    <row r="415" spans="2:3" ht="12.75" customHeight="1" x14ac:dyDescent="0.2">
      <c r="B415" s="2"/>
      <c r="C415" s="2"/>
    </row>
    <row r="416" spans="2:3" ht="12.75" customHeight="1" x14ac:dyDescent="0.2">
      <c r="B416" s="2"/>
      <c r="C416" s="2"/>
    </row>
    <row r="417" spans="2:3" ht="12.75" customHeight="1" x14ac:dyDescent="0.2">
      <c r="B417" s="2"/>
      <c r="C417" s="2"/>
    </row>
    <row r="418" spans="2:3" ht="12.75" customHeight="1" x14ac:dyDescent="0.2">
      <c r="B418" s="2"/>
      <c r="C418" s="2"/>
    </row>
    <row r="419" spans="2:3" ht="12.75" customHeight="1" x14ac:dyDescent="0.2">
      <c r="B419" s="2"/>
      <c r="C419" s="2"/>
    </row>
    <row r="420" spans="2:3" ht="12.75" customHeight="1" x14ac:dyDescent="0.2">
      <c r="B420" s="2"/>
      <c r="C420" s="2"/>
    </row>
    <row r="421" spans="2:3" ht="12.75" customHeight="1" x14ac:dyDescent="0.2">
      <c r="B421" s="2"/>
      <c r="C421" s="2"/>
    </row>
    <row r="422" spans="2:3" ht="12.75" customHeight="1" x14ac:dyDescent="0.2">
      <c r="B422" s="2"/>
      <c r="C422" s="2"/>
    </row>
    <row r="423" spans="2:3" ht="12.75" customHeight="1" x14ac:dyDescent="0.2">
      <c r="B423" s="2"/>
      <c r="C423" s="2"/>
    </row>
    <row r="424" spans="2:3" ht="12.75" customHeight="1" x14ac:dyDescent="0.2">
      <c r="B424" s="2"/>
      <c r="C424" s="2"/>
    </row>
    <row r="425" spans="2:3" ht="12.75" customHeight="1" x14ac:dyDescent="0.2">
      <c r="B425" s="2"/>
      <c r="C425" s="2"/>
    </row>
    <row r="426" spans="2:3" ht="12.75" customHeight="1" x14ac:dyDescent="0.2">
      <c r="B426" s="2"/>
      <c r="C426" s="2"/>
    </row>
    <row r="427" spans="2:3" ht="12.75" customHeight="1" x14ac:dyDescent="0.2">
      <c r="B427" s="2"/>
      <c r="C427" s="2"/>
    </row>
    <row r="428" spans="2:3" ht="12.75" customHeight="1" x14ac:dyDescent="0.2">
      <c r="B428" s="2"/>
      <c r="C428" s="2"/>
    </row>
    <row r="429" spans="2:3" ht="12.75" customHeight="1" x14ac:dyDescent="0.2">
      <c r="B429" s="2"/>
      <c r="C429" s="2"/>
    </row>
    <row r="430" spans="2:3" ht="12.75" customHeight="1" x14ac:dyDescent="0.2">
      <c r="B430" s="2"/>
      <c r="C430" s="2"/>
    </row>
    <row r="431" spans="2:3" ht="12.75" customHeight="1" x14ac:dyDescent="0.2">
      <c r="B431" s="2"/>
      <c r="C431" s="2"/>
    </row>
    <row r="432" spans="2:3" ht="12.75" customHeight="1" x14ac:dyDescent="0.2">
      <c r="B432" s="2"/>
      <c r="C432" s="2"/>
    </row>
    <row r="433" spans="2:3" ht="12.75" customHeight="1" x14ac:dyDescent="0.2">
      <c r="B433" s="2"/>
      <c r="C433" s="2"/>
    </row>
    <row r="434" spans="2:3" ht="12.75" customHeight="1" x14ac:dyDescent="0.2">
      <c r="B434" s="2"/>
      <c r="C434" s="2"/>
    </row>
    <row r="435" spans="2:3" ht="12.75" customHeight="1" x14ac:dyDescent="0.2">
      <c r="B435" s="2"/>
      <c r="C435" s="2"/>
    </row>
    <row r="436" spans="2:3" ht="12.75" customHeight="1" x14ac:dyDescent="0.2">
      <c r="B436" s="2"/>
      <c r="C436" s="2"/>
    </row>
    <row r="437" spans="2:3" ht="12.75" customHeight="1" x14ac:dyDescent="0.2">
      <c r="B437" s="2"/>
      <c r="C437" s="2"/>
    </row>
    <row r="438" spans="2:3" ht="12.75" customHeight="1" x14ac:dyDescent="0.2">
      <c r="B438" s="2"/>
      <c r="C438" s="2"/>
    </row>
    <row r="439" spans="2:3" ht="12.75" customHeight="1" x14ac:dyDescent="0.2">
      <c r="B439" s="2"/>
      <c r="C439" s="2"/>
    </row>
    <row r="440" spans="2:3" ht="12.75" customHeight="1" x14ac:dyDescent="0.2">
      <c r="B440" s="2"/>
      <c r="C440" s="2"/>
    </row>
    <row r="441" spans="2:3" ht="12.75" customHeight="1" x14ac:dyDescent="0.2">
      <c r="B441" s="2"/>
      <c r="C441" s="2"/>
    </row>
    <row r="442" spans="2:3" ht="12.75" customHeight="1" x14ac:dyDescent="0.2">
      <c r="B442" s="2"/>
      <c r="C442" s="2"/>
    </row>
    <row r="443" spans="2:3" ht="12.75" customHeight="1" x14ac:dyDescent="0.2">
      <c r="B443" s="2"/>
      <c r="C443" s="2"/>
    </row>
    <row r="444" spans="2:3" ht="12.75" customHeight="1" x14ac:dyDescent="0.2">
      <c r="B444" s="2"/>
      <c r="C444" s="2"/>
    </row>
    <row r="445" spans="2:3" ht="12.75" customHeight="1" x14ac:dyDescent="0.2">
      <c r="B445" s="2"/>
      <c r="C445" s="2"/>
    </row>
    <row r="446" spans="2:3" ht="12.75" customHeight="1" x14ac:dyDescent="0.2">
      <c r="B446" s="2"/>
      <c r="C446" s="2"/>
    </row>
    <row r="447" spans="2:3" ht="12.75" customHeight="1" x14ac:dyDescent="0.2">
      <c r="B447" s="2"/>
      <c r="C447" s="2"/>
    </row>
    <row r="448" spans="2:3" ht="12.75" customHeight="1" x14ac:dyDescent="0.2">
      <c r="B448" s="2"/>
      <c r="C448" s="2"/>
    </row>
    <row r="449" spans="2:3" ht="12.75" customHeight="1" x14ac:dyDescent="0.2">
      <c r="B449" s="2"/>
      <c r="C449" s="2"/>
    </row>
    <row r="450" spans="2:3" ht="12.75" customHeight="1" x14ac:dyDescent="0.2">
      <c r="B450" s="2"/>
      <c r="C450" s="2"/>
    </row>
    <row r="451" spans="2:3" ht="12.75" customHeight="1" x14ac:dyDescent="0.2">
      <c r="B451" s="2"/>
      <c r="C451" s="2"/>
    </row>
    <row r="452" spans="2:3" ht="12.75" customHeight="1" x14ac:dyDescent="0.2">
      <c r="B452" s="2"/>
      <c r="C452" s="2"/>
    </row>
    <row r="453" spans="2:3" ht="12.75" customHeight="1" x14ac:dyDescent="0.2">
      <c r="B453" s="2"/>
      <c r="C453" s="2"/>
    </row>
    <row r="454" spans="2:3" ht="12.75" customHeight="1" x14ac:dyDescent="0.2">
      <c r="B454" s="2"/>
      <c r="C454" s="2"/>
    </row>
    <row r="455" spans="2:3" ht="12.75" customHeight="1" x14ac:dyDescent="0.2">
      <c r="B455" s="2"/>
      <c r="C455" s="2"/>
    </row>
    <row r="456" spans="2:3" ht="12.75" customHeight="1" x14ac:dyDescent="0.2">
      <c r="B456" s="2"/>
      <c r="C456" s="2"/>
    </row>
    <row r="457" spans="2:3" ht="12.75" customHeight="1" x14ac:dyDescent="0.2">
      <c r="B457" s="2"/>
      <c r="C457" s="2"/>
    </row>
    <row r="458" spans="2:3" ht="12.75" customHeight="1" x14ac:dyDescent="0.2">
      <c r="B458" s="2"/>
      <c r="C458" s="2"/>
    </row>
    <row r="459" spans="2:3" ht="12.75" customHeight="1" x14ac:dyDescent="0.2">
      <c r="B459" s="2"/>
      <c r="C459" s="2"/>
    </row>
    <row r="460" spans="2:3" ht="12.75" customHeight="1" x14ac:dyDescent="0.2">
      <c r="B460" s="2"/>
      <c r="C460" s="2"/>
    </row>
    <row r="461" spans="2:3" ht="12.75" customHeight="1" x14ac:dyDescent="0.2">
      <c r="B461" s="2"/>
      <c r="C461" s="2"/>
    </row>
    <row r="462" spans="2:3" ht="12.75" customHeight="1" x14ac:dyDescent="0.2">
      <c r="B462" s="2"/>
      <c r="C462" s="2"/>
    </row>
    <row r="463" spans="2:3" ht="12.75" customHeight="1" x14ac:dyDescent="0.2">
      <c r="B463" s="2"/>
      <c r="C463" s="2"/>
    </row>
    <row r="464" spans="2:3" ht="12.75" customHeight="1" x14ac:dyDescent="0.2">
      <c r="B464" s="2"/>
      <c r="C464" s="2"/>
    </row>
    <row r="465" spans="2:3" ht="12.75" customHeight="1" x14ac:dyDescent="0.2">
      <c r="B465" s="2"/>
      <c r="C465" s="2"/>
    </row>
    <row r="466" spans="2:3" ht="12.75" customHeight="1" x14ac:dyDescent="0.2">
      <c r="B466" s="2"/>
      <c r="C466" s="2"/>
    </row>
    <row r="467" spans="2:3" ht="12.75" customHeight="1" x14ac:dyDescent="0.2">
      <c r="B467" s="2"/>
      <c r="C467" s="2"/>
    </row>
    <row r="468" spans="2:3" ht="12.75" customHeight="1" x14ac:dyDescent="0.2">
      <c r="B468" s="2"/>
      <c r="C468" s="2"/>
    </row>
    <row r="469" spans="2:3" ht="12.75" customHeight="1" x14ac:dyDescent="0.2">
      <c r="B469" s="2"/>
      <c r="C469" s="2"/>
    </row>
    <row r="470" spans="2:3" ht="12.75" customHeight="1" x14ac:dyDescent="0.2">
      <c r="B470" s="2"/>
      <c r="C470" s="2"/>
    </row>
    <row r="471" spans="2:3" ht="12.75" customHeight="1" x14ac:dyDescent="0.2">
      <c r="B471" s="2"/>
      <c r="C471" s="2"/>
    </row>
    <row r="472" spans="2:3" ht="12.75" customHeight="1" x14ac:dyDescent="0.2">
      <c r="B472" s="2"/>
      <c r="C472" s="2"/>
    </row>
    <row r="473" spans="2:3" ht="12.75" customHeight="1" x14ac:dyDescent="0.2">
      <c r="B473" s="2"/>
      <c r="C473" s="2"/>
    </row>
    <row r="474" spans="2:3" ht="12.75" customHeight="1" x14ac:dyDescent="0.2">
      <c r="B474" s="2"/>
      <c r="C474" s="2"/>
    </row>
    <row r="475" spans="2:3" ht="12.75" customHeight="1" x14ac:dyDescent="0.2">
      <c r="B475" s="2"/>
      <c r="C475" s="2"/>
    </row>
    <row r="476" spans="2:3" ht="12.75" customHeight="1" x14ac:dyDescent="0.2">
      <c r="B476" s="2"/>
      <c r="C476" s="2"/>
    </row>
    <row r="477" spans="2:3" ht="12.75" customHeight="1" x14ac:dyDescent="0.2">
      <c r="B477" s="2"/>
      <c r="C477" s="2"/>
    </row>
    <row r="478" spans="2:3" ht="12.75" customHeight="1" x14ac:dyDescent="0.2">
      <c r="B478" s="2"/>
      <c r="C478" s="2"/>
    </row>
    <row r="479" spans="2:3" ht="12.75" customHeight="1" x14ac:dyDescent="0.2">
      <c r="B479" s="2"/>
      <c r="C479" s="2"/>
    </row>
    <row r="480" spans="2:3" ht="12.75" customHeight="1" x14ac:dyDescent="0.2">
      <c r="B480" s="2"/>
      <c r="C480" s="2"/>
    </row>
    <row r="481" spans="2:3" ht="12.75" customHeight="1" x14ac:dyDescent="0.2">
      <c r="B481" s="2"/>
      <c r="C481" s="2"/>
    </row>
    <row r="482" spans="2:3" ht="12.75" customHeight="1" x14ac:dyDescent="0.2">
      <c r="B482" s="2"/>
      <c r="C482" s="2"/>
    </row>
    <row r="483" spans="2:3" ht="12.75" customHeight="1" x14ac:dyDescent="0.2">
      <c r="B483" s="2"/>
      <c r="C483" s="2"/>
    </row>
    <row r="484" spans="2:3" ht="12.75" customHeight="1" x14ac:dyDescent="0.2">
      <c r="B484" s="2"/>
      <c r="C484" s="2"/>
    </row>
    <row r="485" spans="2:3" ht="12.75" customHeight="1" x14ac:dyDescent="0.2">
      <c r="B485" s="2"/>
      <c r="C485" s="2"/>
    </row>
    <row r="486" spans="2:3" ht="12.75" customHeight="1" x14ac:dyDescent="0.2">
      <c r="B486" s="2"/>
      <c r="C486" s="2"/>
    </row>
    <row r="487" spans="2:3" ht="12.75" customHeight="1" x14ac:dyDescent="0.2">
      <c r="B487" s="2"/>
      <c r="C487" s="2"/>
    </row>
    <row r="488" spans="2:3" ht="12.75" customHeight="1" x14ac:dyDescent="0.2">
      <c r="B488" s="2"/>
      <c r="C488" s="2"/>
    </row>
    <row r="489" spans="2:3" ht="12.75" customHeight="1" x14ac:dyDescent="0.2">
      <c r="B489" s="2"/>
      <c r="C489" s="2"/>
    </row>
    <row r="490" spans="2:3" ht="12.75" customHeight="1" x14ac:dyDescent="0.2">
      <c r="B490" s="2"/>
      <c r="C490" s="2"/>
    </row>
    <row r="491" spans="2:3" ht="12.75" customHeight="1" x14ac:dyDescent="0.2">
      <c r="B491" s="2"/>
      <c r="C491" s="2"/>
    </row>
    <row r="492" spans="2:3" ht="12.75" customHeight="1" x14ac:dyDescent="0.2">
      <c r="B492" s="2"/>
      <c r="C492" s="2"/>
    </row>
    <row r="493" spans="2:3" ht="12.75" customHeight="1" x14ac:dyDescent="0.2">
      <c r="B493" s="2"/>
      <c r="C493" s="2"/>
    </row>
    <row r="494" spans="2:3" ht="12.75" customHeight="1" x14ac:dyDescent="0.2">
      <c r="B494" s="2"/>
      <c r="C494" s="2"/>
    </row>
    <row r="495" spans="2:3" ht="12.75" customHeight="1" x14ac:dyDescent="0.2">
      <c r="B495" s="2"/>
      <c r="C495" s="2"/>
    </row>
    <row r="496" spans="2:3" ht="12.75" customHeight="1" x14ac:dyDescent="0.2">
      <c r="B496" s="2"/>
      <c r="C496" s="2"/>
    </row>
    <row r="497" spans="2:3" ht="12.75" customHeight="1" x14ac:dyDescent="0.2">
      <c r="B497" s="2"/>
      <c r="C497" s="2"/>
    </row>
    <row r="498" spans="2:3" ht="12.75" customHeight="1" x14ac:dyDescent="0.2">
      <c r="B498" s="2"/>
      <c r="C498" s="2"/>
    </row>
    <row r="499" spans="2:3" ht="12.75" customHeight="1" x14ac:dyDescent="0.2">
      <c r="B499" s="2"/>
      <c r="C499" s="2"/>
    </row>
    <row r="500" spans="2:3" ht="12.75" customHeight="1" x14ac:dyDescent="0.2">
      <c r="B500" s="2"/>
      <c r="C500" s="2"/>
    </row>
    <row r="501" spans="2:3" ht="12.75" customHeight="1" x14ac:dyDescent="0.2">
      <c r="B501" s="2"/>
      <c r="C501" s="2"/>
    </row>
    <row r="502" spans="2:3" ht="12.75" customHeight="1" x14ac:dyDescent="0.2">
      <c r="B502" s="2"/>
      <c r="C502" s="2"/>
    </row>
    <row r="503" spans="2:3" ht="12.75" customHeight="1" x14ac:dyDescent="0.2">
      <c r="B503" s="2"/>
      <c r="C503" s="2"/>
    </row>
    <row r="504" spans="2:3" ht="12.75" customHeight="1" x14ac:dyDescent="0.2">
      <c r="B504" s="2"/>
      <c r="C504" s="2"/>
    </row>
    <row r="505" spans="2:3" ht="12.75" customHeight="1" x14ac:dyDescent="0.2">
      <c r="B505" s="2"/>
      <c r="C505" s="2"/>
    </row>
    <row r="506" spans="2:3" ht="12.75" customHeight="1" x14ac:dyDescent="0.2">
      <c r="B506" s="2"/>
      <c r="C506" s="2"/>
    </row>
    <row r="507" spans="2:3" ht="12.75" customHeight="1" x14ac:dyDescent="0.2">
      <c r="B507" s="2"/>
      <c r="C507" s="2"/>
    </row>
    <row r="508" spans="2:3" ht="12.75" customHeight="1" x14ac:dyDescent="0.2">
      <c r="B508" s="2"/>
      <c r="C508" s="2"/>
    </row>
    <row r="509" spans="2:3" ht="12.75" customHeight="1" x14ac:dyDescent="0.2">
      <c r="B509" s="2"/>
      <c r="C509" s="2"/>
    </row>
    <row r="510" spans="2:3" ht="12.75" customHeight="1" x14ac:dyDescent="0.2">
      <c r="B510" s="2"/>
      <c r="C510" s="2"/>
    </row>
    <row r="511" spans="2:3" ht="12.75" customHeight="1" x14ac:dyDescent="0.2">
      <c r="B511" s="2"/>
      <c r="C511" s="2"/>
    </row>
    <row r="512" spans="2:3" ht="12.75" customHeight="1" x14ac:dyDescent="0.2">
      <c r="B512" s="2"/>
      <c r="C512" s="2"/>
    </row>
    <row r="513" spans="2:3" ht="12.75" customHeight="1" x14ac:dyDescent="0.2">
      <c r="B513" s="2"/>
      <c r="C513" s="2"/>
    </row>
    <row r="514" spans="2:3" ht="12.75" customHeight="1" x14ac:dyDescent="0.2">
      <c r="B514" s="2"/>
      <c r="C514" s="2"/>
    </row>
    <row r="515" spans="2:3" ht="12.75" customHeight="1" x14ac:dyDescent="0.2">
      <c r="B515" s="2"/>
      <c r="C515" s="2"/>
    </row>
    <row r="516" spans="2:3" ht="12.75" customHeight="1" x14ac:dyDescent="0.2">
      <c r="B516" s="2"/>
      <c r="C516" s="2"/>
    </row>
    <row r="517" spans="2:3" ht="12.75" customHeight="1" x14ac:dyDescent="0.2">
      <c r="B517" s="2"/>
      <c r="C517" s="2"/>
    </row>
    <row r="518" spans="2:3" ht="12.75" customHeight="1" x14ac:dyDescent="0.2">
      <c r="B518" s="2"/>
      <c r="C518" s="2"/>
    </row>
    <row r="519" spans="2:3" ht="12.75" customHeight="1" x14ac:dyDescent="0.2">
      <c r="B519" s="2"/>
      <c r="C519" s="2"/>
    </row>
    <row r="520" spans="2:3" ht="12.75" customHeight="1" x14ac:dyDescent="0.2">
      <c r="B520" s="2"/>
      <c r="C520" s="2"/>
    </row>
    <row r="521" spans="2:3" ht="12.75" customHeight="1" x14ac:dyDescent="0.2">
      <c r="B521" s="2"/>
      <c r="C521" s="2"/>
    </row>
    <row r="522" spans="2:3" ht="12.75" customHeight="1" x14ac:dyDescent="0.2">
      <c r="B522" s="2"/>
      <c r="C522" s="2"/>
    </row>
    <row r="523" spans="2:3" ht="12.75" customHeight="1" x14ac:dyDescent="0.2">
      <c r="B523" s="2"/>
      <c r="C523" s="2"/>
    </row>
    <row r="524" spans="2:3" ht="12.75" customHeight="1" x14ac:dyDescent="0.2">
      <c r="B524" s="2"/>
      <c r="C524" s="2"/>
    </row>
    <row r="525" spans="2:3" ht="12.75" customHeight="1" x14ac:dyDescent="0.2">
      <c r="B525" s="2"/>
      <c r="C525" s="2"/>
    </row>
    <row r="526" spans="2:3" ht="12.75" customHeight="1" x14ac:dyDescent="0.2">
      <c r="B526" s="2"/>
      <c r="C526" s="2"/>
    </row>
    <row r="527" spans="2:3" ht="12.75" customHeight="1" x14ac:dyDescent="0.2">
      <c r="B527" s="2"/>
      <c r="C527" s="2"/>
    </row>
    <row r="528" spans="2:3" ht="12.75" customHeight="1" x14ac:dyDescent="0.2">
      <c r="B528" s="2"/>
      <c r="C528" s="2"/>
    </row>
    <row r="529" spans="2:3" ht="12.75" customHeight="1" x14ac:dyDescent="0.2">
      <c r="B529" s="2"/>
      <c r="C529" s="2"/>
    </row>
    <row r="530" spans="2:3" ht="12.75" customHeight="1" x14ac:dyDescent="0.2">
      <c r="B530" s="2"/>
      <c r="C530" s="2"/>
    </row>
    <row r="531" spans="2:3" ht="12.75" customHeight="1" x14ac:dyDescent="0.2">
      <c r="B531" s="2"/>
      <c r="C531" s="2"/>
    </row>
    <row r="532" spans="2:3" ht="12.75" customHeight="1" x14ac:dyDescent="0.2">
      <c r="B532" s="2"/>
      <c r="C532" s="2"/>
    </row>
    <row r="533" spans="2:3" ht="12.75" customHeight="1" x14ac:dyDescent="0.2">
      <c r="B533" s="2"/>
      <c r="C533" s="2"/>
    </row>
    <row r="534" spans="2:3" ht="12.75" customHeight="1" x14ac:dyDescent="0.2">
      <c r="B534" s="2"/>
      <c r="C534" s="2"/>
    </row>
    <row r="535" spans="2:3" ht="12.75" customHeight="1" x14ac:dyDescent="0.2">
      <c r="B535" s="2"/>
      <c r="C535" s="2"/>
    </row>
    <row r="536" spans="2:3" ht="12.75" customHeight="1" x14ac:dyDescent="0.2">
      <c r="B536" s="2"/>
      <c r="C536" s="2"/>
    </row>
    <row r="537" spans="2:3" ht="12.75" customHeight="1" x14ac:dyDescent="0.2">
      <c r="B537" s="2"/>
      <c r="C537" s="2"/>
    </row>
    <row r="538" spans="2:3" ht="12.75" customHeight="1" x14ac:dyDescent="0.2">
      <c r="B538" s="2"/>
      <c r="C538" s="2"/>
    </row>
    <row r="539" spans="2:3" ht="12.75" customHeight="1" x14ac:dyDescent="0.2">
      <c r="B539" s="2"/>
      <c r="C539" s="2"/>
    </row>
    <row r="540" spans="2:3" ht="12.75" customHeight="1" x14ac:dyDescent="0.2">
      <c r="B540" s="2"/>
      <c r="C540" s="2"/>
    </row>
    <row r="541" spans="2:3" ht="12.75" customHeight="1" x14ac:dyDescent="0.2">
      <c r="B541" s="2"/>
      <c r="C541" s="2"/>
    </row>
    <row r="542" spans="2:3" ht="12.75" customHeight="1" x14ac:dyDescent="0.2">
      <c r="B542" s="2"/>
      <c r="C542" s="2"/>
    </row>
    <row r="543" spans="2:3" ht="12.75" customHeight="1" x14ac:dyDescent="0.2">
      <c r="B543" s="2"/>
      <c r="C543" s="2"/>
    </row>
    <row r="544" spans="2:3" ht="12.75" customHeight="1" x14ac:dyDescent="0.2">
      <c r="B544" s="2"/>
      <c r="C544" s="2"/>
    </row>
    <row r="545" spans="2:3" ht="12.75" customHeight="1" x14ac:dyDescent="0.2">
      <c r="B545" s="2"/>
      <c r="C545" s="2"/>
    </row>
    <row r="546" spans="2:3" ht="12.75" customHeight="1" x14ac:dyDescent="0.2">
      <c r="B546" s="2"/>
      <c r="C546" s="2"/>
    </row>
    <row r="547" spans="2:3" ht="12.75" customHeight="1" x14ac:dyDescent="0.2">
      <c r="B547" s="2"/>
      <c r="C547" s="2"/>
    </row>
    <row r="548" spans="2:3" ht="12.75" customHeight="1" x14ac:dyDescent="0.2">
      <c r="B548" s="2"/>
      <c r="C548" s="2"/>
    </row>
    <row r="549" spans="2:3" ht="12.75" customHeight="1" x14ac:dyDescent="0.2">
      <c r="B549" s="2"/>
      <c r="C549" s="2"/>
    </row>
    <row r="550" spans="2:3" ht="12.75" customHeight="1" x14ac:dyDescent="0.2">
      <c r="B550" s="2"/>
      <c r="C550" s="2"/>
    </row>
    <row r="551" spans="2:3" ht="12.75" customHeight="1" x14ac:dyDescent="0.2">
      <c r="B551" s="2"/>
      <c r="C551" s="2"/>
    </row>
    <row r="552" spans="2:3" ht="12.75" customHeight="1" x14ac:dyDescent="0.2">
      <c r="B552" s="2"/>
      <c r="C552" s="2"/>
    </row>
    <row r="553" spans="2:3" ht="12.75" customHeight="1" x14ac:dyDescent="0.2">
      <c r="B553" s="2"/>
      <c r="C553" s="2"/>
    </row>
    <row r="554" spans="2:3" ht="12.75" customHeight="1" x14ac:dyDescent="0.2">
      <c r="B554" s="2"/>
      <c r="C554" s="2"/>
    </row>
    <row r="555" spans="2:3" ht="12.75" customHeight="1" x14ac:dyDescent="0.2">
      <c r="B555" s="2"/>
      <c r="C555" s="2"/>
    </row>
    <row r="556" spans="2:3" ht="12.75" customHeight="1" x14ac:dyDescent="0.2">
      <c r="B556" s="2"/>
      <c r="C556" s="2"/>
    </row>
    <row r="557" spans="2:3" ht="12.75" customHeight="1" x14ac:dyDescent="0.2">
      <c r="B557" s="2"/>
      <c r="C557" s="2"/>
    </row>
    <row r="558" spans="2:3" ht="12.75" customHeight="1" x14ac:dyDescent="0.2">
      <c r="B558" s="2"/>
      <c r="C558" s="2"/>
    </row>
    <row r="559" spans="2:3" ht="12.75" customHeight="1" x14ac:dyDescent="0.2">
      <c r="B559" s="2"/>
      <c r="C559" s="2"/>
    </row>
    <row r="560" spans="2:3" ht="12.75" customHeight="1" x14ac:dyDescent="0.2">
      <c r="B560" s="2"/>
      <c r="C560" s="2"/>
    </row>
    <row r="561" spans="2:3" ht="12.75" customHeight="1" x14ac:dyDescent="0.2">
      <c r="B561" s="2"/>
      <c r="C561" s="2"/>
    </row>
    <row r="562" spans="2:3" ht="12.75" customHeight="1" x14ac:dyDescent="0.2">
      <c r="B562" s="2"/>
      <c r="C562" s="2"/>
    </row>
    <row r="563" spans="2:3" ht="12.75" customHeight="1" x14ac:dyDescent="0.2">
      <c r="B563" s="2"/>
      <c r="C563" s="2"/>
    </row>
    <row r="564" spans="2:3" ht="12.75" customHeight="1" x14ac:dyDescent="0.2">
      <c r="B564" s="2"/>
      <c r="C564" s="2"/>
    </row>
    <row r="565" spans="2:3" ht="12.75" customHeight="1" x14ac:dyDescent="0.2">
      <c r="B565" s="2"/>
      <c r="C565" s="2"/>
    </row>
    <row r="566" spans="2:3" ht="12.75" customHeight="1" x14ac:dyDescent="0.2">
      <c r="B566" s="2"/>
      <c r="C566" s="2"/>
    </row>
    <row r="567" spans="2:3" ht="12.75" customHeight="1" x14ac:dyDescent="0.2">
      <c r="B567" s="2"/>
      <c r="C567" s="2"/>
    </row>
    <row r="568" spans="2:3" ht="12.75" customHeight="1" x14ac:dyDescent="0.2">
      <c r="B568" s="2"/>
      <c r="C568" s="2"/>
    </row>
    <row r="569" spans="2:3" ht="12.75" customHeight="1" x14ac:dyDescent="0.2">
      <c r="B569" s="2"/>
      <c r="C569" s="2"/>
    </row>
    <row r="570" spans="2:3" ht="12.75" customHeight="1" x14ac:dyDescent="0.2">
      <c r="B570" s="2"/>
      <c r="C570" s="2"/>
    </row>
    <row r="571" spans="2:3" ht="12.75" customHeight="1" x14ac:dyDescent="0.2">
      <c r="B571" s="2"/>
      <c r="C571" s="2"/>
    </row>
    <row r="572" spans="2:3" ht="12.75" customHeight="1" x14ac:dyDescent="0.2">
      <c r="B572" s="2"/>
      <c r="C572" s="2"/>
    </row>
    <row r="573" spans="2:3" ht="12.75" customHeight="1" x14ac:dyDescent="0.2">
      <c r="B573" s="2"/>
      <c r="C573" s="2"/>
    </row>
    <row r="574" spans="2:3" ht="12.75" customHeight="1" x14ac:dyDescent="0.2">
      <c r="B574" s="2"/>
      <c r="C574" s="2"/>
    </row>
    <row r="575" spans="2:3" ht="12.75" customHeight="1" x14ac:dyDescent="0.2">
      <c r="B575" s="2"/>
      <c r="C575" s="2"/>
    </row>
    <row r="576" spans="2:3" ht="12.75" customHeight="1" x14ac:dyDescent="0.2">
      <c r="B576" s="2"/>
      <c r="C576" s="2"/>
    </row>
    <row r="577" spans="2:3" ht="12.75" customHeight="1" x14ac:dyDescent="0.2">
      <c r="B577" s="2"/>
      <c r="C577" s="2"/>
    </row>
    <row r="578" spans="2:3" ht="12.75" customHeight="1" x14ac:dyDescent="0.2">
      <c r="B578" s="2"/>
      <c r="C578" s="2"/>
    </row>
    <row r="579" spans="2:3" ht="12.75" customHeight="1" x14ac:dyDescent="0.2">
      <c r="B579" s="2"/>
      <c r="C579" s="2"/>
    </row>
    <row r="580" spans="2:3" ht="12.75" customHeight="1" x14ac:dyDescent="0.2">
      <c r="B580" s="2"/>
      <c r="C580" s="2"/>
    </row>
    <row r="581" spans="2:3" ht="12.75" customHeight="1" x14ac:dyDescent="0.2">
      <c r="B581" s="2"/>
      <c r="C581" s="2"/>
    </row>
    <row r="582" spans="2:3" ht="12.75" customHeight="1" x14ac:dyDescent="0.2">
      <c r="B582" s="2"/>
      <c r="C582" s="2"/>
    </row>
    <row r="583" spans="2:3" ht="12.75" customHeight="1" x14ac:dyDescent="0.2">
      <c r="B583" s="2"/>
      <c r="C583" s="2"/>
    </row>
    <row r="584" spans="2:3" ht="12.75" customHeight="1" x14ac:dyDescent="0.2">
      <c r="B584" s="2"/>
      <c r="C584" s="2"/>
    </row>
    <row r="585" spans="2:3" ht="12.75" customHeight="1" x14ac:dyDescent="0.2">
      <c r="B585" s="2"/>
      <c r="C585" s="2"/>
    </row>
    <row r="586" spans="2:3" ht="12.75" customHeight="1" x14ac:dyDescent="0.2">
      <c r="B586" s="2"/>
      <c r="C586" s="2"/>
    </row>
    <row r="587" spans="2:3" ht="12.75" customHeight="1" x14ac:dyDescent="0.2">
      <c r="B587" s="2"/>
      <c r="C587" s="2"/>
    </row>
    <row r="588" spans="2:3" ht="12.75" customHeight="1" x14ac:dyDescent="0.2">
      <c r="B588" s="2"/>
      <c r="C588" s="2"/>
    </row>
    <row r="589" spans="2:3" ht="12.75" customHeight="1" x14ac:dyDescent="0.2">
      <c r="B589" s="2"/>
      <c r="C589" s="2"/>
    </row>
    <row r="590" spans="2:3" ht="12.75" customHeight="1" x14ac:dyDescent="0.2">
      <c r="B590" s="2"/>
      <c r="C590" s="2"/>
    </row>
    <row r="591" spans="2:3" ht="12.75" customHeight="1" x14ac:dyDescent="0.2">
      <c r="B591" s="2"/>
      <c r="C591" s="2"/>
    </row>
    <row r="592" spans="2:3" ht="12.75" customHeight="1" x14ac:dyDescent="0.2">
      <c r="B592" s="2"/>
      <c r="C592" s="2"/>
    </row>
    <row r="593" spans="2:3" ht="12.75" customHeight="1" x14ac:dyDescent="0.2">
      <c r="B593" s="2"/>
      <c r="C593" s="2"/>
    </row>
    <row r="594" spans="2:3" ht="12.75" customHeight="1" x14ac:dyDescent="0.2">
      <c r="B594" s="2"/>
      <c r="C594" s="2"/>
    </row>
    <row r="595" spans="2:3" ht="12.75" customHeight="1" x14ac:dyDescent="0.2">
      <c r="B595" s="2"/>
      <c r="C595" s="2"/>
    </row>
    <row r="596" spans="2:3" ht="12.75" customHeight="1" x14ac:dyDescent="0.2">
      <c r="B596" s="2"/>
      <c r="C596" s="2"/>
    </row>
    <row r="597" spans="2:3" ht="12.75" customHeight="1" x14ac:dyDescent="0.2">
      <c r="B597" s="2"/>
      <c r="C597" s="2"/>
    </row>
    <row r="598" spans="2:3" ht="12.75" customHeight="1" x14ac:dyDescent="0.2">
      <c r="B598" s="2"/>
      <c r="C598" s="2"/>
    </row>
    <row r="599" spans="2:3" ht="12.75" customHeight="1" x14ac:dyDescent="0.2">
      <c r="B599" s="2"/>
      <c r="C599" s="2"/>
    </row>
    <row r="600" spans="2:3" ht="12.75" customHeight="1" x14ac:dyDescent="0.2">
      <c r="B600" s="2"/>
      <c r="C600" s="2"/>
    </row>
    <row r="601" spans="2:3" ht="12.75" customHeight="1" x14ac:dyDescent="0.2">
      <c r="B601" s="2"/>
      <c r="C601" s="2"/>
    </row>
    <row r="602" spans="2:3" ht="12.75" customHeight="1" x14ac:dyDescent="0.2">
      <c r="B602" s="2"/>
      <c r="C602" s="2"/>
    </row>
    <row r="603" spans="2:3" ht="12.75" customHeight="1" x14ac:dyDescent="0.2">
      <c r="B603" s="2"/>
      <c r="C603" s="2"/>
    </row>
    <row r="604" spans="2:3" ht="12.75" customHeight="1" x14ac:dyDescent="0.2">
      <c r="B604" s="2"/>
      <c r="C604" s="2"/>
    </row>
    <row r="605" spans="2:3" ht="12.75" customHeight="1" x14ac:dyDescent="0.2">
      <c r="B605" s="2"/>
      <c r="C605" s="2"/>
    </row>
    <row r="606" spans="2:3" ht="12.75" customHeight="1" x14ac:dyDescent="0.2">
      <c r="B606" s="2"/>
      <c r="C606" s="2"/>
    </row>
    <row r="607" spans="2:3" ht="12.75" customHeight="1" x14ac:dyDescent="0.2">
      <c r="B607" s="2"/>
      <c r="C607" s="2"/>
    </row>
    <row r="608" spans="2:3" ht="12.75" customHeight="1" x14ac:dyDescent="0.2">
      <c r="B608" s="2"/>
      <c r="C608" s="2"/>
    </row>
    <row r="609" spans="2:3" ht="12.75" customHeight="1" x14ac:dyDescent="0.2">
      <c r="B609" s="2"/>
      <c r="C609" s="2"/>
    </row>
    <row r="610" spans="2:3" ht="12.75" customHeight="1" x14ac:dyDescent="0.2">
      <c r="B610" s="2"/>
      <c r="C610" s="2"/>
    </row>
    <row r="611" spans="2:3" ht="12.75" customHeight="1" x14ac:dyDescent="0.2">
      <c r="B611" s="2"/>
      <c r="C611" s="2"/>
    </row>
    <row r="612" spans="2:3" ht="12.75" customHeight="1" x14ac:dyDescent="0.2">
      <c r="B612" s="2"/>
      <c r="C612" s="2"/>
    </row>
    <row r="613" spans="2:3" ht="12.75" customHeight="1" x14ac:dyDescent="0.2">
      <c r="B613" s="2"/>
      <c r="C613" s="2"/>
    </row>
    <row r="614" spans="2:3" ht="12.75" customHeight="1" x14ac:dyDescent="0.2">
      <c r="B614" s="2"/>
      <c r="C614" s="2"/>
    </row>
    <row r="615" spans="2:3" ht="12.75" customHeight="1" x14ac:dyDescent="0.2">
      <c r="B615" s="2"/>
      <c r="C615" s="2"/>
    </row>
    <row r="616" spans="2:3" ht="12.75" customHeight="1" x14ac:dyDescent="0.2">
      <c r="B616" s="2"/>
      <c r="C616" s="2"/>
    </row>
    <row r="617" spans="2:3" ht="12.75" customHeight="1" x14ac:dyDescent="0.2">
      <c r="B617" s="2"/>
      <c r="C617" s="2"/>
    </row>
    <row r="618" spans="2:3" ht="12.75" customHeight="1" x14ac:dyDescent="0.2">
      <c r="B618" s="2"/>
      <c r="C618" s="2"/>
    </row>
    <row r="619" spans="2:3" ht="12.75" customHeight="1" x14ac:dyDescent="0.2">
      <c r="B619" s="2"/>
      <c r="C619" s="2"/>
    </row>
    <row r="620" spans="2:3" ht="12.75" customHeight="1" x14ac:dyDescent="0.2">
      <c r="B620" s="2"/>
      <c r="C620" s="2"/>
    </row>
    <row r="621" spans="2:3" ht="12.75" customHeight="1" x14ac:dyDescent="0.2">
      <c r="B621" s="2"/>
      <c r="C621" s="2"/>
    </row>
    <row r="622" spans="2:3" ht="12.75" customHeight="1" x14ac:dyDescent="0.2">
      <c r="B622" s="2"/>
      <c r="C622" s="2"/>
    </row>
    <row r="623" spans="2:3" ht="12.75" customHeight="1" x14ac:dyDescent="0.2">
      <c r="B623" s="2"/>
      <c r="C623" s="2"/>
    </row>
    <row r="624" spans="2:3" ht="12.75" customHeight="1" x14ac:dyDescent="0.2">
      <c r="B624" s="2"/>
      <c r="C624" s="2"/>
    </row>
    <row r="625" spans="2:3" ht="12.75" customHeight="1" x14ac:dyDescent="0.2">
      <c r="B625" s="2"/>
      <c r="C625" s="2"/>
    </row>
    <row r="626" spans="2:3" ht="12.75" customHeight="1" x14ac:dyDescent="0.2">
      <c r="B626" s="2"/>
      <c r="C626" s="2"/>
    </row>
    <row r="627" spans="2:3" ht="12.75" customHeight="1" x14ac:dyDescent="0.2">
      <c r="B627" s="2"/>
      <c r="C627" s="2"/>
    </row>
    <row r="628" spans="2:3" ht="12.75" customHeight="1" x14ac:dyDescent="0.2">
      <c r="B628" s="2"/>
      <c r="C628" s="2"/>
    </row>
    <row r="629" spans="2:3" ht="12.75" customHeight="1" x14ac:dyDescent="0.2">
      <c r="B629" s="2"/>
      <c r="C629" s="2"/>
    </row>
    <row r="630" spans="2:3" ht="12.75" customHeight="1" x14ac:dyDescent="0.2">
      <c r="B630" s="2"/>
      <c r="C630" s="2"/>
    </row>
    <row r="631" spans="2:3" ht="12.75" customHeight="1" x14ac:dyDescent="0.2">
      <c r="B631" s="2"/>
      <c r="C631" s="2"/>
    </row>
    <row r="632" spans="2:3" ht="12.75" customHeight="1" x14ac:dyDescent="0.2">
      <c r="B632" s="2"/>
      <c r="C632" s="2"/>
    </row>
    <row r="633" spans="2:3" ht="12.75" customHeight="1" x14ac:dyDescent="0.2">
      <c r="B633" s="2"/>
      <c r="C633" s="2"/>
    </row>
    <row r="634" spans="2:3" ht="12.75" customHeight="1" x14ac:dyDescent="0.2">
      <c r="B634" s="2"/>
      <c r="C634" s="2"/>
    </row>
    <row r="635" spans="2:3" ht="12.75" customHeight="1" x14ac:dyDescent="0.2">
      <c r="B635" s="2"/>
      <c r="C635" s="2"/>
    </row>
    <row r="636" spans="2:3" ht="12.75" customHeight="1" x14ac:dyDescent="0.2">
      <c r="B636" s="2"/>
      <c r="C636" s="2"/>
    </row>
    <row r="637" spans="2:3" ht="12.75" customHeight="1" x14ac:dyDescent="0.2">
      <c r="B637" s="2"/>
      <c r="C637" s="2"/>
    </row>
    <row r="638" spans="2:3" ht="12.75" customHeight="1" x14ac:dyDescent="0.2">
      <c r="B638" s="2"/>
      <c r="C638" s="2"/>
    </row>
    <row r="639" spans="2:3" ht="12.75" customHeight="1" x14ac:dyDescent="0.2">
      <c r="B639" s="2"/>
      <c r="C639" s="2"/>
    </row>
    <row r="640" spans="2:3" ht="12.75" customHeight="1" x14ac:dyDescent="0.2">
      <c r="B640" s="2"/>
      <c r="C640" s="2"/>
    </row>
    <row r="641" spans="2:3" ht="12.75" customHeight="1" x14ac:dyDescent="0.2">
      <c r="B641" s="2"/>
      <c r="C641" s="2"/>
    </row>
    <row r="642" spans="2:3" ht="12.75" customHeight="1" x14ac:dyDescent="0.2">
      <c r="B642" s="2"/>
      <c r="C642" s="2"/>
    </row>
    <row r="643" spans="2:3" ht="12.75" customHeight="1" x14ac:dyDescent="0.2">
      <c r="B643" s="2"/>
      <c r="C643" s="2"/>
    </row>
    <row r="644" spans="2:3" ht="12.75" customHeight="1" x14ac:dyDescent="0.2">
      <c r="B644" s="2"/>
      <c r="C644" s="2"/>
    </row>
    <row r="645" spans="2:3" ht="12.75" customHeight="1" x14ac:dyDescent="0.2">
      <c r="B645" s="2"/>
      <c r="C645" s="2"/>
    </row>
    <row r="646" spans="2:3" ht="12.75" customHeight="1" x14ac:dyDescent="0.2">
      <c r="B646" s="2"/>
      <c r="C646" s="2"/>
    </row>
    <row r="647" spans="2:3" ht="12.75" customHeight="1" x14ac:dyDescent="0.2">
      <c r="B647" s="2"/>
      <c r="C647" s="2"/>
    </row>
    <row r="648" spans="2:3" ht="12.75" customHeight="1" x14ac:dyDescent="0.2">
      <c r="B648" s="2"/>
      <c r="C648" s="2"/>
    </row>
    <row r="649" spans="2:3" ht="12.75" customHeight="1" x14ac:dyDescent="0.2">
      <c r="B649" s="2"/>
      <c r="C649" s="2"/>
    </row>
    <row r="650" spans="2:3" ht="12.75" customHeight="1" x14ac:dyDescent="0.2">
      <c r="B650" s="2"/>
      <c r="C650" s="2"/>
    </row>
    <row r="651" spans="2:3" ht="12.75" customHeight="1" x14ac:dyDescent="0.2">
      <c r="B651" s="2"/>
      <c r="C651" s="2"/>
    </row>
    <row r="652" spans="2:3" ht="12.75" customHeight="1" x14ac:dyDescent="0.2">
      <c r="B652" s="2"/>
      <c r="C652" s="2"/>
    </row>
    <row r="653" spans="2:3" ht="12.75" customHeight="1" x14ac:dyDescent="0.2">
      <c r="B653" s="2"/>
      <c r="C653" s="2"/>
    </row>
    <row r="654" spans="2:3" ht="12.75" customHeight="1" x14ac:dyDescent="0.2">
      <c r="B654" s="2"/>
      <c r="C654" s="2"/>
    </row>
    <row r="655" spans="2:3" ht="12.75" customHeight="1" x14ac:dyDescent="0.2">
      <c r="B655" s="2"/>
      <c r="C655" s="2"/>
    </row>
    <row r="656" spans="2:3" ht="12.75" customHeight="1" x14ac:dyDescent="0.2">
      <c r="B656" s="2"/>
      <c r="C656" s="2"/>
    </row>
    <row r="657" spans="2:3" ht="12.75" customHeight="1" x14ac:dyDescent="0.2">
      <c r="B657" s="2"/>
      <c r="C657" s="2"/>
    </row>
    <row r="658" spans="2:3" ht="12.75" customHeight="1" x14ac:dyDescent="0.2">
      <c r="B658" s="2"/>
      <c r="C658" s="2"/>
    </row>
    <row r="659" spans="2:3" ht="12.75" customHeight="1" x14ac:dyDescent="0.2">
      <c r="B659" s="2"/>
      <c r="C659" s="2"/>
    </row>
    <row r="660" spans="2:3" ht="12.75" customHeight="1" x14ac:dyDescent="0.2">
      <c r="B660" s="2"/>
      <c r="C660" s="2"/>
    </row>
    <row r="661" spans="2:3" ht="12.75" customHeight="1" x14ac:dyDescent="0.2">
      <c r="B661" s="2"/>
      <c r="C661" s="2"/>
    </row>
    <row r="662" spans="2:3" ht="12.75" customHeight="1" x14ac:dyDescent="0.2">
      <c r="B662" s="2"/>
      <c r="C662" s="2"/>
    </row>
    <row r="663" spans="2:3" ht="12.75" customHeight="1" x14ac:dyDescent="0.2">
      <c r="B663" s="2"/>
      <c r="C663" s="2"/>
    </row>
    <row r="664" spans="2:3" ht="12.75" customHeight="1" x14ac:dyDescent="0.2">
      <c r="B664" s="2"/>
      <c r="C664" s="2"/>
    </row>
    <row r="665" spans="2:3" ht="12.75" customHeight="1" x14ac:dyDescent="0.2">
      <c r="B665" s="2"/>
      <c r="C665" s="2"/>
    </row>
    <row r="666" spans="2:3" ht="12.75" customHeight="1" x14ac:dyDescent="0.2">
      <c r="B666" s="2"/>
      <c r="C666" s="2"/>
    </row>
    <row r="667" spans="2:3" ht="12.75" customHeight="1" x14ac:dyDescent="0.2">
      <c r="B667" s="2"/>
      <c r="C667" s="2"/>
    </row>
    <row r="668" spans="2:3" ht="12.75" customHeight="1" x14ac:dyDescent="0.2">
      <c r="B668" s="2"/>
      <c r="C668" s="2"/>
    </row>
    <row r="669" spans="2:3" ht="12.75" customHeight="1" x14ac:dyDescent="0.2">
      <c r="B669" s="2"/>
      <c r="C669" s="2"/>
    </row>
    <row r="670" spans="2:3" ht="12.75" customHeight="1" x14ac:dyDescent="0.2">
      <c r="B670" s="2"/>
      <c r="C670" s="2"/>
    </row>
    <row r="671" spans="2:3" ht="12.75" customHeight="1" x14ac:dyDescent="0.2">
      <c r="B671" s="2"/>
      <c r="C671" s="2"/>
    </row>
    <row r="672" spans="2:3" ht="12.75" customHeight="1" x14ac:dyDescent="0.2">
      <c r="B672" s="2"/>
      <c r="C672" s="2"/>
    </row>
    <row r="673" spans="2:3" ht="12.75" customHeight="1" x14ac:dyDescent="0.2">
      <c r="B673" s="2"/>
      <c r="C673" s="2"/>
    </row>
    <row r="674" spans="2:3" ht="12.75" customHeight="1" x14ac:dyDescent="0.2">
      <c r="B674" s="2"/>
      <c r="C674" s="2"/>
    </row>
    <row r="675" spans="2:3" ht="12.75" customHeight="1" x14ac:dyDescent="0.2">
      <c r="B675" s="2"/>
      <c r="C675" s="2"/>
    </row>
    <row r="676" spans="2:3" ht="12.75" customHeight="1" x14ac:dyDescent="0.2">
      <c r="B676" s="2"/>
      <c r="C676" s="2"/>
    </row>
    <row r="677" spans="2:3" ht="12.75" customHeight="1" x14ac:dyDescent="0.2">
      <c r="B677" s="2"/>
      <c r="C677" s="2"/>
    </row>
    <row r="678" spans="2:3" ht="12.75" customHeight="1" x14ac:dyDescent="0.2">
      <c r="B678" s="2"/>
      <c r="C678" s="2"/>
    </row>
    <row r="679" spans="2:3" ht="12.75" customHeight="1" x14ac:dyDescent="0.2">
      <c r="B679" s="2"/>
      <c r="C679" s="2"/>
    </row>
    <row r="680" spans="2:3" ht="12.75" customHeight="1" x14ac:dyDescent="0.2">
      <c r="B680" s="2"/>
      <c r="C680" s="2"/>
    </row>
    <row r="681" spans="2:3" ht="12.75" customHeight="1" x14ac:dyDescent="0.2">
      <c r="B681" s="2"/>
      <c r="C681" s="2"/>
    </row>
    <row r="682" spans="2:3" ht="12.75" customHeight="1" x14ac:dyDescent="0.2">
      <c r="B682" s="2"/>
      <c r="C682" s="2"/>
    </row>
    <row r="683" spans="2:3" ht="12.75" customHeight="1" x14ac:dyDescent="0.2">
      <c r="B683" s="2"/>
      <c r="C683" s="2"/>
    </row>
    <row r="684" spans="2:3" ht="12.75" customHeight="1" x14ac:dyDescent="0.2">
      <c r="B684" s="2"/>
      <c r="C684" s="2"/>
    </row>
    <row r="685" spans="2:3" ht="12.75" customHeight="1" x14ac:dyDescent="0.2">
      <c r="B685" s="2"/>
      <c r="C685" s="2"/>
    </row>
    <row r="686" spans="2:3" ht="12.75" customHeight="1" x14ac:dyDescent="0.2">
      <c r="B686" s="2"/>
      <c r="C686" s="2"/>
    </row>
    <row r="687" spans="2:3" ht="12.75" customHeight="1" x14ac:dyDescent="0.2">
      <c r="B687" s="2"/>
      <c r="C687" s="2"/>
    </row>
    <row r="688" spans="2:3" ht="12.75" customHeight="1" x14ac:dyDescent="0.2">
      <c r="B688" s="2"/>
      <c r="C688" s="2"/>
    </row>
    <row r="689" spans="2:3" ht="12.75" customHeight="1" x14ac:dyDescent="0.2">
      <c r="B689" s="2"/>
      <c r="C689" s="2"/>
    </row>
    <row r="690" spans="2:3" ht="12.75" customHeight="1" x14ac:dyDescent="0.2">
      <c r="B690" s="2"/>
      <c r="C690" s="2"/>
    </row>
    <row r="691" spans="2:3" ht="12.75" customHeight="1" x14ac:dyDescent="0.2">
      <c r="B691" s="2"/>
      <c r="C691" s="2"/>
    </row>
    <row r="692" spans="2:3" ht="12.75" customHeight="1" x14ac:dyDescent="0.2">
      <c r="B692" s="2"/>
      <c r="C692" s="2"/>
    </row>
    <row r="693" spans="2:3" ht="12.75" customHeight="1" x14ac:dyDescent="0.2">
      <c r="B693" s="2"/>
      <c r="C693" s="2"/>
    </row>
    <row r="694" spans="2:3" ht="12.75" customHeight="1" x14ac:dyDescent="0.2">
      <c r="B694" s="2"/>
      <c r="C694" s="2"/>
    </row>
    <row r="695" spans="2:3" ht="12.75" customHeight="1" x14ac:dyDescent="0.2">
      <c r="B695" s="2"/>
      <c r="C695" s="2"/>
    </row>
    <row r="696" spans="2:3" ht="12.75" customHeight="1" x14ac:dyDescent="0.2">
      <c r="B696" s="2"/>
      <c r="C696" s="2"/>
    </row>
    <row r="697" spans="2:3" ht="12.75" customHeight="1" x14ac:dyDescent="0.2">
      <c r="B697" s="2"/>
      <c r="C697" s="2"/>
    </row>
    <row r="698" spans="2:3" ht="12.75" customHeight="1" x14ac:dyDescent="0.2">
      <c r="B698" s="2"/>
      <c r="C698" s="2"/>
    </row>
    <row r="699" spans="2:3" ht="12.75" customHeight="1" x14ac:dyDescent="0.2">
      <c r="B699" s="2"/>
      <c r="C699" s="2"/>
    </row>
    <row r="700" spans="2:3" ht="12.75" customHeight="1" x14ac:dyDescent="0.2">
      <c r="B700" s="2"/>
      <c r="C700" s="2"/>
    </row>
    <row r="701" spans="2:3" ht="12.75" customHeight="1" x14ac:dyDescent="0.2">
      <c r="B701" s="2"/>
      <c r="C701" s="2"/>
    </row>
    <row r="702" spans="2:3" ht="12.75" customHeight="1" x14ac:dyDescent="0.2">
      <c r="B702" s="2"/>
      <c r="C702" s="2"/>
    </row>
    <row r="703" spans="2:3" ht="12.75" customHeight="1" x14ac:dyDescent="0.2">
      <c r="B703" s="2"/>
      <c r="C703" s="2"/>
    </row>
    <row r="704" spans="2:3" ht="12.75" customHeight="1" x14ac:dyDescent="0.2">
      <c r="B704" s="2"/>
      <c r="C704" s="2"/>
    </row>
    <row r="705" spans="2:3" ht="12.75" customHeight="1" x14ac:dyDescent="0.2">
      <c r="B705" s="2"/>
      <c r="C705" s="2"/>
    </row>
    <row r="706" spans="2:3" ht="12.75" customHeight="1" x14ac:dyDescent="0.2">
      <c r="B706" s="2"/>
      <c r="C706" s="2"/>
    </row>
    <row r="707" spans="2:3" ht="12.75" customHeight="1" x14ac:dyDescent="0.2">
      <c r="B707" s="2"/>
      <c r="C707" s="2"/>
    </row>
    <row r="708" spans="2:3" ht="12.75" customHeight="1" x14ac:dyDescent="0.2">
      <c r="B708" s="2"/>
      <c r="C708" s="2"/>
    </row>
    <row r="709" spans="2:3" ht="12.75" customHeight="1" x14ac:dyDescent="0.2">
      <c r="B709" s="2"/>
      <c r="C709" s="2"/>
    </row>
    <row r="710" spans="2:3" ht="12.75" customHeight="1" x14ac:dyDescent="0.2">
      <c r="B710" s="2"/>
      <c r="C710" s="2"/>
    </row>
    <row r="711" spans="2:3" ht="12.75" customHeight="1" x14ac:dyDescent="0.2">
      <c r="B711" s="2"/>
      <c r="C711" s="2"/>
    </row>
    <row r="712" spans="2:3" ht="12.75" customHeight="1" x14ac:dyDescent="0.2">
      <c r="B712" s="2"/>
      <c r="C712" s="2"/>
    </row>
    <row r="713" spans="2:3" ht="12.75" customHeight="1" x14ac:dyDescent="0.2">
      <c r="B713" s="2"/>
      <c r="C713" s="2"/>
    </row>
    <row r="714" spans="2:3" ht="12.75" customHeight="1" x14ac:dyDescent="0.2">
      <c r="B714" s="2"/>
      <c r="C714" s="2"/>
    </row>
    <row r="715" spans="2:3" ht="12.75" customHeight="1" x14ac:dyDescent="0.2">
      <c r="B715" s="2"/>
      <c r="C715" s="2"/>
    </row>
    <row r="716" spans="2:3" ht="12.75" customHeight="1" x14ac:dyDescent="0.2">
      <c r="B716" s="2"/>
      <c r="C716" s="2"/>
    </row>
    <row r="717" spans="2:3" ht="12.75" customHeight="1" x14ac:dyDescent="0.2">
      <c r="B717" s="2"/>
      <c r="C717" s="2"/>
    </row>
    <row r="718" spans="2:3" ht="12.75" customHeight="1" x14ac:dyDescent="0.2">
      <c r="B718" s="2"/>
      <c r="C718" s="2"/>
    </row>
    <row r="719" spans="2:3" ht="12.75" customHeight="1" x14ac:dyDescent="0.2">
      <c r="B719" s="2"/>
      <c r="C719" s="2"/>
    </row>
    <row r="720" spans="2:3" ht="12.75" customHeight="1" x14ac:dyDescent="0.2">
      <c r="B720" s="2"/>
      <c r="C720" s="2"/>
    </row>
    <row r="721" spans="2:3" ht="12.75" customHeight="1" x14ac:dyDescent="0.2">
      <c r="B721" s="2"/>
      <c r="C721" s="2"/>
    </row>
    <row r="722" spans="2:3" ht="12.75" customHeight="1" x14ac:dyDescent="0.2">
      <c r="B722" s="2"/>
      <c r="C722" s="2"/>
    </row>
    <row r="723" spans="2:3" ht="12.75" customHeight="1" x14ac:dyDescent="0.2">
      <c r="B723" s="2"/>
      <c r="C723" s="2"/>
    </row>
    <row r="724" spans="2:3" ht="12.75" customHeight="1" x14ac:dyDescent="0.2">
      <c r="B724" s="2"/>
      <c r="C724" s="2"/>
    </row>
    <row r="725" spans="2:3" ht="12.75" customHeight="1" x14ac:dyDescent="0.2">
      <c r="B725" s="2"/>
      <c r="C725" s="2"/>
    </row>
    <row r="726" spans="2:3" ht="12.75" customHeight="1" x14ac:dyDescent="0.2">
      <c r="B726" s="2"/>
      <c r="C726" s="2"/>
    </row>
    <row r="727" spans="2:3" ht="12.75" customHeight="1" x14ac:dyDescent="0.2">
      <c r="B727" s="2"/>
      <c r="C727" s="2"/>
    </row>
    <row r="728" spans="2:3" ht="12.75" customHeight="1" x14ac:dyDescent="0.2">
      <c r="B728" s="2"/>
      <c r="C728" s="2"/>
    </row>
    <row r="729" spans="2:3" ht="12.75" customHeight="1" x14ac:dyDescent="0.2">
      <c r="B729" s="2"/>
      <c r="C729" s="2"/>
    </row>
    <row r="730" spans="2:3" ht="12.75" customHeight="1" x14ac:dyDescent="0.2">
      <c r="B730" s="2"/>
      <c r="C730" s="2"/>
    </row>
    <row r="731" spans="2:3" ht="12.75" customHeight="1" x14ac:dyDescent="0.2">
      <c r="B731" s="2"/>
      <c r="C731" s="2"/>
    </row>
    <row r="732" spans="2:3" ht="12.75" customHeight="1" x14ac:dyDescent="0.2">
      <c r="B732" s="2"/>
      <c r="C732" s="2"/>
    </row>
    <row r="733" spans="2:3" ht="12.75" customHeight="1" x14ac:dyDescent="0.2">
      <c r="B733" s="2"/>
      <c r="C733" s="2"/>
    </row>
    <row r="734" spans="2:3" ht="12.75" customHeight="1" x14ac:dyDescent="0.2">
      <c r="B734" s="2"/>
      <c r="C734" s="2"/>
    </row>
    <row r="735" spans="2:3" ht="12.75" customHeight="1" x14ac:dyDescent="0.2">
      <c r="B735" s="2"/>
      <c r="C735" s="2"/>
    </row>
    <row r="736" spans="2:3" ht="12.75" customHeight="1" x14ac:dyDescent="0.2">
      <c r="B736" s="2"/>
      <c r="C736" s="2"/>
    </row>
    <row r="737" spans="2:3" ht="12.75" customHeight="1" x14ac:dyDescent="0.2">
      <c r="B737" s="2"/>
      <c r="C737" s="2"/>
    </row>
    <row r="738" spans="2:3" ht="12.75" customHeight="1" x14ac:dyDescent="0.2">
      <c r="B738" s="2"/>
      <c r="C738" s="2"/>
    </row>
    <row r="739" spans="2:3" ht="12.75" customHeight="1" x14ac:dyDescent="0.2">
      <c r="B739" s="2"/>
      <c r="C739" s="2"/>
    </row>
    <row r="740" spans="2:3" ht="12.75" customHeight="1" x14ac:dyDescent="0.2">
      <c r="B740" s="2"/>
      <c r="C740" s="2"/>
    </row>
    <row r="741" spans="2:3" ht="12.75" customHeight="1" x14ac:dyDescent="0.2">
      <c r="B741" s="2"/>
      <c r="C741" s="2"/>
    </row>
    <row r="742" spans="2:3" ht="12.75" customHeight="1" x14ac:dyDescent="0.2">
      <c r="B742" s="2"/>
      <c r="C742" s="2"/>
    </row>
    <row r="743" spans="2:3" ht="12.75" customHeight="1" x14ac:dyDescent="0.2">
      <c r="B743" s="2"/>
      <c r="C743" s="2"/>
    </row>
    <row r="744" spans="2:3" ht="12.75" customHeight="1" x14ac:dyDescent="0.2">
      <c r="B744" s="2"/>
      <c r="C744" s="2"/>
    </row>
    <row r="745" spans="2:3" ht="12.75" customHeight="1" x14ac:dyDescent="0.2">
      <c r="B745" s="2"/>
      <c r="C745" s="2"/>
    </row>
    <row r="746" spans="2:3" ht="12.75" customHeight="1" x14ac:dyDescent="0.2">
      <c r="B746" s="2"/>
      <c r="C746" s="2"/>
    </row>
    <row r="747" spans="2:3" ht="12.75" customHeight="1" x14ac:dyDescent="0.2">
      <c r="B747" s="2"/>
      <c r="C747" s="2"/>
    </row>
    <row r="748" spans="2:3" ht="12.75" customHeight="1" x14ac:dyDescent="0.2">
      <c r="B748" s="2"/>
      <c r="C748" s="2"/>
    </row>
    <row r="749" spans="2:3" ht="12.75" customHeight="1" x14ac:dyDescent="0.2">
      <c r="B749" s="2"/>
      <c r="C749" s="2"/>
    </row>
    <row r="750" spans="2:3" ht="12.75" customHeight="1" x14ac:dyDescent="0.2">
      <c r="B750" s="2"/>
      <c r="C750" s="2"/>
    </row>
    <row r="751" spans="2:3" ht="12.75" customHeight="1" x14ac:dyDescent="0.2">
      <c r="B751" s="2"/>
      <c r="C751" s="2"/>
    </row>
    <row r="752" spans="2:3" ht="12.75" customHeight="1" x14ac:dyDescent="0.2">
      <c r="B752" s="2"/>
      <c r="C752" s="2"/>
    </row>
    <row r="753" spans="2:3" ht="12.75" customHeight="1" x14ac:dyDescent="0.2">
      <c r="B753" s="2"/>
      <c r="C753" s="2"/>
    </row>
    <row r="754" spans="2:3" ht="12.75" customHeight="1" x14ac:dyDescent="0.2">
      <c r="B754" s="2"/>
      <c r="C754" s="2"/>
    </row>
    <row r="755" spans="2:3" ht="12.75" customHeight="1" x14ac:dyDescent="0.2">
      <c r="B755" s="2"/>
      <c r="C755" s="2"/>
    </row>
    <row r="756" spans="2:3" ht="12.75" customHeight="1" x14ac:dyDescent="0.2">
      <c r="B756" s="2"/>
      <c r="C756" s="2"/>
    </row>
    <row r="757" spans="2:3" ht="12.75" customHeight="1" x14ac:dyDescent="0.2">
      <c r="B757" s="2"/>
      <c r="C757" s="2"/>
    </row>
    <row r="758" spans="2:3" ht="12.75" customHeight="1" x14ac:dyDescent="0.2">
      <c r="B758" s="2"/>
      <c r="C758" s="2"/>
    </row>
    <row r="759" spans="2:3" ht="12.75" customHeight="1" x14ac:dyDescent="0.2">
      <c r="B759" s="2"/>
      <c r="C759" s="2"/>
    </row>
    <row r="760" spans="2:3" ht="12.75" customHeight="1" x14ac:dyDescent="0.2">
      <c r="B760" s="2"/>
      <c r="C760" s="2"/>
    </row>
    <row r="761" spans="2:3" ht="12.75" customHeight="1" x14ac:dyDescent="0.2">
      <c r="B761" s="2"/>
      <c r="C761" s="2"/>
    </row>
    <row r="762" spans="2:3" ht="12.75" customHeight="1" x14ac:dyDescent="0.2">
      <c r="B762" s="2"/>
      <c r="C762" s="2"/>
    </row>
    <row r="763" spans="2:3" ht="12.75" customHeight="1" x14ac:dyDescent="0.2">
      <c r="B763" s="2"/>
      <c r="C763" s="2"/>
    </row>
    <row r="764" spans="2:3" ht="12.75" customHeight="1" x14ac:dyDescent="0.2">
      <c r="B764" s="2"/>
      <c r="C764" s="2"/>
    </row>
    <row r="765" spans="2:3" ht="12.75" customHeight="1" x14ac:dyDescent="0.2">
      <c r="B765" s="2"/>
      <c r="C765" s="2"/>
    </row>
    <row r="766" spans="2:3" ht="12.75" customHeight="1" x14ac:dyDescent="0.2">
      <c r="B766" s="2"/>
      <c r="C766" s="2"/>
    </row>
    <row r="767" spans="2:3" ht="12.75" customHeight="1" x14ac:dyDescent="0.2">
      <c r="B767" s="2"/>
      <c r="C767" s="2"/>
    </row>
    <row r="768" spans="2:3" ht="12.75" customHeight="1" x14ac:dyDescent="0.2">
      <c r="B768" s="2"/>
      <c r="C768" s="2"/>
    </row>
    <row r="769" spans="2:3" ht="12.75" customHeight="1" x14ac:dyDescent="0.2">
      <c r="B769" s="2"/>
      <c r="C769" s="2"/>
    </row>
    <row r="770" spans="2:3" ht="12.75" customHeight="1" x14ac:dyDescent="0.2">
      <c r="B770" s="2"/>
      <c r="C770" s="2"/>
    </row>
    <row r="771" spans="2:3" ht="12.75" customHeight="1" x14ac:dyDescent="0.2">
      <c r="B771" s="2"/>
      <c r="C771" s="2"/>
    </row>
    <row r="772" spans="2:3" ht="12.75" customHeight="1" x14ac:dyDescent="0.2">
      <c r="B772" s="2"/>
      <c r="C772" s="2"/>
    </row>
    <row r="773" spans="2:3" ht="12.75" customHeight="1" x14ac:dyDescent="0.2">
      <c r="B773" s="2"/>
      <c r="C773" s="2"/>
    </row>
    <row r="774" spans="2:3" ht="12.75" customHeight="1" x14ac:dyDescent="0.2">
      <c r="B774" s="2"/>
      <c r="C774" s="2"/>
    </row>
    <row r="775" spans="2:3" ht="12.75" customHeight="1" x14ac:dyDescent="0.2">
      <c r="B775" s="2"/>
      <c r="C775" s="2"/>
    </row>
    <row r="776" spans="2:3" ht="12.75" customHeight="1" x14ac:dyDescent="0.2">
      <c r="B776" s="2"/>
      <c r="C776" s="2"/>
    </row>
    <row r="777" spans="2:3" ht="12.75" customHeight="1" x14ac:dyDescent="0.2">
      <c r="B777" s="2"/>
      <c r="C777" s="2"/>
    </row>
    <row r="778" spans="2:3" ht="12.75" customHeight="1" x14ac:dyDescent="0.2">
      <c r="B778" s="2"/>
      <c r="C778" s="2"/>
    </row>
    <row r="779" spans="2:3" ht="12.75" customHeight="1" x14ac:dyDescent="0.2">
      <c r="B779" s="2"/>
      <c r="C779" s="2"/>
    </row>
    <row r="780" spans="2:3" ht="12.75" customHeight="1" x14ac:dyDescent="0.2">
      <c r="B780" s="2"/>
      <c r="C780" s="2"/>
    </row>
    <row r="781" spans="2:3" ht="12.75" customHeight="1" x14ac:dyDescent="0.2">
      <c r="B781" s="2"/>
      <c r="C781" s="2"/>
    </row>
    <row r="782" spans="2:3" ht="12.75" customHeight="1" x14ac:dyDescent="0.2">
      <c r="B782" s="2"/>
      <c r="C782" s="2"/>
    </row>
    <row r="783" spans="2:3" ht="12.75" customHeight="1" x14ac:dyDescent="0.2">
      <c r="B783" s="2"/>
      <c r="C783" s="2"/>
    </row>
    <row r="784" spans="2:3" ht="12.75" customHeight="1" x14ac:dyDescent="0.2">
      <c r="B784" s="2"/>
      <c r="C784" s="2"/>
    </row>
    <row r="785" spans="2:3" ht="12.75" customHeight="1" x14ac:dyDescent="0.2">
      <c r="B785" s="2"/>
      <c r="C785" s="2"/>
    </row>
    <row r="786" spans="2:3" ht="12.75" customHeight="1" x14ac:dyDescent="0.2">
      <c r="B786" s="2"/>
      <c r="C786" s="2"/>
    </row>
    <row r="787" spans="2:3" ht="12.75" customHeight="1" x14ac:dyDescent="0.2">
      <c r="B787" s="2"/>
      <c r="C787" s="2"/>
    </row>
    <row r="788" spans="2:3" ht="12.75" customHeight="1" x14ac:dyDescent="0.2">
      <c r="B788" s="2"/>
      <c r="C788" s="2"/>
    </row>
    <row r="789" spans="2:3" ht="12.75" customHeight="1" x14ac:dyDescent="0.2">
      <c r="B789" s="2"/>
      <c r="C789" s="2"/>
    </row>
    <row r="790" spans="2:3" ht="12.75" customHeight="1" x14ac:dyDescent="0.2">
      <c r="B790" s="2"/>
      <c r="C790" s="2"/>
    </row>
    <row r="791" spans="2:3" ht="12.75" customHeight="1" x14ac:dyDescent="0.2">
      <c r="B791" s="2"/>
      <c r="C791" s="2"/>
    </row>
    <row r="792" spans="2:3" ht="12.75" customHeight="1" x14ac:dyDescent="0.2">
      <c r="B792" s="2"/>
      <c r="C792" s="2"/>
    </row>
    <row r="793" spans="2:3" ht="12.75" customHeight="1" x14ac:dyDescent="0.2">
      <c r="B793" s="2"/>
      <c r="C793" s="2"/>
    </row>
    <row r="794" spans="2:3" ht="12.75" customHeight="1" x14ac:dyDescent="0.2">
      <c r="B794" s="2"/>
      <c r="C794" s="2"/>
    </row>
    <row r="795" spans="2:3" ht="12.75" customHeight="1" x14ac:dyDescent="0.2">
      <c r="B795" s="2"/>
      <c r="C795" s="2"/>
    </row>
    <row r="796" spans="2:3" ht="12.75" customHeight="1" x14ac:dyDescent="0.2">
      <c r="B796" s="2"/>
      <c r="C796" s="2"/>
    </row>
    <row r="797" spans="2:3" ht="12.75" customHeight="1" x14ac:dyDescent="0.2">
      <c r="B797" s="2"/>
      <c r="C797" s="2"/>
    </row>
    <row r="798" spans="2:3" ht="12.75" customHeight="1" x14ac:dyDescent="0.2">
      <c r="B798" s="2"/>
      <c r="C798" s="2"/>
    </row>
    <row r="799" spans="2:3" ht="12.75" customHeight="1" x14ac:dyDescent="0.2">
      <c r="B799" s="2"/>
      <c r="C799" s="2"/>
    </row>
    <row r="800" spans="2:3" ht="12.75" customHeight="1" x14ac:dyDescent="0.2">
      <c r="B800" s="2"/>
      <c r="C800" s="2"/>
    </row>
    <row r="801" spans="2:3" ht="12.75" customHeight="1" x14ac:dyDescent="0.2">
      <c r="B801" s="2"/>
      <c r="C801" s="2"/>
    </row>
    <row r="802" spans="2:3" ht="12.75" customHeight="1" x14ac:dyDescent="0.2">
      <c r="B802" s="2"/>
      <c r="C802" s="2"/>
    </row>
    <row r="803" spans="2:3" ht="12.75" customHeight="1" x14ac:dyDescent="0.2">
      <c r="B803" s="2"/>
      <c r="C803" s="2"/>
    </row>
    <row r="804" spans="2:3" ht="12.75" customHeight="1" x14ac:dyDescent="0.2">
      <c r="B804" s="2"/>
      <c r="C804" s="2"/>
    </row>
    <row r="805" spans="2:3" ht="12.75" customHeight="1" x14ac:dyDescent="0.2">
      <c r="B805" s="2"/>
      <c r="C805" s="2"/>
    </row>
    <row r="806" spans="2:3" ht="12.75" customHeight="1" x14ac:dyDescent="0.2">
      <c r="B806" s="2"/>
      <c r="C806" s="2"/>
    </row>
    <row r="807" spans="2:3" ht="12.75" customHeight="1" x14ac:dyDescent="0.2">
      <c r="B807" s="2"/>
      <c r="C807" s="2"/>
    </row>
    <row r="808" spans="2:3" ht="12.75" customHeight="1" x14ac:dyDescent="0.2">
      <c r="B808" s="2"/>
      <c r="C808" s="2"/>
    </row>
    <row r="809" spans="2:3" ht="12.75" customHeight="1" x14ac:dyDescent="0.2">
      <c r="B809" s="2"/>
      <c r="C809" s="2"/>
    </row>
    <row r="810" spans="2:3" ht="12.75" customHeight="1" x14ac:dyDescent="0.2">
      <c r="B810" s="2"/>
      <c r="C810" s="2"/>
    </row>
    <row r="811" spans="2:3" ht="12.75" customHeight="1" x14ac:dyDescent="0.2">
      <c r="B811" s="2"/>
      <c r="C811" s="2"/>
    </row>
    <row r="812" spans="2:3" ht="12.75" customHeight="1" x14ac:dyDescent="0.2">
      <c r="B812" s="2"/>
      <c r="C812" s="2"/>
    </row>
    <row r="813" spans="2:3" ht="12.75" customHeight="1" x14ac:dyDescent="0.2">
      <c r="B813" s="2"/>
      <c r="C813" s="2"/>
    </row>
    <row r="814" spans="2:3" ht="12.75" customHeight="1" x14ac:dyDescent="0.2">
      <c r="B814" s="2"/>
      <c r="C814" s="2"/>
    </row>
    <row r="815" spans="2:3" ht="12.75" customHeight="1" x14ac:dyDescent="0.2">
      <c r="B815" s="2"/>
      <c r="C815" s="2"/>
    </row>
    <row r="816" spans="2:3" ht="12.75" customHeight="1" x14ac:dyDescent="0.2">
      <c r="B816" s="2"/>
      <c r="C816" s="2"/>
    </row>
    <row r="817" spans="2:3" ht="12.75" customHeight="1" x14ac:dyDescent="0.2">
      <c r="B817" s="2"/>
      <c r="C817" s="2"/>
    </row>
    <row r="818" spans="2:3" ht="12.75" customHeight="1" x14ac:dyDescent="0.2">
      <c r="B818" s="2"/>
      <c r="C818" s="2"/>
    </row>
    <row r="819" spans="2:3" ht="12.75" customHeight="1" x14ac:dyDescent="0.2">
      <c r="B819" s="2"/>
      <c r="C819" s="2"/>
    </row>
    <row r="820" spans="2:3" ht="12.75" customHeight="1" x14ac:dyDescent="0.2">
      <c r="B820" s="2"/>
      <c r="C820" s="2"/>
    </row>
    <row r="821" spans="2:3" ht="12.75" customHeight="1" x14ac:dyDescent="0.2">
      <c r="B821" s="2"/>
      <c r="C821" s="2"/>
    </row>
    <row r="822" spans="2:3" ht="12.75" customHeight="1" x14ac:dyDescent="0.2">
      <c r="B822" s="2"/>
      <c r="C822" s="2"/>
    </row>
    <row r="823" spans="2:3" ht="12.75" customHeight="1" x14ac:dyDescent="0.2">
      <c r="B823" s="2"/>
      <c r="C823" s="2"/>
    </row>
    <row r="824" spans="2:3" ht="12.75" customHeight="1" x14ac:dyDescent="0.2">
      <c r="B824" s="2"/>
      <c r="C824" s="2"/>
    </row>
    <row r="825" spans="2:3" ht="12.75" customHeight="1" x14ac:dyDescent="0.2">
      <c r="B825" s="2"/>
      <c r="C825" s="2"/>
    </row>
    <row r="826" spans="2:3" ht="12.75" customHeight="1" x14ac:dyDescent="0.2">
      <c r="B826" s="2"/>
      <c r="C826" s="2"/>
    </row>
    <row r="827" spans="2:3" ht="12.75" customHeight="1" x14ac:dyDescent="0.2">
      <c r="B827" s="2"/>
      <c r="C827" s="2"/>
    </row>
    <row r="828" spans="2:3" ht="12.75" customHeight="1" x14ac:dyDescent="0.2">
      <c r="B828" s="2"/>
      <c r="C828" s="2"/>
    </row>
    <row r="829" spans="2:3" ht="12.75" customHeight="1" x14ac:dyDescent="0.2">
      <c r="B829" s="2"/>
      <c r="C829" s="2"/>
    </row>
    <row r="830" spans="2:3" ht="12.75" customHeight="1" x14ac:dyDescent="0.2">
      <c r="B830" s="2"/>
      <c r="C830" s="2"/>
    </row>
    <row r="831" spans="2:3" ht="12.75" customHeight="1" x14ac:dyDescent="0.2">
      <c r="B831" s="2"/>
      <c r="C831" s="2"/>
    </row>
    <row r="832" spans="2:3" ht="12.75" customHeight="1" x14ac:dyDescent="0.2">
      <c r="B832" s="2"/>
      <c r="C832" s="2"/>
    </row>
    <row r="833" spans="2:3" ht="12.75" customHeight="1" x14ac:dyDescent="0.2">
      <c r="B833" s="2"/>
      <c r="C833" s="2"/>
    </row>
    <row r="834" spans="2:3" ht="12.75" customHeight="1" x14ac:dyDescent="0.2">
      <c r="B834" s="2"/>
      <c r="C834" s="2"/>
    </row>
    <row r="835" spans="2:3" ht="12.75" customHeight="1" x14ac:dyDescent="0.2">
      <c r="B835" s="2"/>
      <c r="C835" s="2"/>
    </row>
    <row r="836" spans="2:3" ht="12.75" customHeight="1" x14ac:dyDescent="0.2">
      <c r="B836" s="2"/>
      <c r="C836" s="2"/>
    </row>
    <row r="837" spans="2:3" ht="12.75" customHeight="1" x14ac:dyDescent="0.2">
      <c r="B837" s="2"/>
      <c r="C837" s="2"/>
    </row>
    <row r="838" spans="2:3" ht="12.75" customHeight="1" x14ac:dyDescent="0.2">
      <c r="B838" s="2"/>
      <c r="C838" s="2"/>
    </row>
    <row r="839" spans="2:3" ht="12.75" customHeight="1" x14ac:dyDescent="0.2">
      <c r="B839" s="2"/>
      <c r="C839" s="2"/>
    </row>
    <row r="840" spans="2:3" ht="12.75" customHeight="1" x14ac:dyDescent="0.2">
      <c r="B840" s="2"/>
      <c r="C840" s="2"/>
    </row>
    <row r="841" spans="2:3" ht="12.75" customHeight="1" x14ac:dyDescent="0.2">
      <c r="B841" s="2"/>
      <c r="C841" s="2"/>
    </row>
    <row r="842" spans="2:3" ht="12.75" customHeight="1" x14ac:dyDescent="0.2">
      <c r="B842" s="2"/>
      <c r="C842" s="2"/>
    </row>
    <row r="843" spans="2:3" ht="12.75" customHeight="1" x14ac:dyDescent="0.2">
      <c r="B843" s="2"/>
      <c r="C843" s="2"/>
    </row>
    <row r="844" spans="2:3" ht="12.75" customHeight="1" x14ac:dyDescent="0.2">
      <c r="B844" s="2"/>
      <c r="C844" s="2"/>
    </row>
    <row r="845" spans="2:3" ht="12.75" customHeight="1" x14ac:dyDescent="0.2">
      <c r="B845" s="2"/>
      <c r="C845" s="2"/>
    </row>
    <row r="846" spans="2:3" ht="12.75" customHeight="1" x14ac:dyDescent="0.2">
      <c r="B846" s="2"/>
      <c r="C846" s="2"/>
    </row>
    <row r="847" spans="2:3" ht="12.75" customHeight="1" x14ac:dyDescent="0.2">
      <c r="B847" s="2"/>
      <c r="C847" s="2"/>
    </row>
    <row r="848" spans="2:3" ht="12.75" customHeight="1" x14ac:dyDescent="0.2">
      <c r="B848" s="2"/>
      <c r="C848" s="2"/>
    </row>
    <row r="849" spans="2:3" ht="12.75" customHeight="1" x14ac:dyDescent="0.2">
      <c r="B849" s="2"/>
      <c r="C849" s="2"/>
    </row>
    <row r="850" spans="2:3" ht="12.75" customHeight="1" x14ac:dyDescent="0.2">
      <c r="B850" s="2"/>
      <c r="C850" s="2"/>
    </row>
    <row r="851" spans="2:3" ht="12.75" customHeight="1" x14ac:dyDescent="0.2">
      <c r="B851" s="2"/>
      <c r="C851" s="2"/>
    </row>
    <row r="852" spans="2:3" ht="12.75" customHeight="1" x14ac:dyDescent="0.2">
      <c r="B852" s="2"/>
      <c r="C852" s="2"/>
    </row>
    <row r="853" spans="2:3" ht="12.75" customHeight="1" x14ac:dyDescent="0.2">
      <c r="B853" s="2"/>
      <c r="C853" s="2"/>
    </row>
    <row r="854" spans="2:3" ht="12.75" customHeight="1" x14ac:dyDescent="0.2">
      <c r="B854" s="2"/>
      <c r="C854" s="2"/>
    </row>
    <row r="855" spans="2:3" ht="12.75" customHeight="1" x14ac:dyDescent="0.2">
      <c r="B855" s="2"/>
      <c r="C855" s="2"/>
    </row>
    <row r="856" spans="2:3" ht="12.75" customHeight="1" x14ac:dyDescent="0.2">
      <c r="B856" s="2"/>
      <c r="C856" s="2"/>
    </row>
    <row r="857" spans="2:3" ht="12.75" customHeight="1" x14ac:dyDescent="0.2">
      <c r="B857" s="2"/>
      <c r="C857" s="2"/>
    </row>
    <row r="858" spans="2:3" ht="12.75" customHeight="1" x14ac:dyDescent="0.2">
      <c r="B858" s="2"/>
      <c r="C858" s="2"/>
    </row>
    <row r="859" spans="2:3" ht="12.75" customHeight="1" x14ac:dyDescent="0.2">
      <c r="B859" s="2"/>
      <c r="C859" s="2"/>
    </row>
    <row r="860" spans="2:3" ht="12.75" customHeight="1" x14ac:dyDescent="0.2">
      <c r="B860" s="2"/>
      <c r="C860" s="2"/>
    </row>
    <row r="861" spans="2:3" ht="12.75" customHeight="1" x14ac:dyDescent="0.2">
      <c r="B861" s="2"/>
      <c r="C861" s="2"/>
    </row>
    <row r="862" spans="2:3" ht="12.75" customHeight="1" x14ac:dyDescent="0.2">
      <c r="B862" s="2"/>
      <c r="C862" s="2"/>
    </row>
    <row r="863" spans="2:3" ht="12.75" customHeight="1" x14ac:dyDescent="0.2">
      <c r="B863" s="2"/>
      <c r="C863" s="2"/>
    </row>
    <row r="864" spans="2:3" ht="12.75" customHeight="1" x14ac:dyDescent="0.2">
      <c r="B864" s="2"/>
      <c r="C864" s="2"/>
    </row>
    <row r="865" spans="2:3" ht="12.75" customHeight="1" x14ac:dyDescent="0.2">
      <c r="B865" s="2"/>
      <c r="C865" s="2"/>
    </row>
    <row r="866" spans="2:3" ht="12.75" customHeight="1" x14ac:dyDescent="0.2">
      <c r="B866" s="2"/>
      <c r="C866" s="2"/>
    </row>
    <row r="867" spans="2:3" ht="12.75" customHeight="1" x14ac:dyDescent="0.2">
      <c r="B867" s="2"/>
      <c r="C867" s="2"/>
    </row>
    <row r="868" spans="2:3" ht="12.75" customHeight="1" x14ac:dyDescent="0.2">
      <c r="B868" s="2"/>
      <c r="C868" s="2"/>
    </row>
    <row r="869" spans="2:3" ht="12.75" customHeight="1" x14ac:dyDescent="0.2">
      <c r="B869" s="2"/>
      <c r="C869" s="2"/>
    </row>
    <row r="870" spans="2:3" ht="12.75" customHeight="1" x14ac:dyDescent="0.2">
      <c r="B870" s="2"/>
      <c r="C870" s="2"/>
    </row>
    <row r="871" spans="2:3" ht="12.75" customHeight="1" x14ac:dyDescent="0.2">
      <c r="B871" s="2"/>
      <c r="C871" s="2"/>
    </row>
    <row r="872" spans="2:3" ht="12.75" customHeight="1" x14ac:dyDescent="0.2">
      <c r="B872" s="2"/>
      <c r="C872" s="2"/>
    </row>
    <row r="873" spans="2:3" ht="12.75" customHeight="1" x14ac:dyDescent="0.2">
      <c r="B873" s="2"/>
      <c r="C873" s="2"/>
    </row>
    <row r="874" spans="2:3" ht="12.75" customHeight="1" x14ac:dyDescent="0.2">
      <c r="B874" s="2"/>
      <c r="C874" s="2"/>
    </row>
    <row r="875" spans="2:3" ht="12.75" customHeight="1" x14ac:dyDescent="0.2">
      <c r="B875" s="2"/>
      <c r="C875" s="2"/>
    </row>
    <row r="876" spans="2:3" ht="12.75" customHeight="1" x14ac:dyDescent="0.2">
      <c r="B876" s="2"/>
      <c r="C876" s="2"/>
    </row>
    <row r="877" spans="2:3" ht="12.75" customHeight="1" x14ac:dyDescent="0.2">
      <c r="B877" s="2"/>
      <c r="C877" s="2"/>
    </row>
    <row r="878" spans="2:3" ht="12.75" customHeight="1" x14ac:dyDescent="0.2">
      <c r="B878" s="2"/>
      <c r="C878" s="2"/>
    </row>
    <row r="879" spans="2:3" ht="12.75" customHeight="1" x14ac:dyDescent="0.2">
      <c r="B879" s="2"/>
      <c r="C879" s="2"/>
    </row>
    <row r="880" spans="2:3" ht="12.75" customHeight="1" x14ac:dyDescent="0.2">
      <c r="B880" s="2"/>
      <c r="C880" s="2"/>
    </row>
    <row r="881" spans="2:3" ht="12.75" customHeight="1" x14ac:dyDescent="0.2">
      <c r="B881" s="2"/>
      <c r="C881" s="2"/>
    </row>
    <row r="882" spans="2:3" ht="12.75" customHeight="1" x14ac:dyDescent="0.2">
      <c r="B882" s="2"/>
      <c r="C882" s="2"/>
    </row>
    <row r="883" spans="2:3" ht="12.75" customHeight="1" x14ac:dyDescent="0.2">
      <c r="B883" s="2"/>
      <c r="C883" s="2"/>
    </row>
    <row r="884" spans="2:3" ht="12.75" customHeight="1" x14ac:dyDescent="0.2">
      <c r="B884" s="2"/>
      <c r="C884" s="2"/>
    </row>
    <row r="885" spans="2:3" ht="12.75" customHeight="1" x14ac:dyDescent="0.2">
      <c r="B885" s="2"/>
      <c r="C885" s="2"/>
    </row>
    <row r="886" spans="2:3" ht="12.75" customHeight="1" x14ac:dyDescent="0.2">
      <c r="B886" s="2"/>
      <c r="C886" s="2"/>
    </row>
    <row r="887" spans="2:3" ht="12.75" customHeight="1" x14ac:dyDescent="0.2">
      <c r="B887" s="2"/>
      <c r="C887" s="2"/>
    </row>
    <row r="888" spans="2:3" ht="12.75" customHeight="1" x14ac:dyDescent="0.2">
      <c r="B888" s="2"/>
      <c r="C888" s="2"/>
    </row>
    <row r="889" spans="2:3" ht="12.75" customHeight="1" x14ac:dyDescent="0.2">
      <c r="B889" s="2"/>
      <c r="C889" s="2"/>
    </row>
    <row r="890" spans="2:3" ht="12.75" customHeight="1" x14ac:dyDescent="0.2">
      <c r="B890" s="2"/>
      <c r="C890" s="2"/>
    </row>
    <row r="891" spans="2:3" ht="12.75" customHeight="1" x14ac:dyDescent="0.2">
      <c r="B891" s="2"/>
      <c r="C891" s="2"/>
    </row>
    <row r="892" spans="2:3" ht="12.75" customHeight="1" x14ac:dyDescent="0.2">
      <c r="B892" s="2"/>
      <c r="C892" s="2"/>
    </row>
    <row r="893" spans="2:3" ht="12.75" customHeight="1" x14ac:dyDescent="0.2">
      <c r="B893" s="2"/>
      <c r="C893" s="2"/>
    </row>
    <row r="894" spans="2:3" ht="12.75" customHeight="1" x14ac:dyDescent="0.2">
      <c r="B894" s="2"/>
      <c r="C894" s="2"/>
    </row>
    <row r="895" spans="2:3" ht="12.75" customHeight="1" x14ac:dyDescent="0.2">
      <c r="B895" s="2"/>
      <c r="C895" s="2"/>
    </row>
    <row r="896" spans="2:3" ht="12.75" customHeight="1" x14ac:dyDescent="0.2">
      <c r="B896" s="2"/>
      <c r="C896" s="2"/>
    </row>
    <row r="897" spans="2:3" ht="12.75" customHeight="1" x14ac:dyDescent="0.2">
      <c r="B897" s="2"/>
      <c r="C897" s="2"/>
    </row>
    <row r="898" spans="2:3" ht="12.75" customHeight="1" x14ac:dyDescent="0.2">
      <c r="B898" s="2"/>
      <c r="C898" s="2"/>
    </row>
    <row r="899" spans="2:3" ht="12.75" customHeight="1" x14ac:dyDescent="0.2">
      <c r="B899" s="2"/>
      <c r="C899" s="2"/>
    </row>
    <row r="900" spans="2:3" ht="12.75" customHeight="1" x14ac:dyDescent="0.2">
      <c r="B900" s="2"/>
      <c r="C900" s="2"/>
    </row>
    <row r="901" spans="2:3" ht="12.75" customHeight="1" x14ac:dyDescent="0.2">
      <c r="B901" s="2"/>
      <c r="C901" s="2"/>
    </row>
    <row r="902" spans="2:3" ht="12.75" customHeight="1" x14ac:dyDescent="0.2">
      <c r="B902" s="2"/>
      <c r="C902" s="2"/>
    </row>
    <row r="903" spans="2:3" ht="12.75" customHeight="1" x14ac:dyDescent="0.2">
      <c r="B903" s="2"/>
      <c r="C903" s="2"/>
    </row>
    <row r="904" spans="2:3" ht="12.75" customHeight="1" x14ac:dyDescent="0.2">
      <c r="B904" s="2"/>
      <c r="C904" s="2"/>
    </row>
    <row r="905" spans="2:3" ht="12.75" customHeight="1" x14ac:dyDescent="0.2">
      <c r="B905" s="2"/>
      <c r="C905" s="2"/>
    </row>
    <row r="906" spans="2:3" ht="12.75" customHeight="1" x14ac:dyDescent="0.2">
      <c r="B906" s="2"/>
      <c r="C906" s="2"/>
    </row>
    <row r="907" spans="2:3" ht="12.75" customHeight="1" x14ac:dyDescent="0.2">
      <c r="B907" s="2"/>
      <c r="C907" s="2"/>
    </row>
    <row r="908" spans="2:3" ht="12.75" customHeight="1" x14ac:dyDescent="0.2">
      <c r="B908" s="2"/>
      <c r="C908" s="2"/>
    </row>
    <row r="909" spans="2:3" ht="12.75" customHeight="1" x14ac:dyDescent="0.2">
      <c r="B909" s="2"/>
      <c r="C909" s="2"/>
    </row>
    <row r="910" spans="2:3" ht="12.75" customHeight="1" x14ac:dyDescent="0.2">
      <c r="B910" s="2"/>
      <c r="C910" s="2"/>
    </row>
    <row r="911" spans="2:3" ht="12.75" customHeight="1" x14ac:dyDescent="0.2">
      <c r="B911" s="2"/>
      <c r="C911" s="2"/>
    </row>
    <row r="912" spans="2:3" ht="12.75" customHeight="1" x14ac:dyDescent="0.2">
      <c r="B912" s="2"/>
      <c r="C912" s="2"/>
    </row>
    <row r="913" spans="2:3" ht="12.75" customHeight="1" x14ac:dyDescent="0.2">
      <c r="B913" s="2"/>
      <c r="C913" s="2"/>
    </row>
    <row r="914" spans="2:3" ht="12.75" customHeight="1" x14ac:dyDescent="0.2">
      <c r="B914" s="2"/>
      <c r="C914" s="2"/>
    </row>
    <row r="915" spans="2:3" ht="12.75" customHeight="1" x14ac:dyDescent="0.2">
      <c r="B915" s="2"/>
      <c r="C915" s="2"/>
    </row>
    <row r="916" spans="2:3" ht="12.75" customHeight="1" x14ac:dyDescent="0.2">
      <c r="B916" s="2"/>
      <c r="C916" s="2"/>
    </row>
    <row r="917" spans="2:3" ht="12.75" customHeight="1" x14ac:dyDescent="0.2">
      <c r="B917" s="2"/>
      <c r="C917" s="2"/>
    </row>
    <row r="918" spans="2:3" ht="12.75" customHeight="1" x14ac:dyDescent="0.2">
      <c r="B918" s="2"/>
      <c r="C918" s="2"/>
    </row>
    <row r="919" spans="2:3" ht="12.75" customHeight="1" x14ac:dyDescent="0.2">
      <c r="B919" s="2"/>
      <c r="C919" s="2"/>
    </row>
    <row r="920" spans="2:3" ht="12.75" customHeight="1" x14ac:dyDescent="0.2">
      <c r="B920" s="2"/>
      <c r="C920" s="2"/>
    </row>
    <row r="921" spans="2:3" ht="12.75" customHeight="1" x14ac:dyDescent="0.2">
      <c r="B921" s="2"/>
      <c r="C921" s="2"/>
    </row>
    <row r="922" spans="2:3" ht="12.75" customHeight="1" x14ac:dyDescent="0.2">
      <c r="B922" s="2"/>
      <c r="C922" s="2"/>
    </row>
    <row r="923" spans="2:3" ht="12.75" customHeight="1" x14ac:dyDescent="0.2">
      <c r="B923" s="2"/>
      <c r="C923" s="2"/>
    </row>
    <row r="924" spans="2:3" ht="12.75" customHeight="1" x14ac:dyDescent="0.2">
      <c r="B924" s="2"/>
      <c r="C924" s="2"/>
    </row>
    <row r="925" spans="2:3" ht="12.75" customHeight="1" x14ac:dyDescent="0.2">
      <c r="B925" s="2"/>
      <c r="C925" s="2"/>
    </row>
    <row r="926" spans="2:3" ht="12.75" customHeight="1" x14ac:dyDescent="0.2">
      <c r="B926" s="2"/>
      <c r="C926" s="2"/>
    </row>
    <row r="927" spans="2:3" ht="12.75" customHeight="1" x14ac:dyDescent="0.2">
      <c r="B927" s="2"/>
      <c r="C927" s="2"/>
    </row>
    <row r="928" spans="2:3" ht="12.75" customHeight="1" x14ac:dyDescent="0.2">
      <c r="B928" s="2"/>
      <c r="C928" s="2"/>
    </row>
    <row r="929" spans="2:3" ht="12.75" customHeight="1" x14ac:dyDescent="0.2">
      <c r="B929" s="2"/>
      <c r="C929" s="2"/>
    </row>
    <row r="930" spans="2:3" ht="12.75" customHeight="1" x14ac:dyDescent="0.2">
      <c r="B930" s="2"/>
      <c r="C930" s="2"/>
    </row>
    <row r="931" spans="2:3" ht="12.75" customHeight="1" x14ac:dyDescent="0.2">
      <c r="B931" s="2"/>
      <c r="C931" s="2"/>
    </row>
    <row r="932" spans="2:3" ht="12.75" customHeight="1" x14ac:dyDescent="0.2">
      <c r="B932" s="2"/>
      <c r="C932" s="2"/>
    </row>
    <row r="933" spans="2:3" ht="12.75" customHeight="1" x14ac:dyDescent="0.2">
      <c r="B933" s="2"/>
      <c r="C933" s="2"/>
    </row>
    <row r="934" spans="2:3" ht="12.75" customHeight="1" x14ac:dyDescent="0.2">
      <c r="B934" s="2"/>
      <c r="C934" s="2"/>
    </row>
    <row r="935" spans="2:3" ht="12.75" customHeight="1" x14ac:dyDescent="0.2">
      <c r="B935" s="2"/>
      <c r="C935" s="2"/>
    </row>
    <row r="936" spans="2:3" ht="12.75" customHeight="1" x14ac:dyDescent="0.2">
      <c r="B936" s="2"/>
      <c r="C936" s="2"/>
    </row>
    <row r="937" spans="2:3" ht="12.75" customHeight="1" x14ac:dyDescent="0.2">
      <c r="B937" s="2"/>
      <c r="C937" s="2"/>
    </row>
    <row r="938" spans="2:3" ht="12.75" customHeight="1" x14ac:dyDescent="0.2">
      <c r="B938" s="2"/>
      <c r="C938" s="2"/>
    </row>
    <row r="939" spans="2:3" ht="12.75" customHeight="1" x14ac:dyDescent="0.2">
      <c r="B939" s="2"/>
      <c r="C939" s="2"/>
    </row>
    <row r="940" spans="2:3" ht="12.75" customHeight="1" x14ac:dyDescent="0.2">
      <c r="B940" s="2"/>
      <c r="C940" s="2"/>
    </row>
    <row r="941" spans="2:3" ht="12.75" customHeight="1" x14ac:dyDescent="0.2">
      <c r="B941" s="2"/>
      <c r="C941" s="2"/>
    </row>
    <row r="942" spans="2:3" ht="12.75" customHeight="1" x14ac:dyDescent="0.2">
      <c r="B942" s="2"/>
      <c r="C942" s="2"/>
    </row>
    <row r="943" spans="2:3" ht="12.75" customHeight="1" x14ac:dyDescent="0.2">
      <c r="B943" s="2"/>
      <c r="C943" s="2"/>
    </row>
    <row r="944" spans="2:3" ht="12.75" customHeight="1" x14ac:dyDescent="0.2">
      <c r="B944" s="2"/>
      <c r="C944" s="2"/>
    </row>
    <row r="945" spans="2:3" ht="12.75" customHeight="1" x14ac:dyDescent="0.2">
      <c r="B945" s="2"/>
      <c r="C945" s="2"/>
    </row>
    <row r="946" spans="2:3" ht="12.75" customHeight="1" x14ac:dyDescent="0.2">
      <c r="B946" s="2"/>
      <c r="C946" s="2"/>
    </row>
    <row r="947" spans="2:3" ht="12.75" customHeight="1" x14ac:dyDescent="0.2">
      <c r="B947" s="2"/>
      <c r="C947" s="2"/>
    </row>
    <row r="948" spans="2:3" ht="12.75" customHeight="1" x14ac:dyDescent="0.2">
      <c r="B948" s="2"/>
      <c r="C948" s="2"/>
    </row>
    <row r="949" spans="2:3" ht="12.75" customHeight="1" x14ac:dyDescent="0.2">
      <c r="B949" s="2"/>
      <c r="C949" s="2"/>
    </row>
    <row r="950" spans="2:3" ht="12.75" customHeight="1" x14ac:dyDescent="0.2">
      <c r="B950" s="2"/>
      <c r="C950" s="2"/>
    </row>
    <row r="951" spans="2:3" ht="12.75" customHeight="1" x14ac:dyDescent="0.2">
      <c r="B951" s="2"/>
      <c r="C951" s="2"/>
    </row>
    <row r="952" spans="2:3" ht="12.75" customHeight="1" x14ac:dyDescent="0.2">
      <c r="B952" s="2"/>
      <c r="C952" s="2"/>
    </row>
    <row r="953" spans="2:3" ht="12.75" customHeight="1" x14ac:dyDescent="0.2">
      <c r="B953" s="2"/>
      <c r="C953" s="2"/>
    </row>
    <row r="954" spans="2:3" ht="12.75" customHeight="1" x14ac:dyDescent="0.2">
      <c r="B954" s="2"/>
      <c r="C954" s="2"/>
    </row>
    <row r="955" spans="2:3" ht="12.75" customHeight="1" x14ac:dyDescent="0.2">
      <c r="B955" s="2"/>
      <c r="C955" s="2"/>
    </row>
    <row r="956" spans="2:3" ht="12.75" customHeight="1" x14ac:dyDescent="0.2">
      <c r="B956" s="2"/>
      <c r="C956" s="2"/>
    </row>
    <row r="957" spans="2:3" ht="12.75" customHeight="1" x14ac:dyDescent="0.2">
      <c r="B957" s="2"/>
      <c r="C957" s="2"/>
    </row>
    <row r="958" spans="2:3" ht="12.75" customHeight="1" x14ac:dyDescent="0.2">
      <c r="B958" s="2"/>
      <c r="C958" s="2"/>
    </row>
    <row r="959" spans="2:3" ht="12.75" customHeight="1" x14ac:dyDescent="0.2">
      <c r="B959" s="2"/>
      <c r="C959" s="2"/>
    </row>
    <row r="960" spans="2:3" ht="12.75" customHeight="1" x14ac:dyDescent="0.2">
      <c r="B960" s="2"/>
      <c r="C960" s="2"/>
    </row>
    <row r="961" spans="2:3" ht="12.75" customHeight="1" x14ac:dyDescent="0.2">
      <c r="B961" s="2"/>
      <c r="C961" s="2"/>
    </row>
    <row r="962" spans="2:3" ht="12.75" customHeight="1" x14ac:dyDescent="0.2">
      <c r="B962" s="2"/>
      <c r="C962" s="2"/>
    </row>
    <row r="963" spans="2:3" ht="12.75" customHeight="1" x14ac:dyDescent="0.2">
      <c r="B963" s="2"/>
      <c r="C963" s="2"/>
    </row>
    <row r="964" spans="2:3" ht="12.75" customHeight="1" x14ac:dyDescent="0.2">
      <c r="B964" s="2"/>
      <c r="C964" s="2"/>
    </row>
    <row r="965" spans="2:3" ht="12.75" customHeight="1" x14ac:dyDescent="0.2">
      <c r="B965" s="2"/>
      <c r="C965" s="2"/>
    </row>
    <row r="966" spans="2:3" ht="12.75" customHeight="1" x14ac:dyDescent="0.2">
      <c r="B966" s="2"/>
      <c r="C966" s="2"/>
    </row>
    <row r="967" spans="2:3" ht="12.75" customHeight="1" x14ac:dyDescent="0.2">
      <c r="B967" s="2"/>
      <c r="C967" s="2"/>
    </row>
    <row r="968" spans="2:3" ht="12.75" customHeight="1" x14ac:dyDescent="0.2">
      <c r="B968" s="2"/>
      <c r="C968" s="2"/>
    </row>
    <row r="969" spans="2:3" ht="12.75" customHeight="1" x14ac:dyDescent="0.2">
      <c r="B969" s="2"/>
      <c r="C969" s="2"/>
    </row>
    <row r="970" spans="2:3" ht="12.75" customHeight="1" x14ac:dyDescent="0.2">
      <c r="B970" s="2"/>
      <c r="C970" s="2"/>
    </row>
    <row r="971" spans="2:3" ht="12.75" customHeight="1" x14ac:dyDescent="0.2">
      <c r="B971" s="2"/>
      <c r="C971" s="2"/>
    </row>
    <row r="972" spans="2:3" ht="12.75" customHeight="1" x14ac:dyDescent="0.2">
      <c r="B972" s="2"/>
      <c r="C972" s="2"/>
    </row>
    <row r="973" spans="2:3" ht="12.75" customHeight="1" x14ac:dyDescent="0.2">
      <c r="B973" s="2"/>
      <c r="C973" s="2"/>
    </row>
    <row r="974" spans="2:3" ht="12.75" customHeight="1" x14ac:dyDescent="0.2">
      <c r="B974" s="2"/>
      <c r="C974" s="2"/>
    </row>
    <row r="975" spans="2:3" ht="12.75" customHeight="1" x14ac:dyDescent="0.2">
      <c r="B975" s="2"/>
      <c r="C975" s="2"/>
    </row>
    <row r="976" spans="2:3" ht="12.75" customHeight="1" x14ac:dyDescent="0.2">
      <c r="B976" s="2"/>
      <c r="C976" s="2"/>
    </row>
    <row r="977" spans="2:3" ht="12.75" customHeight="1" x14ac:dyDescent="0.2">
      <c r="B977" s="2"/>
      <c r="C977" s="2"/>
    </row>
    <row r="978" spans="2:3" ht="12.75" customHeight="1" x14ac:dyDescent="0.2">
      <c r="B978" s="2"/>
      <c r="C978" s="2"/>
    </row>
    <row r="979" spans="2:3" ht="12.75" customHeight="1" x14ac:dyDescent="0.2">
      <c r="B979" s="2"/>
      <c r="C979" s="2"/>
    </row>
    <row r="980" spans="2:3" ht="12.75" customHeight="1" x14ac:dyDescent="0.2">
      <c r="B980" s="2"/>
      <c r="C980" s="2"/>
    </row>
    <row r="981" spans="2:3" ht="12.75" customHeight="1" x14ac:dyDescent="0.2">
      <c r="B981" s="2"/>
      <c r="C981" s="2"/>
    </row>
    <row r="982" spans="2:3" ht="12.75" customHeight="1" x14ac:dyDescent="0.2">
      <c r="B982" s="2"/>
      <c r="C982" s="2"/>
    </row>
    <row r="983" spans="2:3" ht="12.75" customHeight="1" x14ac:dyDescent="0.2">
      <c r="B983" s="2"/>
      <c r="C983" s="2"/>
    </row>
    <row r="984" spans="2:3" ht="12.75" customHeight="1" x14ac:dyDescent="0.2">
      <c r="B984" s="2"/>
      <c r="C984" s="2"/>
    </row>
    <row r="985" spans="2:3" ht="12.75" customHeight="1" x14ac:dyDescent="0.2">
      <c r="B985" s="2"/>
      <c r="C985" s="2"/>
    </row>
    <row r="986" spans="2:3" ht="12.75" customHeight="1" x14ac:dyDescent="0.2">
      <c r="B986" s="2"/>
      <c r="C986" s="2"/>
    </row>
    <row r="987" spans="2:3" ht="12.75" customHeight="1" x14ac:dyDescent="0.2">
      <c r="B987" s="2"/>
      <c r="C987" s="2"/>
    </row>
    <row r="988" spans="2:3" ht="12.75" customHeight="1" x14ac:dyDescent="0.2">
      <c r="B988" s="2"/>
      <c r="C988" s="2"/>
    </row>
    <row r="989" spans="2:3" ht="12.75" customHeight="1" x14ac:dyDescent="0.2">
      <c r="B989" s="2"/>
      <c r="C989" s="2"/>
    </row>
    <row r="990" spans="2:3" ht="12.75" customHeight="1" x14ac:dyDescent="0.2">
      <c r="B990" s="2"/>
      <c r="C990" s="2"/>
    </row>
    <row r="991" spans="2:3" ht="12.75" customHeight="1" x14ac:dyDescent="0.2">
      <c r="B991" s="2"/>
      <c r="C991" s="2"/>
    </row>
    <row r="992" spans="2:3" ht="12.75" customHeight="1" x14ac:dyDescent="0.2">
      <c r="B992" s="2"/>
      <c r="C992" s="2"/>
    </row>
    <row r="993" spans="2:3" ht="12.75" customHeight="1" x14ac:dyDescent="0.2">
      <c r="B993" s="2"/>
      <c r="C993" s="2"/>
    </row>
    <row r="994" spans="2:3" ht="12.75" customHeight="1" x14ac:dyDescent="0.2">
      <c r="B994" s="2"/>
      <c r="C994" s="2"/>
    </row>
    <row r="995" spans="2:3" ht="12.75" customHeight="1" x14ac:dyDescent="0.2">
      <c r="B995" s="2"/>
      <c r="C995" s="2"/>
    </row>
    <row r="996" spans="2:3" ht="12.75" customHeight="1" x14ac:dyDescent="0.2">
      <c r="B996" s="2"/>
      <c r="C996" s="2"/>
    </row>
    <row r="997" spans="2:3" ht="12.75" customHeight="1" x14ac:dyDescent="0.2">
      <c r="B997" s="2"/>
      <c r="C997" s="2"/>
    </row>
    <row r="998" spans="2:3" ht="12.75" customHeight="1" x14ac:dyDescent="0.2">
      <c r="B998" s="2"/>
      <c r="C998" s="2"/>
    </row>
    <row r="999" spans="2:3" ht="12.75" customHeight="1" x14ac:dyDescent="0.2">
      <c r="B999" s="2"/>
      <c r="C999" s="2"/>
    </row>
    <row r="1000" spans="2:3" ht="12.75" customHeight="1" x14ac:dyDescent="0.2">
      <c r="B1000" s="2"/>
      <c r="C1000" s="2"/>
    </row>
    <row r="1001" spans="2:3" ht="12.75" customHeight="1" x14ac:dyDescent="0.2">
      <c r="B1001" s="2"/>
      <c r="C1001" s="2"/>
    </row>
    <row r="1002" spans="2:3" ht="12.75" customHeight="1" x14ac:dyDescent="0.2">
      <c r="B1002" s="2"/>
      <c r="C1002" s="2"/>
    </row>
  </sheetData>
  <mergeCells count="2">
    <mergeCell ref="B3:C3"/>
    <mergeCell ref="F3:I3"/>
  </mergeCells>
  <pageMargins left="0.75" right="0.75" top="0.25" bottom="0.25" header="0" footer="0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C93-4C2B-41A7-8B91-EB77FE9EDF4E}">
  <sheetPr>
    <tabColor rgb="FF00B0F0"/>
  </sheetPr>
  <dimension ref="A2:I1001"/>
  <sheetViews>
    <sheetView workbookViewId="0">
      <selection activeCell="E20" sqref="E20"/>
    </sheetView>
  </sheetViews>
  <sheetFormatPr defaultColWidth="12.7109375" defaultRowHeight="15" customHeight="1" x14ac:dyDescent="0.2"/>
  <cols>
    <col min="1" max="1" width="7.42578125" customWidth="1"/>
    <col min="2" max="2" width="22.7109375" customWidth="1"/>
    <col min="3" max="3" width="16.28515625" customWidth="1"/>
    <col min="4" max="4" width="7.85546875" customWidth="1"/>
    <col min="5" max="5" width="7" customWidth="1"/>
    <col min="6" max="6" width="18.5703125" customWidth="1"/>
    <col min="7" max="7" width="16.28515625" customWidth="1"/>
    <col min="8" max="21" width="8.7109375" customWidth="1"/>
  </cols>
  <sheetData>
    <row r="2" spans="2:9" ht="15" customHeight="1" thickBot="1" x14ac:dyDescent="0.25"/>
    <row r="3" spans="2:9" ht="16.5" thickBot="1" x14ac:dyDescent="0.3">
      <c r="B3" s="668" t="s">
        <v>251</v>
      </c>
      <c r="C3" s="680"/>
      <c r="F3" s="677" t="s">
        <v>251</v>
      </c>
      <c r="G3" s="678"/>
      <c r="H3" s="678"/>
      <c r="I3" s="679"/>
    </row>
    <row r="4" spans="2:9" ht="15" customHeight="1" thickBot="1" x14ac:dyDescent="0.3">
      <c r="B4" s="229" t="s">
        <v>220</v>
      </c>
      <c r="C4" s="220" t="s">
        <v>211</v>
      </c>
      <c r="F4" s="254" t="s">
        <v>220</v>
      </c>
      <c r="G4" s="233" t="s">
        <v>211</v>
      </c>
      <c r="H4" s="114" t="s">
        <v>218</v>
      </c>
      <c r="I4" s="115" t="s">
        <v>226</v>
      </c>
    </row>
    <row r="5" spans="2:9" ht="15" customHeight="1" x14ac:dyDescent="0.25">
      <c r="B5" s="325" t="s">
        <v>17</v>
      </c>
      <c r="C5" s="326" t="s">
        <v>10</v>
      </c>
      <c r="F5" s="325" t="s">
        <v>42</v>
      </c>
      <c r="G5" s="326" t="s">
        <v>34</v>
      </c>
      <c r="H5" s="176" t="s">
        <v>212</v>
      </c>
      <c r="I5" s="177">
        <v>10</v>
      </c>
    </row>
    <row r="6" spans="2:9" ht="15" customHeight="1" x14ac:dyDescent="0.25">
      <c r="B6" s="327" t="s">
        <v>41</v>
      </c>
      <c r="C6" s="328" t="s">
        <v>34</v>
      </c>
      <c r="F6" s="327" t="s">
        <v>41</v>
      </c>
      <c r="G6" s="328" t="s">
        <v>34</v>
      </c>
      <c r="H6" s="178" t="s">
        <v>213</v>
      </c>
      <c r="I6" s="179">
        <v>7</v>
      </c>
    </row>
    <row r="7" spans="2:9" ht="15" customHeight="1" x14ac:dyDescent="0.25">
      <c r="B7" s="327" t="s">
        <v>42</v>
      </c>
      <c r="C7" s="328" t="s">
        <v>34</v>
      </c>
      <c r="F7" s="327" t="s">
        <v>72</v>
      </c>
      <c r="G7" s="328" t="s">
        <v>73</v>
      </c>
      <c r="H7" s="178" t="s">
        <v>214</v>
      </c>
      <c r="I7" s="179">
        <v>5</v>
      </c>
    </row>
    <row r="8" spans="2:9" ht="15" customHeight="1" x14ac:dyDescent="0.25">
      <c r="B8" s="327" t="s">
        <v>57</v>
      </c>
      <c r="C8" s="328" t="s">
        <v>55</v>
      </c>
      <c r="F8" s="327" t="s">
        <v>202</v>
      </c>
      <c r="G8" s="328" t="s">
        <v>200</v>
      </c>
      <c r="H8" s="178" t="s">
        <v>215</v>
      </c>
      <c r="I8" s="179">
        <v>3</v>
      </c>
    </row>
    <row r="9" spans="2:9" ht="15" customHeight="1" x14ac:dyDescent="0.25">
      <c r="B9" s="327" t="s">
        <v>72</v>
      </c>
      <c r="C9" s="328" t="s">
        <v>73</v>
      </c>
      <c r="F9" s="327" t="s">
        <v>169</v>
      </c>
      <c r="G9" s="328" t="s">
        <v>170</v>
      </c>
      <c r="H9" s="178" t="s">
        <v>216</v>
      </c>
      <c r="I9" s="179">
        <v>2</v>
      </c>
    </row>
    <row r="10" spans="2:9" ht="15" customHeight="1" thickBot="1" x14ac:dyDescent="0.3">
      <c r="B10" s="327" t="s">
        <v>95</v>
      </c>
      <c r="C10" s="328" t="s">
        <v>94</v>
      </c>
      <c r="F10" s="406" t="s">
        <v>114</v>
      </c>
      <c r="G10" s="539" t="s">
        <v>112</v>
      </c>
      <c r="H10" s="180" t="s">
        <v>217</v>
      </c>
      <c r="I10" s="181">
        <v>1</v>
      </c>
    </row>
    <row r="11" spans="2:9" ht="15" customHeight="1" x14ac:dyDescent="0.25">
      <c r="B11" s="327" t="s">
        <v>101</v>
      </c>
      <c r="C11" s="328" t="s">
        <v>94</v>
      </c>
    </row>
    <row r="12" spans="2:9" ht="15" customHeight="1" x14ac:dyDescent="0.25">
      <c r="B12" s="327" t="s">
        <v>105</v>
      </c>
      <c r="C12" s="328" t="s">
        <v>103</v>
      </c>
    </row>
    <row r="13" spans="2:9" ht="15" customHeight="1" x14ac:dyDescent="0.25">
      <c r="B13" s="327" t="s">
        <v>114</v>
      </c>
      <c r="C13" s="328" t="s">
        <v>112</v>
      </c>
    </row>
    <row r="14" spans="2:9" ht="15" customHeight="1" x14ac:dyDescent="0.25">
      <c r="B14" s="327" t="s">
        <v>117</v>
      </c>
      <c r="C14" s="328" t="s">
        <v>112</v>
      </c>
    </row>
    <row r="15" spans="2:9" ht="15" customHeight="1" x14ac:dyDescent="0.25">
      <c r="B15" s="327" t="s">
        <v>118</v>
      </c>
      <c r="C15" s="328" t="s">
        <v>119</v>
      </c>
    </row>
    <row r="16" spans="2:9" ht="15" customHeight="1" x14ac:dyDescent="0.25">
      <c r="B16" s="327" t="s">
        <v>130</v>
      </c>
      <c r="C16" s="328" t="s">
        <v>126</v>
      </c>
    </row>
    <row r="17" spans="1:5" ht="15" customHeight="1" x14ac:dyDescent="0.25">
      <c r="B17" s="327" t="s">
        <v>137</v>
      </c>
      <c r="C17" s="328" t="s">
        <v>135</v>
      </c>
    </row>
    <row r="18" spans="1:5" ht="15" customHeight="1" x14ac:dyDescent="0.25">
      <c r="B18" s="327" t="s">
        <v>139</v>
      </c>
      <c r="C18" s="328" t="s">
        <v>135</v>
      </c>
    </row>
    <row r="19" spans="1:5" ht="15" customHeight="1" x14ac:dyDescent="0.25">
      <c r="B19" s="327" t="s">
        <v>146</v>
      </c>
      <c r="C19" s="328" t="s">
        <v>147</v>
      </c>
    </row>
    <row r="20" spans="1:5" ht="15" customHeight="1" x14ac:dyDescent="0.25">
      <c r="B20" s="327" t="s">
        <v>161</v>
      </c>
      <c r="C20" s="328" t="s">
        <v>156</v>
      </c>
    </row>
    <row r="21" spans="1:5" ht="15" customHeight="1" x14ac:dyDescent="0.25">
      <c r="B21" s="327" t="s">
        <v>167</v>
      </c>
      <c r="C21" s="328" t="s">
        <v>165</v>
      </c>
    </row>
    <row r="22" spans="1:5" ht="15" customHeight="1" x14ac:dyDescent="0.25">
      <c r="B22" s="327" t="s">
        <v>169</v>
      </c>
      <c r="C22" s="328" t="s">
        <v>170</v>
      </c>
    </row>
    <row r="23" spans="1:5" ht="15" customHeight="1" x14ac:dyDescent="0.25">
      <c r="B23" s="327" t="s">
        <v>181</v>
      </c>
      <c r="C23" s="328" t="s">
        <v>179</v>
      </c>
    </row>
    <row r="24" spans="1:5" ht="15" customHeight="1" x14ac:dyDescent="0.25">
      <c r="B24" s="327" t="s">
        <v>188</v>
      </c>
      <c r="C24" s="328" t="s">
        <v>186</v>
      </c>
    </row>
    <row r="25" spans="1:5" ht="15" customHeight="1" x14ac:dyDescent="0.25">
      <c r="B25" s="327" t="s">
        <v>201</v>
      </c>
      <c r="C25" s="328" t="s">
        <v>200</v>
      </c>
    </row>
    <row r="26" spans="1:5" ht="15" customHeight="1" x14ac:dyDescent="0.25">
      <c r="B26" s="327" t="s">
        <v>202</v>
      </c>
      <c r="C26" s="328" t="s">
        <v>200</v>
      </c>
    </row>
    <row r="27" spans="1:5" ht="15" customHeight="1" x14ac:dyDescent="0.25">
      <c r="B27" s="327" t="s">
        <v>204</v>
      </c>
      <c r="C27" s="328" t="s">
        <v>205</v>
      </c>
    </row>
    <row r="28" spans="1:5" ht="15" customHeight="1" thickBot="1" x14ac:dyDescent="0.3">
      <c r="B28" s="329"/>
      <c r="C28" s="330"/>
    </row>
    <row r="29" spans="1:5" ht="15" customHeight="1" x14ac:dyDescent="0.2">
      <c r="B29" s="552"/>
      <c r="C29" s="45"/>
    </row>
    <row r="30" spans="1:5" ht="15" customHeight="1" x14ac:dyDescent="0.2">
      <c r="B30" s="82"/>
      <c r="C30" s="45"/>
    </row>
    <row r="31" spans="1:5" ht="15" customHeight="1" x14ac:dyDescent="0.2">
      <c r="B31" s="127"/>
      <c r="C31" s="45"/>
    </row>
    <row r="32" spans="1:5" ht="15" customHeight="1" x14ac:dyDescent="0.2">
      <c r="A32" s="101"/>
      <c r="B32" s="82"/>
      <c r="C32" s="45"/>
      <c r="D32" s="101"/>
      <c r="E32" s="101"/>
    </row>
    <row r="33" spans="1:5" ht="15" customHeight="1" x14ac:dyDescent="0.2">
      <c r="A33" s="101"/>
      <c r="B33" s="82"/>
      <c r="C33" s="45"/>
      <c r="D33" s="101"/>
      <c r="E33" s="101"/>
    </row>
    <row r="34" spans="1:5" ht="15" customHeight="1" x14ac:dyDescent="0.2">
      <c r="A34" s="101"/>
      <c r="B34" s="127"/>
      <c r="C34" s="45"/>
      <c r="D34" s="101"/>
      <c r="E34" s="101"/>
    </row>
    <row r="35" spans="1:5" ht="15" customHeight="1" x14ac:dyDescent="0.2">
      <c r="A35" s="101"/>
      <c r="B35" s="82"/>
      <c r="C35" s="45"/>
      <c r="D35" s="101"/>
      <c r="E35" s="101"/>
    </row>
    <row r="36" spans="1:5" ht="15" customHeight="1" x14ac:dyDescent="0.2">
      <c r="A36" s="101"/>
      <c r="B36" s="127"/>
      <c r="C36" s="45"/>
      <c r="D36" s="101"/>
      <c r="E36" s="101"/>
    </row>
    <row r="37" spans="1:5" ht="15" customHeight="1" x14ac:dyDescent="0.2">
      <c r="A37" s="101"/>
      <c r="B37" s="127"/>
      <c r="C37" s="45"/>
      <c r="D37" s="101"/>
      <c r="E37" s="101"/>
    </row>
    <row r="38" spans="1:5" ht="15" customHeight="1" x14ac:dyDescent="0.2">
      <c r="A38" s="101"/>
      <c r="B38" s="82"/>
      <c r="C38" s="45"/>
      <c r="D38" s="101"/>
      <c r="E38" s="101"/>
    </row>
    <row r="39" spans="1:5" ht="15" customHeight="1" x14ac:dyDescent="0.2">
      <c r="A39" s="101"/>
      <c r="B39" s="82"/>
      <c r="C39" s="45"/>
      <c r="D39" s="101"/>
      <c r="E39" s="101"/>
    </row>
    <row r="40" spans="1:5" ht="15" customHeight="1" x14ac:dyDescent="0.2">
      <c r="A40" s="101"/>
      <c r="B40" s="82"/>
      <c r="C40" s="45"/>
      <c r="D40" s="101"/>
      <c r="E40" s="101"/>
    </row>
    <row r="41" spans="1:5" ht="12.75" customHeight="1" x14ac:dyDescent="0.2">
      <c r="A41" s="101"/>
      <c r="B41" s="127"/>
      <c r="C41" s="45"/>
      <c r="D41" s="101"/>
      <c r="E41" s="101"/>
    </row>
    <row r="42" spans="1:5" ht="12.75" customHeight="1" x14ac:dyDescent="0.2">
      <c r="A42" s="101"/>
      <c r="B42" s="82"/>
      <c r="C42" s="45"/>
      <c r="D42" s="101"/>
      <c r="E42" s="101"/>
    </row>
    <row r="43" spans="1:5" ht="12.75" customHeight="1" x14ac:dyDescent="0.2">
      <c r="A43" s="101"/>
      <c r="B43" s="127"/>
      <c r="C43" s="45"/>
      <c r="D43" s="101"/>
      <c r="E43" s="101"/>
    </row>
    <row r="44" spans="1:5" ht="12.75" customHeight="1" x14ac:dyDescent="0.2">
      <c r="A44" s="101"/>
      <c r="B44" s="82"/>
      <c r="C44" s="45"/>
      <c r="D44" s="101"/>
      <c r="E44" s="101"/>
    </row>
    <row r="45" spans="1:5" ht="12.75" customHeight="1" x14ac:dyDescent="0.2">
      <c r="A45" s="101"/>
      <c r="B45" s="82"/>
      <c r="C45" s="45"/>
      <c r="D45" s="101"/>
      <c r="E45" s="101"/>
    </row>
    <row r="46" spans="1:5" ht="12.75" customHeight="1" x14ac:dyDescent="0.2">
      <c r="A46" s="101"/>
      <c r="B46" s="127"/>
      <c r="C46" s="45"/>
      <c r="D46" s="101"/>
      <c r="E46" s="101"/>
    </row>
    <row r="47" spans="1:5" ht="12.75" customHeight="1" x14ac:dyDescent="0.2">
      <c r="A47" s="101"/>
      <c r="B47" s="127"/>
      <c r="C47" s="45"/>
      <c r="D47" s="101"/>
      <c r="E47" s="101"/>
    </row>
    <row r="48" spans="1:5" ht="12.75" customHeight="1" x14ac:dyDescent="0.2">
      <c r="A48" s="101"/>
      <c r="B48" s="127"/>
      <c r="C48" s="45"/>
      <c r="D48" s="101"/>
      <c r="E48" s="101"/>
    </row>
    <row r="49" spans="1:5" ht="12.75" customHeight="1" x14ac:dyDescent="0.2">
      <c r="A49" s="101"/>
      <c r="B49" s="127"/>
      <c r="C49" s="45"/>
      <c r="D49" s="101"/>
      <c r="E49" s="101"/>
    </row>
    <row r="50" spans="1:5" ht="12.75" customHeight="1" x14ac:dyDescent="0.2">
      <c r="A50" s="101"/>
      <c r="B50" s="82"/>
      <c r="C50" s="45"/>
      <c r="D50" s="101"/>
      <c r="E50" s="101"/>
    </row>
    <row r="51" spans="1:5" ht="12.75" customHeight="1" x14ac:dyDescent="0.2">
      <c r="A51" s="101"/>
      <c r="B51" s="82"/>
      <c r="C51" s="45"/>
      <c r="D51" s="101"/>
      <c r="E51" s="101"/>
    </row>
    <row r="52" spans="1:5" ht="12.75" customHeight="1" x14ac:dyDescent="0.2">
      <c r="A52" s="101"/>
      <c r="B52" s="127"/>
      <c r="C52" s="45"/>
      <c r="D52" s="101"/>
      <c r="E52" s="101"/>
    </row>
    <row r="53" spans="1:5" ht="12.75" customHeight="1" x14ac:dyDescent="0.2">
      <c r="A53" s="101"/>
      <c r="B53" s="255"/>
      <c r="C53" s="45"/>
      <c r="D53" s="101"/>
      <c r="E53" s="101"/>
    </row>
    <row r="54" spans="1:5" ht="12.75" customHeight="1" x14ac:dyDescent="0.2">
      <c r="A54" s="101"/>
      <c r="B54" s="243"/>
      <c r="C54" s="45"/>
      <c r="D54" s="101"/>
      <c r="E54" s="101"/>
    </row>
    <row r="55" spans="1:5" ht="12.75" customHeight="1" x14ac:dyDescent="0.2">
      <c r="A55" s="101"/>
      <c r="B55" s="45"/>
      <c r="C55" s="45"/>
      <c r="D55" s="101"/>
      <c r="E55" s="101"/>
    </row>
    <row r="56" spans="1:5" ht="12.75" customHeight="1" x14ac:dyDescent="0.2">
      <c r="A56" s="101"/>
      <c r="B56" s="45"/>
      <c r="C56" s="45"/>
      <c r="D56" s="101"/>
      <c r="E56" s="101"/>
    </row>
    <row r="57" spans="1:5" ht="12.75" customHeight="1" x14ac:dyDescent="0.2">
      <c r="A57" s="101"/>
      <c r="B57" s="45"/>
      <c r="C57" s="45"/>
      <c r="D57" s="101"/>
      <c r="E57" s="101"/>
    </row>
    <row r="58" spans="1:5" ht="12.75" customHeight="1" x14ac:dyDescent="0.2">
      <c r="B58" s="2"/>
      <c r="C58" s="2"/>
    </row>
    <row r="59" spans="1:5" ht="12.75" customHeight="1" x14ac:dyDescent="0.25">
      <c r="B59" s="2"/>
      <c r="C59" s="11"/>
      <c r="D59" s="11"/>
    </row>
    <row r="60" spans="1:5" ht="12.75" customHeight="1" x14ac:dyDescent="0.2">
      <c r="B60" s="2"/>
      <c r="C60" s="7"/>
      <c r="D60" s="7"/>
    </row>
    <row r="61" spans="1:5" ht="12.75" customHeight="1" x14ac:dyDescent="0.2">
      <c r="B61" s="2"/>
      <c r="C61" s="8"/>
      <c r="D61" s="2"/>
    </row>
    <row r="62" spans="1:5" ht="12.75" customHeight="1" x14ac:dyDescent="0.2">
      <c r="B62" s="2"/>
      <c r="D62" s="2"/>
    </row>
    <row r="63" spans="1:5" ht="12.75" customHeight="1" x14ac:dyDescent="0.2">
      <c r="B63" s="2"/>
      <c r="D63" s="2"/>
    </row>
    <row r="64" spans="1:5" ht="12.75" customHeight="1" x14ac:dyDescent="0.2">
      <c r="B64" s="2"/>
      <c r="D64" s="2"/>
    </row>
    <row r="65" spans="2:4" ht="12.75" customHeight="1" x14ac:dyDescent="0.2">
      <c r="B65" s="2"/>
      <c r="D65" s="2"/>
    </row>
    <row r="66" spans="2:4" ht="12.75" customHeight="1" x14ac:dyDescent="0.2">
      <c r="B66" s="2"/>
      <c r="D66" s="2"/>
    </row>
    <row r="67" spans="2:4" ht="12.75" customHeight="1" x14ac:dyDescent="0.2">
      <c r="B67" s="2"/>
      <c r="D67" s="2"/>
    </row>
    <row r="68" spans="2:4" ht="12.75" customHeight="1" x14ac:dyDescent="0.2">
      <c r="B68" s="2"/>
      <c r="C68" s="8"/>
    </row>
    <row r="69" spans="2:4" ht="12.75" customHeight="1" x14ac:dyDescent="0.2">
      <c r="B69" s="2"/>
      <c r="C69" s="8"/>
    </row>
    <row r="70" spans="2:4" ht="12.75" customHeight="1" x14ac:dyDescent="0.2">
      <c r="B70" s="2"/>
      <c r="C70" s="8"/>
    </row>
    <row r="71" spans="2:4" ht="12.75" customHeight="1" x14ac:dyDescent="0.2">
      <c r="B71" s="2"/>
    </row>
    <row r="72" spans="2:4" ht="12.75" customHeight="1" x14ac:dyDescent="0.2">
      <c r="B72" s="2"/>
    </row>
    <row r="73" spans="2:4" ht="12.75" customHeight="1" x14ac:dyDescent="0.2">
      <c r="B73" s="2"/>
    </row>
    <row r="74" spans="2:4" ht="12.75" customHeight="1" x14ac:dyDescent="0.2">
      <c r="B74" s="2"/>
    </row>
    <row r="75" spans="2:4" ht="12.75" customHeight="1" x14ac:dyDescent="0.2">
      <c r="B75" s="2"/>
    </row>
    <row r="76" spans="2:4" ht="12.75" customHeight="1" x14ac:dyDescent="0.2">
      <c r="B76" s="2"/>
      <c r="C76" s="8"/>
    </row>
    <row r="77" spans="2:4" ht="12.75" customHeight="1" x14ac:dyDescent="0.2">
      <c r="B77" s="2"/>
    </row>
    <row r="78" spans="2:4" ht="12.75" customHeight="1" x14ac:dyDescent="0.2">
      <c r="B78" s="2"/>
    </row>
    <row r="79" spans="2:4" ht="12.75" customHeight="1" x14ac:dyDescent="0.2">
      <c r="B79" s="2"/>
      <c r="C79" s="8"/>
    </row>
    <row r="80" spans="2:4" ht="12.75" customHeight="1" x14ac:dyDescent="0.2">
      <c r="B80" s="2"/>
      <c r="C80" s="8"/>
    </row>
    <row r="81" spans="2:3" ht="12.75" customHeight="1" x14ac:dyDescent="0.2">
      <c r="B81" s="2"/>
      <c r="C81" s="8"/>
    </row>
    <row r="82" spans="2:3" ht="12.75" customHeight="1" x14ac:dyDescent="0.2">
      <c r="B82" s="2"/>
    </row>
    <row r="83" spans="2:3" ht="12.75" customHeight="1" x14ac:dyDescent="0.2">
      <c r="B83" s="2"/>
      <c r="C83" s="8"/>
    </row>
    <row r="84" spans="2:3" ht="12.75" customHeight="1" x14ac:dyDescent="0.2">
      <c r="B84" s="2"/>
    </row>
    <row r="85" spans="2:3" ht="12.75" customHeight="1" x14ac:dyDescent="0.2">
      <c r="B85" s="2"/>
      <c r="C85" s="8"/>
    </row>
    <row r="86" spans="2:3" ht="12.75" customHeight="1" x14ac:dyDescent="0.2">
      <c r="B86" s="2"/>
      <c r="C86" s="8"/>
    </row>
    <row r="87" spans="2:3" ht="12.75" customHeight="1" x14ac:dyDescent="0.2">
      <c r="B87" s="2"/>
      <c r="C87" s="8"/>
    </row>
    <row r="88" spans="2:3" ht="12.75" customHeight="1" x14ac:dyDescent="0.2">
      <c r="B88" s="2"/>
    </row>
    <row r="89" spans="2:3" ht="12.75" customHeight="1" x14ac:dyDescent="0.2">
      <c r="B89" s="2"/>
    </row>
    <row r="90" spans="2:3" ht="12.75" customHeight="1" x14ac:dyDescent="0.2">
      <c r="B90" s="2"/>
    </row>
    <row r="91" spans="2:3" ht="12.75" customHeight="1" x14ac:dyDescent="0.2">
      <c r="B91" s="2"/>
    </row>
    <row r="92" spans="2:3" ht="12.75" customHeight="1" x14ac:dyDescent="0.2">
      <c r="B92" s="2"/>
      <c r="C92" s="8"/>
    </row>
    <row r="93" spans="2:3" ht="12.75" customHeight="1" x14ac:dyDescent="0.2">
      <c r="B93" s="2"/>
    </row>
    <row r="94" spans="2:3" ht="12.75" customHeight="1" x14ac:dyDescent="0.2">
      <c r="B94" s="2"/>
      <c r="C94" s="8"/>
    </row>
    <row r="95" spans="2:3" ht="12.75" customHeight="1" x14ac:dyDescent="0.2">
      <c r="B95" s="2"/>
      <c r="C95" s="8"/>
    </row>
    <row r="96" spans="2:3" ht="12.75" customHeight="1" x14ac:dyDescent="0.2">
      <c r="B96" s="2"/>
      <c r="C96" s="8"/>
    </row>
    <row r="97" spans="2:3" ht="12.75" customHeight="1" x14ac:dyDescent="0.2">
      <c r="B97" s="2"/>
    </row>
    <row r="98" spans="2:3" ht="12.75" customHeight="1" x14ac:dyDescent="0.2">
      <c r="B98" s="2"/>
      <c r="C98" s="8"/>
    </row>
    <row r="99" spans="2:3" ht="12.75" customHeight="1" x14ac:dyDescent="0.2">
      <c r="B99" s="2"/>
    </row>
    <row r="100" spans="2:3" ht="12.75" customHeight="1" x14ac:dyDescent="0.2">
      <c r="B100" s="2"/>
      <c r="C100" s="8"/>
    </row>
    <row r="101" spans="2:3" ht="12.75" customHeight="1" x14ac:dyDescent="0.2">
      <c r="B101" s="2"/>
    </row>
    <row r="102" spans="2:3" ht="12.75" customHeight="1" x14ac:dyDescent="0.2">
      <c r="B102" s="2"/>
    </row>
    <row r="103" spans="2:3" ht="12.75" customHeight="1" x14ac:dyDescent="0.2">
      <c r="B103" s="2"/>
    </row>
    <row r="104" spans="2:3" ht="12.75" customHeight="1" x14ac:dyDescent="0.2">
      <c r="B104" s="2"/>
    </row>
    <row r="105" spans="2:3" ht="12.75" customHeight="1" x14ac:dyDescent="0.2">
      <c r="B105" s="2"/>
    </row>
    <row r="106" spans="2:3" ht="12.75" customHeight="1" x14ac:dyDescent="0.2">
      <c r="B106" s="2"/>
    </row>
    <row r="107" spans="2:3" ht="12.75" customHeight="1" x14ac:dyDescent="0.2">
      <c r="B107" s="2"/>
    </row>
    <row r="108" spans="2:3" ht="12.75" customHeight="1" x14ac:dyDescent="0.2">
      <c r="B108" s="2"/>
    </row>
    <row r="109" spans="2:3" ht="12.75" customHeight="1" x14ac:dyDescent="0.2">
      <c r="B109" s="2"/>
      <c r="C109" s="8"/>
    </row>
    <row r="110" spans="2:3" ht="12.75" customHeight="1" x14ac:dyDescent="0.2">
      <c r="B110" s="2"/>
      <c r="C110" s="12"/>
    </row>
    <row r="111" spans="2:3" ht="12.75" customHeight="1" x14ac:dyDescent="0.2">
      <c r="B111" s="2"/>
      <c r="C111" s="9"/>
    </row>
    <row r="112" spans="2:3" ht="12.75" customHeight="1" x14ac:dyDescent="0.2">
      <c r="B112" s="2"/>
      <c r="C112" s="2"/>
    </row>
    <row r="113" spans="2:3" ht="12.75" customHeight="1" x14ac:dyDescent="0.2">
      <c r="B113" s="2"/>
      <c r="C113" s="2"/>
    </row>
    <row r="114" spans="2:3" ht="12.75" customHeight="1" x14ac:dyDescent="0.2">
      <c r="B114" s="2"/>
      <c r="C114" s="2"/>
    </row>
    <row r="115" spans="2:3" ht="12.75" customHeight="1" x14ac:dyDescent="0.2">
      <c r="B115" s="2"/>
      <c r="C115" s="2"/>
    </row>
    <row r="116" spans="2:3" ht="12.75" customHeight="1" x14ac:dyDescent="0.2">
      <c r="B116" s="2"/>
      <c r="C116" s="2"/>
    </row>
    <row r="117" spans="2:3" ht="12.75" customHeight="1" x14ac:dyDescent="0.2">
      <c r="B117" s="2"/>
      <c r="C117" s="2"/>
    </row>
    <row r="118" spans="2:3" ht="12.75" customHeight="1" x14ac:dyDescent="0.2">
      <c r="B118" s="2"/>
      <c r="C118" s="2"/>
    </row>
    <row r="119" spans="2:3" ht="12.75" customHeight="1" x14ac:dyDescent="0.2">
      <c r="B119" s="2"/>
      <c r="C119" s="2"/>
    </row>
    <row r="120" spans="2:3" ht="12.75" customHeight="1" x14ac:dyDescent="0.2">
      <c r="B120" s="2"/>
      <c r="C120" s="2"/>
    </row>
    <row r="121" spans="2:3" ht="12.75" customHeight="1" x14ac:dyDescent="0.2">
      <c r="B121" s="2"/>
      <c r="C121" s="2"/>
    </row>
    <row r="122" spans="2:3" ht="12.75" customHeight="1" x14ac:dyDescent="0.2">
      <c r="B122" s="2"/>
      <c r="C122" s="2"/>
    </row>
    <row r="123" spans="2:3" ht="12.75" customHeight="1" x14ac:dyDescent="0.2">
      <c r="B123" s="2"/>
      <c r="C123" s="2"/>
    </row>
    <row r="124" spans="2:3" ht="12.75" customHeight="1" x14ac:dyDescent="0.2">
      <c r="B124" s="2"/>
      <c r="C124" s="2"/>
    </row>
    <row r="125" spans="2:3" ht="12.75" customHeight="1" x14ac:dyDescent="0.2">
      <c r="B125" s="2"/>
      <c r="C125" s="2"/>
    </row>
    <row r="126" spans="2:3" ht="12.75" customHeight="1" x14ac:dyDescent="0.2">
      <c r="B126" s="2"/>
      <c r="C126" s="2"/>
    </row>
    <row r="127" spans="2:3" ht="12.75" customHeight="1" x14ac:dyDescent="0.2">
      <c r="B127" s="2"/>
      <c r="C127" s="2"/>
    </row>
    <row r="128" spans="2:3" ht="12.75" customHeight="1" x14ac:dyDescent="0.2">
      <c r="B128" s="2"/>
      <c r="C128" s="2"/>
    </row>
    <row r="129" spans="2:3" ht="12.75" customHeight="1" x14ac:dyDescent="0.2">
      <c r="B129" s="2"/>
      <c r="C129" s="2"/>
    </row>
    <row r="130" spans="2:3" ht="12.75" customHeight="1" x14ac:dyDescent="0.2">
      <c r="B130" s="2"/>
      <c r="C130" s="2"/>
    </row>
    <row r="131" spans="2:3" ht="12.75" customHeight="1" x14ac:dyDescent="0.2">
      <c r="B131" s="2"/>
      <c r="C131" s="2"/>
    </row>
    <row r="132" spans="2:3" ht="12.75" customHeight="1" x14ac:dyDescent="0.2">
      <c r="B132" s="2"/>
      <c r="C132" s="2"/>
    </row>
    <row r="133" spans="2:3" ht="12.75" customHeight="1" x14ac:dyDescent="0.2">
      <c r="B133" s="2"/>
      <c r="C133" s="2"/>
    </row>
    <row r="134" spans="2:3" ht="12.75" customHeight="1" x14ac:dyDescent="0.2">
      <c r="B134" s="2"/>
      <c r="C134" s="2"/>
    </row>
    <row r="135" spans="2:3" ht="12.75" customHeight="1" x14ac:dyDescent="0.2">
      <c r="B135" s="2"/>
      <c r="C135" s="2"/>
    </row>
    <row r="136" spans="2:3" ht="12.75" customHeight="1" x14ac:dyDescent="0.2">
      <c r="B136" s="2"/>
      <c r="C136" s="2"/>
    </row>
    <row r="137" spans="2:3" ht="12.75" customHeight="1" x14ac:dyDescent="0.2">
      <c r="B137" s="2"/>
      <c r="C137" s="2"/>
    </row>
    <row r="138" spans="2:3" ht="12.75" customHeight="1" x14ac:dyDescent="0.2">
      <c r="B138" s="2"/>
      <c r="C138" s="2"/>
    </row>
    <row r="139" spans="2:3" ht="12.75" customHeight="1" x14ac:dyDescent="0.2">
      <c r="B139" s="2"/>
      <c r="C139" s="2"/>
    </row>
    <row r="140" spans="2:3" ht="12.75" customHeight="1" x14ac:dyDescent="0.2">
      <c r="B140" s="2"/>
      <c r="C140" s="2"/>
    </row>
    <row r="141" spans="2:3" ht="12.75" customHeight="1" x14ac:dyDescent="0.2">
      <c r="B141" s="2"/>
      <c r="C141" s="2"/>
    </row>
    <row r="142" spans="2:3" ht="12.75" customHeight="1" x14ac:dyDescent="0.2">
      <c r="B142" s="2"/>
      <c r="C142" s="2"/>
    </row>
    <row r="143" spans="2:3" ht="12.75" customHeight="1" x14ac:dyDescent="0.2">
      <c r="B143" s="2"/>
      <c r="C143" s="2"/>
    </row>
    <row r="144" spans="2:3" ht="12.75" customHeight="1" x14ac:dyDescent="0.2">
      <c r="B144" s="2"/>
      <c r="C144" s="2"/>
    </row>
    <row r="145" spans="2:3" ht="12.75" customHeight="1" x14ac:dyDescent="0.2">
      <c r="B145" s="2"/>
      <c r="C145" s="2"/>
    </row>
    <row r="146" spans="2:3" ht="12.75" customHeight="1" x14ac:dyDescent="0.2">
      <c r="B146" s="2"/>
      <c r="C146" s="2"/>
    </row>
    <row r="147" spans="2:3" ht="12.75" customHeight="1" x14ac:dyDescent="0.2">
      <c r="B147" s="2"/>
      <c r="C147" s="2"/>
    </row>
    <row r="148" spans="2:3" ht="12.75" customHeight="1" x14ac:dyDescent="0.2">
      <c r="B148" s="2"/>
      <c r="C148" s="2"/>
    </row>
    <row r="149" spans="2:3" ht="12.75" customHeight="1" x14ac:dyDescent="0.2">
      <c r="B149" s="2"/>
      <c r="C149" s="2"/>
    </row>
    <row r="150" spans="2:3" ht="12.75" customHeight="1" x14ac:dyDescent="0.2">
      <c r="B150" s="2"/>
      <c r="C150" s="2"/>
    </row>
    <row r="151" spans="2:3" ht="12.75" customHeight="1" x14ac:dyDescent="0.2">
      <c r="B151" s="2"/>
      <c r="C151" s="2"/>
    </row>
    <row r="152" spans="2:3" ht="12.75" customHeight="1" x14ac:dyDescent="0.2">
      <c r="B152" s="2"/>
      <c r="C152" s="2"/>
    </row>
    <row r="153" spans="2:3" ht="12.75" customHeight="1" x14ac:dyDescent="0.2">
      <c r="B153" s="2"/>
      <c r="C153" s="2"/>
    </row>
    <row r="154" spans="2:3" ht="12.75" customHeight="1" x14ac:dyDescent="0.2">
      <c r="B154" s="2"/>
      <c r="C154" s="2"/>
    </row>
    <row r="155" spans="2:3" ht="12.75" customHeight="1" x14ac:dyDescent="0.2">
      <c r="B155" s="2"/>
      <c r="C155" s="2"/>
    </row>
    <row r="156" spans="2:3" ht="12.75" customHeight="1" x14ac:dyDescent="0.2">
      <c r="B156" s="2"/>
      <c r="C156" s="2"/>
    </row>
    <row r="157" spans="2:3" ht="12.75" customHeight="1" x14ac:dyDescent="0.2">
      <c r="B157" s="2"/>
      <c r="C157" s="2"/>
    </row>
    <row r="158" spans="2:3" ht="12.75" customHeight="1" x14ac:dyDescent="0.2">
      <c r="B158" s="2"/>
      <c r="C158" s="2"/>
    </row>
    <row r="159" spans="2:3" ht="12.75" customHeight="1" x14ac:dyDescent="0.2">
      <c r="B159" s="2"/>
      <c r="C159" s="2"/>
    </row>
    <row r="160" spans="2:3" ht="12.75" customHeight="1" x14ac:dyDescent="0.2">
      <c r="B160" s="2"/>
      <c r="C160" s="2"/>
    </row>
    <row r="161" spans="2:3" ht="12.75" customHeight="1" x14ac:dyDescent="0.2">
      <c r="B161" s="2"/>
      <c r="C161" s="2"/>
    </row>
    <row r="162" spans="2:3" ht="12.75" customHeight="1" x14ac:dyDescent="0.2">
      <c r="B162" s="2"/>
      <c r="C162" s="2"/>
    </row>
    <row r="163" spans="2:3" ht="12.75" customHeight="1" x14ac:dyDescent="0.2">
      <c r="B163" s="2"/>
      <c r="C163" s="2"/>
    </row>
    <row r="164" spans="2:3" ht="12.75" customHeight="1" x14ac:dyDescent="0.2">
      <c r="B164" s="2"/>
      <c r="C164" s="2"/>
    </row>
    <row r="165" spans="2:3" ht="12.75" customHeight="1" x14ac:dyDescent="0.2">
      <c r="B165" s="2"/>
      <c r="C165" s="2"/>
    </row>
    <row r="166" spans="2:3" ht="12.75" customHeight="1" x14ac:dyDescent="0.2">
      <c r="B166" s="2"/>
      <c r="C166" s="2"/>
    </row>
    <row r="167" spans="2:3" ht="12.75" customHeight="1" x14ac:dyDescent="0.2">
      <c r="B167" s="2"/>
      <c r="C167" s="2"/>
    </row>
    <row r="168" spans="2:3" ht="12.75" customHeight="1" x14ac:dyDescent="0.2">
      <c r="B168" s="2"/>
      <c r="C168" s="2"/>
    </row>
    <row r="169" spans="2:3" ht="12.75" customHeight="1" x14ac:dyDescent="0.2">
      <c r="B169" s="2"/>
      <c r="C169" s="2"/>
    </row>
    <row r="170" spans="2:3" ht="12.75" customHeight="1" x14ac:dyDescent="0.2">
      <c r="B170" s="2"/>
      <c r="C170" s="2"/>
    </row>
    <row r="171" spans="2:3" ht="12.75" customHeight="1" x14ac:dyDescent="0.2">
      <c r="B171" s="2"/>
      <c r="C171" s="2"/>
    </row>
    <row r="172" spans="2:3" ht="12.75" customHeight="1" x14ac:dyDescent="0.2">
      <c r="B172" s="2"/>
      <c r="C172" s="2"/>
    </row>
    <row r="173" spans="2:3" ht="12.75" customHeight="1" x14ac:dyDescent="0.2">
      <c r="B173" s="2"/>
      <c r="C173" s="2"/>
    </row>
    <row r="174" spans="2:3" ht="12.75" customHeight="1" x14ac:dyDescent="0.2">
      <c r="B174" s="2"/>
      <c r="C174" s="2"/>
    </row>
    <row r="175" spans="2:3" ht="12.75" customHeight="1" x14ac:dyDescent="0.2">
      <c r="B175" s="2"/>
      <c r="C175" s="2"/>
    </row>
    <row r="176" spans="2:3" ht="12.75" customHeight="1" x14ac:dyDescent="0.2">
      <c r="B176" s="2"/>
      <c r="C176" s="2"/>
    </row>
    <row r="177" spans="2:3" ht="12.75" customHeight="1" x14ac:dyDescent="0.2">
      <c r="B177" s="2"/>
      <c r="C177" s="2"/>
    </row>
    <row r="178" spans="2:3" ht="12.75" customHeight="1" x14ac:dyDescent="0.2">
      <c r="B178" s="2"/>
      <c r="C178" s="2"/>
    </row>
    <row r="179" spans="2:3" ht="12.75" customHeight="1" x14ac:dyDescent="0.2">
      <c r="B179" s="2"/>
      <c r="C179" s="2"/>
    </row>
    <row r="180" spans="2:3" ht="12.75" customHeight="1" x14ac:dyDescent="0.2">
      <c r="B180" s="2"/>
      <c r="C180" s="2"/>
    </row>
    <row r="181" spans="2:3" ht="12.75" customHeight="1" x14ac:dyDescent="0.2">
      <c r="B181" s="2"/>
      <c r="C181" s="2"/>
    </row>
    <row r="182" spans="2:3" ht="12.75" customHeight="1" x14ac:dyDescent="0.2">
      <c r="B182" s="2"/>
      <c r="C182" s="2"/>
    </row>
    <row r="183" spans="2:3" ht="12.75" customHeight="1" x14ac:dyDescent="0.2">
      <c r="B183" s="2"/>
      <c r="C183" s="2"/>
    </row>
    <row r="184" spans="2:3" ht="12.75" customHeight="1" x14ac:dyDescent="0.2">
      <c r="B184" s="2"/>
      <c r="C184" s="2"/>
    </row>
    <row r="185" spans="2:3" ht="12.75" customHeight="1" x14ac:dyDescent="0.2">
      <c r="B185" s="2"/>
      <c r="C185" s="2"/>
    </row>
    <row r="186" spans="2:3" ht="12.75" customHeight="1" x14ac:dyDescent="0.2">
      <c r="B186" s="2"/>
      <c r="C186" s="2"/>
    </row>
    <row r="187" spans="2:3" ht="12.75" customHeight="1" x14ac:dyDescent="0.2">
      <c r="B187" s="2"/>
      <c r="C187" s="2"/>
    </row>
    <row r="188" spans="2:3" ht="12.75" customHeight="1" x14ac:dyDescent="0.2">
      <c r="B188" s="2"/>
      <c r="C188" s="2"/>
    </row>
    <row r="189" spans="2:3" ht="12.75" customHeight="1" x14ac:dyDescent="0.2">
      <c r="B189" s="2"/>
      <c r="C189" s="2"/>
    </row>
    <row r="190" spans="2:3" ht="12.75" customHeight="1" x14ac:dyDescent="0.2">
      <c r="B190" s="2"/>
      <c r="C190" s="2"/>
    </row>
    <row r="191" spans="2:3" ht="12.75" customHeight="1" x14ac:dyDescent="0.2">
      <c r="B191" s="2"/>
      <c r="C191" s="2"/>
    </row>
    <row r="192" spans="2:3" ht="12.75" customHeight="1" x14ac:dyDescent="0.2">
      <c r="B192" s="2"/>
      <c r="C192" s="2"/>
    </row>
    <row r="193" spans="2:3" ht="12.75" customHeight="1" x14ac:dyDescent="0.2">
      <c r="B193" s="2"/>
      <c r="C193" s="2"/>
    </row>
    <row r="194" spans="2:3" ht="12.75" customHeight="1" x14ac:dyDescent="0.2">
      <c r="B194" s="2"/>
      <c r="C194" s="2"/>
    </row>
    <row r="195" spans="2:3" ht="12.75" customHeight="1" x14ac:dyDescent="0.2">
      <c r="B195" s="2"/>
      <c r="C195" s="2"/>
    </row>
    <row r="196" spans="2:3" ht="12.75" customHeight="1" x14ac:dyDescent="0.2">
      <c r="B196" s="2"/>
      <c r="C196" s="2"/>
    </row>
    <row r="197" spans="2:3" ht="12.75" customHeight="1" x14ac:dyDescent="0.2">
      <c r="B197" s="2"/>
      <c r="C197" s="2"/>
    </row>
    <row r="198" spans="2:3" ht="12.75" customHeight="1" x14ac:dyDescent="0.2">
      <c r="B198" s="2"/>
      <c r="C198" s="2"/>
    </row>
    <row r="199" spans="2:3" ht="12.75" customHeight="1" x14ac:dyDescent="0.2">
      <c r="B199" s="2"/>
      <c r="C199" s="2"/>
    </row>
    <row r="200" spans="2:3" ht="12.75" customHeight="1" x14ac:dyDescent="0.2">
      <c r="B200" s="2"/>
      <c r="C200" s="2"/>
    </row>
    <row r="201" spans="2:3" ht="12.75" customHeight="1" x14ac:dyDescent="0.2">
      <c r="B201" s="2"/>
      <c r="C201" s="2"/>
    </row>
    <row r="202" spans="2:3" ht="12.75" customHeight="1" x14ac:dyDescent="0.2">
      <c r="B202" s="2"/>
      <c r="C202" s="2"/>
    </row>
    <row r="203" spans="2:3" ht="12.75" customHeight="1" x14ac:dyDescent="0.2">
      <c r="B203" s="2"/>
      <c r="C203" s="2"/>
    </row>
    <row r="204" spans="2:3" ht="12.75" customHeight="1" x14ac:dyDescent="0.2">
      <c r="B204" s="2"/>
      <c r="C204" s="2"/>
    </row>
    <row r="205" spans="2:3" ht="12.75" customHeight="1" x14ac:dyDescent="0.2">
      <c r="B205" s="2"/>
      <c r="C205" s="2"/>
    </row>
    <row r="206" spans="2:3" ht="12.75" customHeight="1" x14ac:dyDescent="0.2">
      <c r="B206" s="2"/>
      <c r="C206" s="2"/>
    </row>
    <row r="207" spans="2:3" ht="12.75" customHeight="1" x14ac:dyDescent="0.2">
      <c r="B207" s="2"/>
      <c r="C207" s="2"/>
    </row>
    <row r="208" spans="2:3" ht="12.75" customHeight="1" x14ac:dyDescent="0.2">
      <c r="B208" s="2"/>
      <c r="C208" s="2"/>
    </row>
    <row r="209" spans="2:3" ht="12.75" customHeight="1" x14ac:dyDescent="0.2">
      <c r="B209" s="2"/>
      <c r="C209" s="2"/>
    </row>
    <row r="210" spans="2:3" ht="12.75" customHeight="1" x14ac:dyDescent="0.2">
      <c r="B210" s="2"/>
      <c r="C210" s="2"/>
    </row>
    <row r="211" spans="2:3" ht="12.75" customHeight="1" x14ac:dyDescent="0.2">
      <c r="B211" s="2"/>
      <c r="C211" s="2"/>
    </row>
    <row r="212" spans="2:3" ht="12.75" customHeight="1" x14ac:dyDescent="0.2">
      <c r="B212" s="2"/>
      <c r="C212" s="2"/>
    </row>
    <row r="213" spans="2:3" ht="12.75" customHeight="1" x14ac:dyDescent="0.2">
      <c r="B213" s="2"/>
      <c r="C213" s="2"/>
    </row>
    <row r="214" spans="2:3" ht="12.75" customHeight="1" x14ac:dyDescent="0.2">
      <c r="B214" s="2"/>
      <c r="C214" s="2"/>
    </row>
    <row r="215" spans="2:3" ht="12.75" customHeight="1" x14ac:dyDescent="0.2">
      <c r="B215" s="2"/>
      <c r="C215" s="2"/>
    </row>
    <row r="216" spans="2:3" ht="12.75" customHeight="1" x14ac:dyDescent="0.2">
      <c r="B216" s="2"/>
      <c r="C216" s="2"/>
    </row>
    <row r="217" spans="2:3" ht="12.75" customHeight="1" x14ac:dyDescent="0.2">
      <c r="B217" s="2"/>
      <c r="C217" s="2"/>
    </row>
    <row r="218" spans="2:3" ht="12.75" customHeight="1" x14ac:dyDescent="0.2">
      <c r="B218" s="2"/>
      <c r="C218" s="2"/>
    </row>
    <row r="219" spans="2:3" ht="12.75" customHeight="1" x14ac:dyDescent="0.2">
      <c r="B219" s="2"/>
      <c r="C219" s="2"/>
    </row>
    <row r="220" spans="2:3" ht="12.75" customHeight="1" x14ac:dyDescent="0.2">
      <c r="B220" s="2"/>
      <c r="C220" s="2"/>
    </row>
    <row r="221" spans="2:3" ht="12.75" customHeight="1" x14ac:dyDescent="0.2">
      <c r="B221" s="2"/>
      <c r="C221" s="2"/>
    </row>
    <row r="222" spans="2:3" ht="12.75" customHeight="1" x14ac:dyDescent="0.2">
      <c r="B222" s="2"/>
      <c r="C222" s="2"/>
    </row>
    <row r="223" spans="2:3" ht="12.75" customHeight="1" x14ac:dyDescent="0.2">
      <c r="B223" s="2"/>
      <c r="C223" s="2"/>
    </row>
    <row r="224" spans="2:3" ht="12.75" customHeight="1" x14ac:dyDescent="0.2">
      <c r="B224" s="2"/>
      <c r="C224" s="2"/>
    </row>
    <row r="225" spans="2:3" ht="12.75" customHeight="1" x14ac:dyDescent="0.2">
      <c r="B225" s="2"/>
      <c r="C225" s="2"/>
    </row>
    <row r="226" spans="2:3" ht="12.75" customHeight="1" x14ac:dyDescent="0.2">
      <c r="B226" s="2"/>
      <c r="C226" s="2"/>
    </row>
    <row r="227" spans="2:3" ht="12.75" customHeight="1" x14ac:dyDescent="0.2">
      <c r="B227" s="2"/>
      <c r="C227" s="2"/>
    </row>
    <row r="228" spans="2:3" ht="12.75" customHeight="1" x14ac:dyDescent="0.2">
      <c r="B228" s="2"/>
      <c r="C228" s="2"/>
    </row>
    <row r="229" spans="2:3" ht="12.75" customHeight="1" x14ac:dyDescent="0.2">
      <c r="B229" s="2"/>
      <c r="C229" s="2"/>
    </row>
    <row r="230" spans="2:3" ht="12.75" customHeight="1" x14ac:dyDescent="0.2">
      <c r="B230" s="2"/>
      <c r="C230" s="2"/>
    </row>
    <row r="231" spans="2:3" ht="12.75" customHeight="1" x14ac:dyDescent="0.2">
      <c r="B231" s="2"/>
      <c r="C231" s="2"/>
    </row>
    <row r="232" spans="2:3" ht="12.75" customHeight="1" x14ac:dyDescent="0.2">
      <c r="B232" s="2"/>
      <c r="C232" s="2"/>
    </row>
    <row r="233" spans="2:3" ht="12.75" customHeight="1" x14ac:dyDescent="0.2">
      <c r="B233" s="2"/>
      <c r="C233" s="2"/>
    </row>
    <row r="234" spans="2:3" ht="12.75" customHeight="1" x14ac:dyDescent="0.2">
      <c r="B234" s="2"/>
      <c r="C234" s="2"/>
    </row>
    <row r="235" spans="2:3" ht="12.75" customHeight="1" x14ac:dyDescent="0.2">
      <c r="B235" s="2"/>
      <c r="C235" s="2"/>
    </row>
    <row r="236" spans="2:3" ht="12.75" customHeight="1" x14ac:dyDescent="0.2">
      <c r="B236" s="2"/>
      <c r="C236" s="2"/>
    </row>
    <row r="237" spans="2:3" ht="12.75" customHeight="1" x14ac:dyDescent="0.2">
      <c r="B237" s="2"/>
      <c r="C237" s="2"/>
    </row>
    <row r="238" spans="2:3" ht="12.75" customHeight="1" x14ac:dyDescent="0.2">
      <c r="B238" s="2"/>
      <c r="C238" s="2"/>
    </row>
    <row r="239" spans="2:3" ht="12.75" customHeight="1" x14ac:dyDescent="0.2">
      <c r="B239" s="2"/>
      <c r="C239" s="2"/>
    </row>
    <row r="240" spans="2:3" ht="12.75" customHeight="1" x14ac:dyDescent="0.2">
      <c r="B240" s="2"/>
      <c r="C240" s="2"/>
    </row>
    <row r="241" spans="2:3" ht="12.75" customHeight="1" x14ac:dyDescent="0.2">
      <c r="B241" s="2"/>
      <c r="C241" s="2"/>
    </row>
    <row r="242" spans="2:3" ht="12.75" customHeight="1" x14ac:dyDescent="0.2">
      <c r="B242" s="2"/>
      <c r="C242" s="2"/>
    </row>
    <row r="243" spans="2:3" ht="12.75" customHeight="1" x14ac:dyDescent="0.2">
      <c r="B243" s="2"/>
      <c r="C243" s="2"/>
    </row>
    <row r="244" spans="2:3" ht="12.75" customHeight="1" x14ac:dyDescent="0.2">
      <c r="B244" s="2"/>
      <c r="C244" s="2"/>
    </row>
    <row r="245" spans="2:3" ht="12.75" customHeight="1" x14ac:dyDescent="0.2">
      <c r="B245" s="2"/>
      <c r="C245" s="2"/>
    </row>
    <row r="246" spans="2:3" ht="12.75" customHeight="1" x14ac:dyDescent="0.2">
      <c r="B246" s="2"/>
      <c r="C246" s="2"/>
    </row>
    <row r="247" spans="2:3" ht="12.75" customHeight="1" x14ac:dyDescent="0.2">
      <c r="B247" s="2"/>
      <c r="C247" s="2"/>
    </row>
    <row r="248" spans="2:3" ht="12.75" customHeight="1" x14ac:dyDescent="0.2">
      <c r="B248" s="2"/>
      <c r="C248" s="2"/>
    </row>
    <row r="249" spans="2:3" ht="12.75" customHeight="1" x14ac:dyDescent="0.2">
      <c r="B249" s="2"/>
      <c r="C249" s="2"/>
    </row>
    <row r="250" spans="2:3" ht="12.75" customHeight="1" x14ac:dyDescent="0.2">
      <c r="B250" s="2"/>
      <c r="C250" s="2"/>
    </row>
    <row r="251" spans="2:3" ht="12.75" customHeight="1" x14ac:dyDescent="0.2">
      <c r="B251" s="2"/>
      <c r="C251" s="2"/>
    </row>
    <row r="252" spans="2:3" ht="12.75" customHeight="1" x14ac:dyDescent="0.2">
      <c r="B252" s="2"/>
      <c r="C252" s="2"/>
    </row>
    <row r="253" spans="2:3" ht="12.75" customHeight="1" x14ac:dyDescent="0.2">
      <c r="B253" s="2"/>
      <c r="C253" s="2"/>
    </row>
    <row r="254" spans="2:3" ht="12.75" customHeight="1" x14ac:dyDescent="0.2">
      <c r="B254" s="2"/>
      <c r="C254" s="2"/>
    </row>
    <row r="255" spans="2:3" ht="12.75" customHeight="1" x14ac:dyDescent="0.2">
      <c r="B255" s="2"/>
      <c r="C255" s="2"/>
    </row>
    <row r="256" spans="2:3" ht="12.75" customHeight="1" x14ac:dyDescent="0.2">
      <c r="B256" s="2"/>
      <c r="C256" s="2"/>
    </row>
    <row r="257" spans="2:3" ht="12.75" customHeight="1" x14ac:dyDescent="0.2">
      <c r="B257" s="2"/>
      <c r="C257" s="2"/>
    </row>
    <row r="258" spans="2:3" ht="12.75" customHeight="1" x14ac:dyDescent="0.2">
      <c r="B258" s="2"/>
      <c r="C258" s="2"/>
    </row>
    <row r="259" spans="2:3" ht="12.75" customHeight="1" x14ac:dyDescent="0.2">
      <c r="B259" s="2"/>
      <c r="C259" s="2"/>
    </row>
    <row r="260" spans="2:3" ht="12.75" customHeight="1" x14ac:dyDescent="0.2">
      <c r="B260" s="2"/>
      <c r="C260" s="2"/>
    </row>
    <row r="261" spans="2:3" ht="12.75" customHeight="1" x14ac:dyDescent="0.2">
      <c r="B261" s="2"/>
      <c r="C261" s="2"/>
    </row>
    <row r="262" spans="2:3" ht="12.75" customHeight="1" x14ac:dyDescent="0.2">
      <c r="B262" s="2"/>
      <c r="C262" s="2"/>
    </row>
    <row r="263" spans="2:3" ht="12.75" customHeight="1" x14ac:dyDescent="0.2">
      <c r="B263" s="2"/>
      <c r="C263" s="2"/>
    </row>
    <row r="264" spans="2:3" ht="12.75" customHeight="1" x14ac:dyDescent="0.2">
      <c r="B264" s="2"/>
      <c r="C264" s="2"/>
    </row>
    <row r="265" spans="2:3" ht="12.75" customHeight="1" x14ac:dyDescent="0.2">
      <c r="B265" s="2"/>
      <c r="C265" s="2"/>
    </row>
    <row r="266" spans="2:3" ht="12.75" customHeight="1" x14ac:dyDescent="0.2">
      <c r="B266" s="2"/>
      <c r="C266" s="2"/>
    </row>
    <row r="267" spans="2:3" ht="12.75" customHeight="1" x14ac:dyDescent="0.2">
      <c r="B267" s="2"/>
      <c r="C267" s="2"/>
    </row>
    <row r="268" spans="2:3" ht="12.75" customHeight="1" x14ac:dyDescent="0.2">
      <c r="B268" s="2"/>
      <c r="C268" s="2"/>
    </row>
    <row r="269" spans="2:3" ht="12.75" customHeight="1" x14ac:dyDescent="0.2">
      <c r="B269" s="2"/>
      <c r="C269" s="2"/>
    </row>
    <row r="270" spans="2:3" ht="12.75" customHeight="1" x14ac:dyDescent="0.2">
      <c r="B270" s="2"/>
      <c r="C270" s="2"/>
    </row>
    <row r="271" spans="2:3" ht="12.75" customHeight="1" x14ac:dyDescent="0.2">
      <c r="B271" s="2"/>
      <c r="C271" s="2"/>
    </row>
    <row r="272" spans="2:3" ht="12.75" customHeight="1" x14ac:dyDescent="0.2">
      <c r="B272" s="2"/>
      <c r="C272" s="2"/>
    </row>
    <row r="273" spans="2:3" ht="12.75" customHeight="1" x14ac:dyDescent="0.2">
      <c r="B273" s="2"/>
      <c r="C273" s="2"/>
    </row>
    <row r="274" spans="2:3" ht="12.75" customHeight="1" x14ac:dyDescent="0.2">
      <c r="B274" s="2"/>
      <c r="C274" s="2"/>
    </row>
    <row r="275" spans="2:3" ht="12.75" customHeight="1" x14ac:dyDescent="0.2">
      <c r="B275" s="2"/>
      <c r="C275" s="2"/>
    </row>
    <row r="276" spans="2:3" ht="12.75" customHeight="1" x14ac:dyDescent="0.2">
      <c r="B276" s="2"/>
      <c r="C276" s="2"/>
    </row>
    <row r="277" spans="2:3" ht="12.75" customHeight="1" x14ac:dyDescent="0.2">
      <c r="B277" s="2"/>
      <c r="C277" s="2"/>
    </row>
    <row r="278" spans="2:3" ht="12.75" customHeight="1" x14ac:dyDescent="0.2">
      <c r="B278" s="2"/>
      <c r="C278" s="2"/>
    </row>
    <row r="279" spans="2:3" ht="12.75" customHeight="1" x14ac:dyDescent="0.2">
      <c r="B279" s="2"/>
      <c r="C279" s="2"/>
    </row>
    <row r="280" spans="2:3" ht="12.75" customHeight="1" x14ac:dyDescent="0.2">
      <c r="B280" s="2"/>
      <c r="C280" s="2"/>
    </row>
    <row r="281" spans="2:3" ht="12.75" customHeight="1" x14ac:dyDescent="0.2">
      <c r="B281" s="2"/>
      <c r="C281" s="2"/>
    </row>
    <row r="282" spans="2:3" ht="12.75" customHeight="1" x14ac:dyDescent="0.2">
      <c r="B282" s="2"/>
      <c r="C282" s="2"/>
    </row>
    <row r="283" spans="2:3" ht="12.75" customHeight="1" x14ac:dyDescent="0.2">
      <c r="B283" s="2"/>
      <c r="C283" s="2"/>
    </row>
    <row r="284" spans="2:3" ht="12.75" customHeight="1" x14ac:dyDescent="0.2">
      <c r="B284" s="2"/>
      <c r="C284" s="2"/>
    </row>
    <row r="285" spans="2:3" ht="12.75" customHeight="1" x14ac:dyDescent="0.2">
      <c r="B285" s="2"/>
      <c r="C285" s="2"/>
    </row>
    <row r="286" spans="2:3" ht="12.75" customHeight="1" x14ac:dyDescent="0.2">
      <c r="B286" s="2"/>
      <c r="C286" s="2"/>
    </row>
    <row r="287" spans="2:3" ht="12.75" customHeight="1" x14ac:dyDescent="0.2">
      <c r="B287" s="2"/>
      <c r="C287" s="2"/>
    </row>
    <row r="288" spans="2:3" ht="12.75" customHeight="1" x14ac:dyDescent="0.2">
      <c r="B288" s="2"/>
      <c r="C288" s="2"/>
    </row>
    <row r="289" spans="2:3" ht="12.75" customHeight="1" x14ac:dyDescent="0.2">
      <c r="B289" s="2"/>
      <c r="C289" s="2"/>
    </row>
    <row r="290" spans="2:3" ht="12.75" customHeight="1" x14ac:dyDescent="0.2">
      <c r="B290" s="2"/>
      <c r="C290" s="2"/>
    </row>
    <row r="291" spans="2:3" ht="12.75" customHeight="1" x14ac:dyDescent="0.2">
      <c r="B291" s="2"/>
      <c r="C291" s="2"/>
    </row>
    <row r="292" spans="2:3" ht="12.75" customHeight="1" x14ac:dyDescent="0.2">
      <c r="B292" s="2"/>
      <c r="C292" s="2"/>
    </row>
    <row r="293" spans="2:3" ht="12.75" customHeight="1" x14ac:dyDescent="0.2">
      <c r="B293" s="2"/>
      <c r="C293" s="2"/>
    </row>
    <row r="294" spans="2:3" ht="12.75" customHeight="1" x14ac:dyDescent="0.2">
      <c r="B294" s="2"/>
      <c r="C294" s="2"/>
    </row>
    <row r="295" spans="2:3" ht="12.75" customHeight="1" x14ac:dyDescent="0.2">
      <c r="B295" s="2"/>
      <c r="C295" s="2"/>
    </row>
    <row r="296" spans="2:3" ht="12.75" customHeight="1" x14ac:dyDescent="0.2">
      <c r="B296" s="2"/>
      <c r="C296" s="2"/>
    </row>
    <row r="297" spans="2:3" ht="12.75" customHeight="1" x14ac:dyDescent="0.2">
      <c r="B297" s="2"/>
      <c r="C297" s="2"/>
    </row>
    <row r="298" spans="2:3" ht="12.75" customHeight="1" x14ac:dyDescent="0.2">
      <c r="B298" s="2"/>
      <c r="C298" s="2"/>
    </row>
    <row r="299" spans="2:3" ht="12.75" customHeight="1" x14ac:dyDescent="0.2">
      <c r="B299" s="2"/>
      <c r="C299" s="2"/>
    </row>
    <row r="300" spans="2:3" ht="12.75" customHeight="1" x14ac:dyDescent="0.2">
      <c r="B300" s="2"/>
      <c r="C300" s="2"/>
    </row>
    <row r="301" spans="2:3" ht="12.75" customHeight="1" x14ac:dyDescent="0.2">
      <c r="B301" s="2"/>
      <c r="C301" s="2"/>
    </row>
    <row r="302" spans="2:3" ht="12.75" customHeight="1" x14ac:dyDescent="0.2">
      <c r="B302" s="2"/>
      <c r="C302" s="2"/>
    </row>
    <row r="303" spans="2:3" ht="12.75" customHeight="1" x14ac:dyDescent="0.2">
      <c r="B303" s="2"/>
      <c r="C303" s="2"/>
    </row>
    <row r="304" spans="2:3" ht="12.75" customHeight="1" x14ac:dyDescent="0.2">
      <c r="B304" s="2"/>
      <c r="C304" s="2"/>
    </row>
    <row r="305" spans="2:3" ht="12.75" customHeight="1" x14ac:dyDescent="0.2">
      <c r="B305" s="2"/>
      <c r="C305" s="2"/>
    </row>
    <row r="306" spans="2:3" ht="12.75" customHeight="1" x14ac:dyDescent="0.2">
      <c r="B306" s="2"/>
      <c r="C306" s="2"/>
    </row>
    <row r="307" spans="2:3" ht="12.75" customHeight="1" x14ac:dyDescent="0.2">
      <c r="B307" s="2"/>
      <c r="C307" s="2"/>
    </row>
    <row r="308" spans="2:3" ht="12.75" customHeight="1" x14ac:dyDescent="0.2">
      <c r="B308" s="2"/>
      <c r="C308" s="2"/>
    </row>
    <row r="309" spans="2:3" ht="12.75" customHeight="1" x14ac:dyDescent="0.2">
      <c r="B309" s="2"/>
      <c r="C309" s="2"/>
    </row>
    <row r="310" spans="2:3" ht="12.75" customHeight="1" x14ac:dyDescent="0.2">
      <c r="B310" s="2"/>
      <c r="C310" s="2"/>
    </row>
    <row r="311" spans="2:3" ht="12.75" customHeight="1" x14ac:dyDescent="0.2">
      <c r="B311" s="2"/>
      <c r="C311" s="2"/>
    </row>
    <row r="312" spans="2:3" ht="12.75" customHeight="1" x14ac:dyDescent="0.2">
      <c r="B312" s="2"/>
      <c r="C312" s="2"/>
    </row>
    <row r="313" spans="2:3" ht="12.75" customHeight="1" x14ac:dyDescent="0.2">
      <c r="B313" s="2"/>
      <c r="C313" s="2"/>
    </row>
    <row r="314" spans="2:3" ht="12.75" customHeight="1" x14ac:dyDescent="0.2">
      <c r="B314" s="2"/>
      <c r="C314" s="2"/>
    </row>
    <row r="315" spans="2:3" ht="12.75" customHeight="1" x14ac:dyDescent="0.2">
      <c r="B315" s="2"/>
      <c r="C315" s="2"/>
    </row>
    <row r="316" spans="2:3" ht="12.75" customHeight="1" x14ac:dyDescent="0.2">
      <c r="B316" s="2"/>
      <c r="C316" s="2"/>
    </row>
    <row r="317" spans="2:3" ht="12.75" customHeight="1" x14ac:dyDescent="0.2">
      <c r="B317" s="2"/>
      <c r="C317" s="2"/>
    </row>
    <row r="318" spans="2:3" ht="12.75" customHeight="1" x14ac:dyDescent="0.2">
      <c r="B318" s="2"/>
      <c r="C318" s="2"/>
    </row>
    <row r="319" spans="2:3" ht="12.75" customHeight="1" x14ac:dyDescent="0.2">
      <c r="B319" s="2"/>
      <c r="C319" s="2"/>
    </row>
    <row r="320" spans="2:3" ht="12.75" customHeight="1" x14ac:dyDescent="0.2">
      <c r="B320" s="2"/>
      <c r="C320" s="2"/>
    </row>
    <row r="321" spans="2:3" ht="12.75" customHeight="1" x14ac:dyDescent="0.2">
      <c r="B321" s="2"/>
      <c r="C321" s="2"/>
    </row>
    <row r="322" spans="2:3" ht="12.75" customHeight="1" x14ac:dyDescent="0.2">
      <c r="B322" s="2"/>
      <c r="C322" s="2"/>
    </row>
    <row r="323" spans="2:3" ht="12.75" customHeight="1" x14ac:dyDescent="0.2">
      <c r="B323" s="2"/>
      <c r="C323" s="2"/>
    </row>
    <row r="324" spans="2:3" ht="12.75" customHeight="1" x14ac:dyDescent="0.2">
      <c r="B324" s="2"/>
      <c r="C324" s="2"/>
    </row>
    <row r="325" spans="2:3" ht="12.75" customHeight="1" x14ac:dyDescent="0.2">
      <c r="B325" s="2"/>
      <c r="C325" s="2"/>
    </row>
    <row r="326" spans="2:3" ht="12.75" customHeight="1" x14ac:dyDescent="0.2">
      <c r="B326" s="2"/>
      <c r="C326" s="2"/>
    </row>
    <row r="327" spans="2:3" ht="12.75" customHeight="1" x14ac:dyDescent="0.2">
      <c r="B327" s="2"/>
      <c r="C327" s="2"/>
    </row>
    <row r="328" spans="2:3" ht="12.75" customHeight="1" x14ac:dyDescent="0.2">
      <c r="B328" s="2"/>
      <c r="C328" s="2"/>
    </row>
    <row r="329" spans="2:3" ht="12.75" customHeight="1" x14ac:dyDescent="0.2">
      <c r="B329" s="2"/>
      <c r="C329" s="2"/>
    </row>
    <row r="330" spans="2:3" ht="12.75" customHeight="1" x14ac:dyDescent="0.2">
      <c r="B330" s="2"/>
      <c r="C330" s="2"/>
    </row>
    <row r="331" spans="2:3" ht="12.75" customHeight="1" x14ac:dyDescent="0.2">
      <c r="B331" s="2"/>
      <c r="C331" s="2"/>
    </row>
    <row r="332" spans="2:3" ht="12.75" customHeight="1" x14ac:dyDescent="0.2">
      <c r="B332" s="2"/>
      <c r="C332" s="2"/>
    </row>
    <row r="333" spans="2:3" ht="12.75" customHeight="1" x14ac:dyDescent="0.2">
      <c r="B333" s="2"/>
      <c r="C333" s="2"/>
    </row>
    <row r="334" spans="2:3" ht="12.75" customHeight="1" x14ac:dyDescent="0.2">
      <c r="B334" s="2"/>
      <c r="C334" s="2"/>
    </row>
    <row r="335" spans="2:3" ht="12.75" customHeight="1" x14ac:dyDescent="0.2">
      <c r="B335" s="2"/>
      <c r="C335" s="2"/>
    </row>
    <row r="336" spans="2:3" ht="12.75" customHeight="1" x14ac:dyDescent="0.2">
      <c r="B336" s="2"/>
      <c r="C336" s="2"/>
    </row>
    <row r="337" spans="2:3" ht="12.75" customHeight="1" x14ac:dyDescent="0.2">
      <c r="B337" s="2"/>
      <c r="C337" s="2"/>
    </row>
    <row r="338" spans="2:3" ht="12.75" customHeight="1" x14ac:dyDescent="0.2">
      <c r="B338" s="2"/>
      <c r="C338" s="2"/>
    </row>
    <row r="339" spans="2:3" ht="12.75" customHeight="1" x14ac:dyDescent="0.2">
      <c r="B339" s="2"/>
      <c r="C339" s="2"/>
    </row>
    <row r="340" spans="2:3" ht="12.75" customHeight="1" x14ac:dyDescent="0.2">
      <c r="B340" s="2"/>
      <c r="C340" s="2"/>
    </row>
    <row r="341" spans="2:3" ht="12.75" customHeight="1" x14ac:dyDescent="0.2">
      <c r="B341" s="2"/>
      <c r="C341" s="2"/>
    </row>
    <row r="342" spans="2:3" ht="12.75" customHeight="1" x14ac:dyDescent="0.2">
      <c r="B342" s="2"/>
      <c r="C342" s="2"/>
    </row>
    <row r="343" spans="2:3" ht="12.75" customHeight="1" x14ac:dyDescent="0.2">
      <c r="B343" s="2"/>
      <c r="C343" s="2"/>
    </row>
    <row r="344" spans="2:3" ht="12.75" customHeight="1" x14ac:dyDescent="0.2">
      <c r="B344" s="2"/>
      <c r="C344" s="2"/>
    </row>
    <row r="345" spans="2:3" ht="12.75" customHeight="1" x14ac:dyDescent="0.2">
      <c r="B345" s="2"/>
      <c r="C345" s="2"/>
    </row>
    <row r="346" spans="2:3" ht="12.75" customHeight="1" x14ac:dyDescent="0.2">
      <c r="B346" s="2"/>
      <c r="C346" s="2"/>
    </row>
    <row r="347" spans="2:3" ht="12.75" customHeight="1" x14ac:dyDescent="0.2">
      <c r="B347" s="2"/>
      <c r="C347" s="2"/>
    </row>
    <row r="348" spans="2:3" ht="12.75" customHeight="1" x14ac:dyDescent="0.2">
      <c r="B348" s="2"/>
      <c r="C348" s="2"/>
    </row>
    <row r="349" spans="2:3" ht="12.75" customHeight="1" x14ac:dyDescent="0.2">
      <c r="B349" s="2"/>
      <c r="C349" s="2"/>
    </row>
    <row r="350" spans="2:3" ht="12.75" customHeight="1" x14ac:dyDescent="0.2">
      <c r="B350" s="2"/>
      <c r="C350" s="2"/>
    </row>
    <row r="351" spans="2:3" ht="12.75" customHeight="1" x14ac:dyDescent="0.2">
      <c r="B351" s="2"/>
      <c r="C351" s="2"/>
    </row>
    <row r="352" spans="2:3" ht="12.75" customHeight="1" x14ac:dyDescent="0.2">
      <c r="B352" s="2"/>
      <c r="C352" s="2"/>
    </row>
    <row r="353" spans="2:3" ht="12.75" customHeight="1" x14ac:dyDescent="0.2">
      <c r="B353" s="2"/>
      <c r="C353" s="2"/>
    </row>
    <row r="354" spans="2:3" ht="12.75" customHeight="1" x14ac:dyDescent="0.2">
      <c r="B354" s="2"/>
      <c r="C354" s="2"/>
    </row>
    <row r="355" spans="2:3" ht="12.75" customHeight="1" x14ac:dyDescent="0.2">
      <c r="B355" s="2"/>
      <c r="C355" s="2"/>
    </row>
    <row r="356" spans="2:3" ht="12.75" customHeight="1" x14ac:dyDescent="0.2">
      <c r="B356" s="2"/>
      <c r="C356" s="2"/>
    </row>
    <row r="357" spans="2:3" ht="12.75" customHeight="1" x14ac:dyDescent="0.2">
      <c r="B357" s="2"/>
      <c r="C357" s="2"/>
    </row>
    <row r="358" spans="2:3" ht="12.75" customHeight="1" x14ac:dyDescent="0.2">
      <c r="B358" s="2"/>
      <c r="C358" s="2"/>
    </row>
    <row r="359" spans="2:3" ht="12.75" customHeight="1" x14ac:dyDescent="0.2">
      <c r="B359" s="2"/>
      <c r="C359" s="2"/>
    </row>
    <row r="360" spans="2:3" ht="12.75" customHeight="1" x14ac:dyDescent="0.2">
      <c r="B360" s="2"/>
      <c r="C360" s="2"/>
    </row>
    <row r="361" spans="2:3" ht="12.75" customHeight="1" x14ac:dyDescent="0.2">
      <c r="B361" s="2"/>
      <c r="C361" s="2"/>
    </row>
    <row r="362" spans="2:3" ht="12.75" customHeight="1" x14ac:dyDescent="0.2">
      <c r="B362" s="2"/>
      <c r="C362" s="2"/>
    </row>
    <row r="363" spans="2:3" ht="12.75" customHeight="1" x14ac:dyDescent="0.2">
      <c r="B363" s="2"/>
      <c r="C363" s="2"/>
    </row>
    <row r="364" spans="2:3" ht="12.75" customHeight="1" x14ac:dyDescent="0.2">
      <c r="B364" s="2"/>
      <c r="C364" s="2"/>
    </row>
    <row r="365" spans="2:3" ht="12.75" customHeight="1" x14ac:dyDescent="0.2">
      <c r="B365" s="2"/>
      <c r="C365" s="2"/>
    </row>
    <row r="366" spans="2:3" ht="12.75" customHeight="1" x14ac:dyDescent="0.2">
      <c r="B366" s="2"/>
      <c r="C366" s="2"/>
    </row>
    <row r="367" spans="2:3" ht="12.75" customHeight="1" x14ac:dyDescent="0.2">
      <c r="B367" s="2"/>
      <c r="C367" s="2"/>
    </row>
    <row r="368" spans="2:3" ht="12.75" customHeight="1" x14ac:dyDescent="0.2">
      <c r="B368" s="2"/>
      <c r="C368" s="2"/>
    </row>
    <row r="369" spans="2:3" ht="12.75" customHeight="1" x14ac:dyDescent="0.2">
      <c r="B369" s="2"/>
      <c r="C369" s="2"/>
    </row>
    <row r="370" spans="2:3" ht="12.75" customHeight="1" x14ac:dyDescent="0.2">
      <c r="B370" s="2"/>
      <c r="C370" s="2"/>
    </row>
    <row r="371" spans="2:3" ht="12.75" customHeight="1" x14ac:dyDescent="0.2">
      <c r="B371" s="2"/>
      <c r="C371" s="2"/>
    </row>
    <row r="372" spans="2:3" ht="12.75" customHeight="1" x14ac:dyDescent="0.2">
      <c r="B372" s="2"/>
      <c r="C372" s="2"/>
    </row>
    <row r="373" spans="2:3" ht="12.75" customHeight="1" x14ac:dyDescent="0.2">
      <c r="B373" s="2"/>
      <c r="C373" s="2"/>
    </row>
    <row r="374" spans="2:3" ht="12.75" customHeight="1" x14ac:dyDescent="0.2">
      <c r="B374" s="2"/>
      <c r="C374" s="2"/>
    </row>
    <row r="375" spans="2:3" ht="12.75" customHeight="1" x14ac:dyDescent="0.2">
      <c r="B375" s="2"/>
      <c r="C375" s="2"/>
    </row>
    <row r="376" spans="2:3" ht="12.75" customHeight="1" x14ac:dyDescent="0.2">
      <c r="B376" s="2"/>
      <c r="C376" s="2"/>
    </row>
    <row r="377" spans="2:3" ht="12.75" customHeight="1" x14ac:dyDescent="0.2">
      <c r="B377" s="2"/>
      <c r="C377" s="2"/>
    </row>
    <row r="378" spans="2:3" ht="12.75" customHeight="1" x14ac:dyDescent="0.2">
      <c r="B378" s="2"/>
      <c r="C378" s="2"/>
    </row>
    <row r="379" spans="2:3" ht="12.75" customHeight="1" x14ac:dyDescent="0.2">
      <c r="B379" s="2"/>
      <c r="C379" s="2"/>
    </row>
    <row r="380" spans="2:3" ht="12.75" customHeight="1" x14ac:dyDescent="0.2">
      <c r="B380" s="2"/>
      <c r="C380" s="2"/>
    </row>
    <row r="381" spans="2:3" ht="12.75" customHeight="1" x14ac:dyDescent="0.2">
      <c r="B381" s="2"/>
      <c r="C381" s="2"/>
    </row>
    <row r="382" spans="2:3" ht="12.75" customHeight="1" x14ac:dyDescent="0.2">
      <c r="B382" s="2"/>
      <c r="C382" s="2"/>
    </row>
    <row r="383" spans="2:3" ht="12.75" customHeight="1" x14ac:dyDescent="0.2">
      <c r="B383" s="2"/>
      <c r="C383" s="2"/>
    </row>
    <row r="384" spans="2:3" ht="12.75" customHeight="1" x14ac:dyDescent="0.2">
      <c r="B384" s="2"/>
      <c r="C384" s="2"/>
    </row>
    <row r="385" spans="2:3" ht="12.75" customHeight="1" x14ac:dyDescent="0.2">
      <c r="B385" s="2"/>
      <c r="C385" s="2"/>
    </row>
    <row r="386" spans="2:3" ht="12.75" customHeight="1" x14ac:dyDescent="0.2">
      <c r="B386" s="2"/>
      <c r="C386" s="2"/>
    </row>
    <row r="387" spans="2:3" ht="12.75" customHeight="1" x14ac:dyDescent="0.2">
      <c r="B387" s="2"/>
      <c r="C387" s="2"/>
    </row>
    <row r="388" spans="2:3" ht="12.75" customHeight="1" x14ac:dyDescent="0.2">
      <c r="B388" s="2"/>
      <c r="C388" s="2"/>
    </row>
    <row r="389" spans="2:3" ht="12.75" customHeight="1" x14ac:dyDescent="0.2">
      <c r="B389" s="2"/>
      <c r="C389" s="2"/>
    </row>
    <row r="390" spans="2:3" ht="12.75" customHeight="1" x14ac:dyDescent="0.2">
      <c r="B390" s="2"/>
      <c r="C390" s="2"/>
    </row>
    <row r="391" spans="2:3" ht="12.75" customHeight="1" x14ac:dyDescent="0.2">
      <c r="B391" s="2"/>
      <c r="C391" s="2"/>
    </row>
    <row r="392" spans="2:3" ht="12.75" customHeight="1" x14ac:dyDescent="0.2">
      <c r="B392" s="2"/>
      <c r="C392" s="2"/>
    </row>
    <row r="393" spans="2:3" ht="12.75" customHeight="1" x14ac:dyDescent="0.2">
      <c r="B393" s="2"/>
      <c r="C393" s="2"/>
    </row>
    <row r="394" spans="2:3" ht="12.75" customHeight="1" x14ac:dyDescent="0.2">
      <c r="B394" s="2"/>
      <c r="C394" s="2"/>
    </row>
    <row r="395" spans="2:3" ht="12.75" customHeight="1" x14ac:dyDescent="0.2">
      <c r="B395" s="2"/>
      <c r="C395" s="2"/>
    </row>
    <row r="396" spans="2:3" ht="12.75" customHeight="1" x14ac:dyDescent="0.2">
      <c r="B396" s="2"/>
      <c r="C396" s="2"/>
    </row>
    <row r="397" spans="2:3" ht="12.75" customHeight="1" x14ac:dyDescent="0.2">
      <c r="B397" s="2"/>
      <c r="C397" s="2"/>
    </row>
    <row r="398" spans="2:3" ht="12.75" customHeight="1" x14ac:dyDescent="0.2">
      <c r="B398" s="2"/>
      <c r="C398" s="2"/>
    </row>
    <row r="399" spans="2:3" ht="12.75" customHeight="1" x14ac:dyDescent="0.2">
      <c r="B399" s="2"/>
      <c r="C399" s="2"/>
    </row>
    <row r="400" spans="2:3" ht="12.75" customHeight="1" x14ac:dyDescent="0.2">
      <c r="B400" s="2"/>
      <c r="C400" s="2"/>
    </row>
    <row r="401" spans="2:3" ht="12.75" customHeight="1" x14ac:dyDescent="0.2">
      <c r="B401" s="2"/>
      <c r="C401" s="2"/>
    </row>
    <row r="402" spans="2:3" ht="12.75" customHeight="1" x14ac:dyDescent="0.2">
      <c r="B402" s="2"/>
      <c r="C402" s="2"/>
    </row>
    <row r="403" spans="2:3" ht="12.75" customHeight="1" x14ac:dyDescent="0.2">
      <c r="B403" s="2"/>
      <c r="C403" s="2"/>
    </row>
    <row r="404" spans="2:3" ht="12.75" customHeight="1" x14ac:dyDescent="0.2">
      <c r="B404" s="2"/>
      <c r="C404" s="2"/>
    </row>
    <row r="405" spans="2:3" ht="12.75" customHeight="1" x14ac:dyDescent="0.2">
      <c r="B405" s="2"/>
      <c r="C405" s="2"/>
    </row>
    <row r="406" spans="2:3" ht="12.75" customHeight="1" x14ac:dyDescent="0.2">
      <c r="B406" s="2"/>
      <c r="C406" s="2"/>
    </row>
    <row r="407" spans="2:3" ht="12.75" customHeight="1" x14ac:dyDescent="0.2">
      <c r="B407" s="2"/>
      <c r="C407" s="2"/>
    </row>
    <row r="408" spans="2:3" ht="12.75" customHeight="1" x14ac:dyDescent="0.2">
      <c r="B408" s="2"/>
      <c r="C408" s="2"/>
    </row>
    <row r="409" spans="2:3" ht="12.75" customHeight="1" x14ac:dyDescent="0.2">
      <c r="B409" s="2"/>
      <c r="C409" s="2"/>
    </row>
    <row r="410" spans="2:3" ht="12.75" customHeight="1" x14ac:dyDescent="0.2">
      <c r="B410" s="2"/>
      <c r="C410" s="2"/>
    </row>
    <row r="411" spans="2:3" ht="12.75" customHeight="1" x14ac:dyDescent="0.2">
      <c r="B411" s="2"/>
      <c r="C411" s="2"/>
    </row>
    <row r="412" spans="2:3" ht="12.75" customHeight="1" x14ac:dyDescent="0.2">
      <c r="B412" s="2"/>
      <c r="C412" s="2"/>
    </row>
    <row r="413" spans="2:3" ht="12.75" customHeight="1" x14ac:dyDescent="0.2">
      <c r="B413" s="2"/>
      <c r="C413" s="2"/>
    </row>
    <row r="414" spans="2:3" ht="12.75" customHeight="1" x14ac:dyDescent="0.2">
      <c r="B414" s="2"/>
      <c r="C414" s="2"/>
    </row>
    <row r="415" spans="2:3" ht="12.75" customHeight="1" x14ac:dyDescent="0.2">
      <c r="B415" s="2"/>
      <c r="C415" s="2"/>
    </row>
    <row r="416" spans="2:3" ht="12.75" customHeight="1" x14ac:dyDescent="0.2">
      <c r="B416" s="2"/>
      <c r="C416" s="2"/>
    </row>
    <row r="417" spans="2:3" ht="12.75" customHeight="1" x14ac:dyDescent="0.2">
      <c r="B417" s="2"/>
      <c r="C417" s="2"/>
    </row>
    <row r="418" spans="2:3" ht="12.75" customHeight="1" x14ac:dyDescent="0.2">
      <c r="B418" s="2"/>
      <c r="C418" s="2"/>
    </row>
    <row r="419" spans="2:3" ht="12.75" customHeight="1" x14ac:dyDescent="0.2">
      <c r="B419" s="2"/>
      <c r="C419" s="2"/>
    </row>
    <row r="420" spans="2:3" ht="12.75" customHeight="1" x14ac:dyDescent="0.2">
      <c r="B420" s="2"/>
      <c r="C420" s="2"/>
    </row>
    <row r="421" spans="2:3" ht="12.75" customHeight="1" x14ac:dyDescent="0.2">
      <c r="B421" s="2"/>
      <c r="C421" s="2"/>
    </row>
    <row r="422" spans="2:3" ht="12.75" customHeight="1" x14ac:dyDescent="0.2">
      <c r="B422" s="2"/>
      <c r="C422" s="2"/>
    </row>
    <row r="423" spans="2:3" ht="12.75" customHeight="1" x14ac:dyDescent="0.2">
      <c r="B423" s="2"/>
      <c r="C423" s="2"/>
    </row>
    <row r="424" spans="2:3" ht="12.75" customHeight="1" x14ac:dyDescent="0.2">
      <c r="B424" s="2"/>
      <c r="C424" s="2"/>
    </row>
    <row r="425" spans="2:3" ht="12.75" customHeight="1" x14ac:dyDescent="0.2">
      <c r="B425" s="2"/>
      <c r="C425" s="2"/>
    </row>
    <row r="426" spans="2:3" ht="12.75" customHeight="1" x14ac:dyDescent="0.2">
      <c r="B426" s="2"/>
      <c r="C426" s="2"/>
    </row>
    <row r="427" spans="2:3" ht="12.75" customHeight="1" x14ac:dyDescent="0.2">
      <c r="B427" s="2"/>
      <c r="C427" s="2"/>
    </row>
    <row r="428" spans="2:3" ht="12.75" customHeight="1" x14ac:dyDescent="0.2">
      <c r="B428" s="2"/>
      <c r="C428" s="2"/>
    </row>
    <row r="429" spans="2:3" ht="12.75" customHeight="1" x14ac:dyDescent="0.2">
      <c r="B429" s="2"/>
      <c r="C429" s="2"/>
    </row>
    <row r="430" spans="2:3" ht="12.75" customHeight="1" x14ac:dyDescent="0.2">
      <c r="B430" s="2"/>
      <c r="C430" s="2"/>
    </row>
    <row r="431" spans="2:3" ht="12.75" customHeight="1" x14ac:dyDescent="0.2">
      <c r="B431" s="2"/>
      <c r="C431" s="2"/>
    </row>
    <row r="432" spans="2:3" ht="12.75" customHeight="1" x14ac:dyDescent="0.2">
      <c r="B432" s="2"/>
      <c r="C432" s="2"/>
    </row>
    <row r="433" spans="2:3" ht="12.75" customHeight="1" x14ac:dyDescent="0.2">
      <c r="B433" s="2"/>
      <c r="C433" s="2"/>
    </row>
    <row r="434" spans="2:3" ht="12.75" customHeight="1" x14ac:dyDescent="0.2">
      <c r="B434" s="2"/>
      <c r="C434" s="2"/>
    </row>
    <row r="435" spans="2:3" ht="12.75" customHeight="1" x14ac:dyDescent="0.2">
      <c r="B435" s="2"/>
      <c r="C435" s="2"/>
    </row>
    <row r="436" spans="2:3" ht="12.75" customHeight="1" x14ac:dyDescent="0.2">
      <c r="B436" s="2"/>
      <c r="C436" s="2"/>
    </row>
    <row r="437" spans="2:3" ht="12.75" customHeight="1" x14ac:dyDescent="0.2">
      <c r="B437" s="2"/>
      <c r="C437" s="2"/>
    </row>
    <row r="438" spans="2:3" ht="12.75" customHeight="1" x14ac:dyDescent="0.2">
      <c r="B438" s="2"/>
      <c r="C438" s="2"/>
    </row>
    <row r="439" spans="2:3" ht="12.75" customHeight="1" x14ac:dyDescent="0.2">
      <c r="B439" s="2"/>
      <c r="C439" s="2"/>
    </row>
    <row r="440" spans="2:3" ht="12.75" customHeight="1" x14ac:dyDescent="0.2">
      <c r="B440" s="2"/>
      <c r="C440" s="2"/>
    </row>
    <row r="441" spans="2:3" ht="12.75" customHeight="1" x14ac:dyDescent="0.2">
      <c r="B441" s="2"/>
      <c r="C441" s="2"/>
    </row>
    <row r="442" spans="2:3" ht="12.75" customHeight="1" x14ac:dyDescent="0.2">
      <c r="B442" s="2"/>
      <c r="C442" s="2"/>
    </row>
    <row r="443" spans="2:3" ht="12.75" customHeight="1" x14ac:dyDescent="0.2">
      <c r="B443" s="2"/>
      <c r="C443" s="2"/>
    </row>
    <row r="444" spans="2:3" ht="12.75" customHeight="1" x14ac:dyDescent="0.2">
      <c r="B444" s="2"/>
      <c r="C444" s="2"/>
    </row>
    <row r="445" spans="2:3" ht="12.75" customHeight="1" x14ac:dyDescent="0.2">
      <c r="B445" s="2"/>
      <c r="C445" s="2"/>
    </row>
    <row r="446" spans="2:3" ht="12.75" customHeight="1" x14ac:dyDescent="0.2">
      <c r="B446" s="2"/>
      <c r="C446" s="2"/>
    </row>
    <row r="447" spans="2:3" ht="12.75" customHeight="1" x14ac:dyDescent="0.2">
      <c r="B447" s="2"/>
      <c r="C447" s="2"/>
    </row>
    <row r="448" spans="2:3" ht="12.75" customHeight="1" x14ac:dyDescent="0.2">
      <c r="B448" s="2"/>
      <c r="C448" s="2"/>
    </row>
    <row r="449" spans="2:3" ht="12.75" customHeight="1" x14ac:dyDescent="0.2">
      <c r="B449" s="2"/>
      <c r="C449" s="2"/>
    </row>
    <row r="450" spans="2:3" ht="12.75" customHeight="1" x14ac:dyDescent="0.2">
      <c r="B450" s="2"/>
      <c r="C450" s="2"/>
    </row>
    <row r="451" spans="2:3" ht="12.75" customHeight="1" x14ac:dyDescent="0.2">
      <c r="B451" s="2"/>
      <c r="C451" s="2"/>
    </row>
    <row r="452" spans="2:3" ht="12.75" customHeight="1" x14ac:dyDescent="0.2">
      <c r="B452" s="2"/>
      <c r="C452" s="2"/>
    </row>
    <row r="453" spans="2:3" ht="12.75" customHeight="1" x14ac:dyDescent="0.2">
      <c r="B453" s="2"/>
      <c r="C453" s="2"/>
    </row>
    <row r="454" spans="2:3" ht="12.75" customHeight="1" x14ac:dyDescent="0.2">
      <c r="B454" s="2"/>
      <c r="C454" s="2"/>
    </row>
    <row r="455" spans="2:3" ht="12.75" customHeight="1" x14ac:dyDescent="0.2">
      <c r="B455" s="2"/>
      <c r="C455" s="2"/>
    </row>
    <row r="456" spans="2:3" ht="12.75" customHeight="1" x14ac:dyDescent="0.2">
      <c r="B456" s="2"/>
      <c r="C456" s="2"/>
    </row>
    <row r="457" spans="2:3" ht="12.75" customHeight="1" x14ac:dyDescent="0.2">
      <c r="B457" s="2"/>
      <c r="C457" s="2"/>
    </row>
    <row r="458" spans="2:3" ht="12.75" customHeight="1" x14ac:dyDescent="0.2">
      <c r="B458" s="2"/>
      <c r="C458" s="2"/>
    </row>
    <row r="459" spans="2:3" ht="12.75" customHeight="1" x14ac:dyDescent="0.2">
      <c r="B459" s="2"/>
      <c r="C459" s="2"/>
    </row>
    <row r="460" spans="2:3" ht="12.75" customHeight="1" x14ac:dyDescent="0.2">
      <c r="B460" s="2"/>
      <c r="C460" s="2"/>
    </row>
    <row r="461" spans="2:3" ht="12.75" customHeight="1" x14ac:dyDescent="0.2">
      <c r="B461" s="2"/>
      <c r="C461" s="2"/>
    </row>
    <row r="462" spans="2:3" ht="12.75" customHeight="1" x14ac:dyDescent="0.2">
      <c r="B462" s="2"/>
      <c r="C462" s="2"/>
    </row>
    <row r="463" spans="2:3" ht="12.75" customHeight="1" x14ac:dyDescent="0.2">
      <c r="B463" s="2"/>
      <c r="C463" s="2"/>
    </row>
    <row r="464" spans="2:3" ht="12.75" customHeight="1" x14ac:dyDescent="0.2">
      <c r="B464" s="2"/>
      <c r="C464" s="2"/>
    </row>
    <row r="465" spans="2:3" ht="12.75" customHeight="1" x14ac:dyDescent="0.2">
      <c r="B465" s="2"/>
      <c r="C465" s="2"/>
    </row>
    <row r="466" spans="2:3" ht="12.75" customHeight="1" x14ac:dyDescent="0.2">
      <c r="B466" s="2"/>
      <c r="C466" s="2"/>
    </row>
    <row r="467" spans="2:3" ht="12.75" customHeight="1" x14ac:dyDescent="0.2">
      <c r="B467" s="2"/>
      <c r="C467" s="2"/>
    </row>
    <row r="468" spans="2:3" ht="12.75" customHeight="1" x14ac:dyDescent="0.2">
      <c r="B468" s="2"/>
      <c r="C468" s="2"/>
    </row>
    <row r="469" spans="2:3" ht="12.75" customHeight="1" x14ac:dyDescent="0.2">
      <c r="B469" s="2"/>
      <c r="C469" s="2"/>
    </row>
    <row r="470" spans="2:3" ht="12.75" customHeight="1" x14ac:dyDescent="0.2">
      <c r="B470" s="2"/>
      <c r="C470" s="2"/>
    </row>
    <row r="471" spans="2:3" ht="12.75" customHeight="1" x14ac:dyDescent="0.2">
      <c r="B471" s="2"/>
      <c r="C471" s="2"/>
    </row>
    <row r="472" spans="2:3" ht="12.75" customHeight="1" x14ac:dyDescent="0.2">
      <c r="B472" s="2"/>
      <c r="C472" s="2"/>
    </row>
    <row r="473" spans="2:3" ht="12.75" customHeight="1" x14ac:dyDescent="0.2">
      <c r="B473" s="2"/>
      <c r="C473" s="2"/>
    </row>
    <row r="474" spans="2:3" ht="12.75" customHeight="1" x14ac:dyDescent="0.2">
      <c r="B474" s="2"/>
      <c r="C474" s="2"/>
    </row>
    <row r="475" spans="2:3" ht="12.75" customHeight="1" x14ac:dyDescent="0.2">
      <c r="B475" s="2"/>
      <c r="C475" s="2"/>
    </row>
    <row r="476" spans="2:3" ht="12.75" customHeight="1" x14ac:dyDescent="0.2">
      <c r="B476" s="2"/>
      <c r="C476" s="2"/>
    </row>
    <row r="477" spans="2:3" ht="12.75" customHeight="1" x14ac:dyDescent="0.2">
      <c r="B477" s="2"/>
      <c r="C477" s="2"/>
    </row>
    <row r="478" spans="2:3" ht="12.75" customHeight="1" x14ac:dyDescent="0.2">
      <c r="B478" s="2"/>
      <c r="C478" s="2"/>
    </row>
    <row r="479" spans="2:3" ht="12.75" customHeight="1" x14ac:dyDescent="0.2">
      <c r="B479" s="2"/>
      <c r="C479" s="2"/>
    </row>
    <row r="480" spans="2:3" ht="12.75" customHeight="1" x14ac:dyDescent="0.2">
      <c r="B480" s="2"/>
      <c r="C480" s="2"/>
    </row>
    <row r="481" spans="2:3" ht="12.75" customHeight="1" x14ac:dyDescent="0.2">
      <c r="B481" s="2"/>
      <c r="C481" s="2"/>
    </row>
    <row r="482" spans="2:3" ht="12.75" customHeight="1" x14ac:dyDescent="0.2">
      <c r="B482" s="2"/>
      <c r="C482" s="2"/>
    </row>
    <row r="483" spans="2:3" ht="12.75" customHeight="1" x14ac:dyDescent="0.2">
      <c r="B483" s="2"/>
      <c r="C483" s="2"/>
    </row>
    <row r="484" spans="2:3" ht="12.75" customHeight="1" x14ac:dyDescent="0.2">
      <c r="B484" s="2"/>
      <c r="C484" s="2"/>
    </row>
    <row r="485" spans="2:3" ht="12.75" customHeight="1" x14ac:dyDescent="0.2">
      <c r="B485" s="2"/>
      <c r="C485" s="2"/>
    </row>
    <row r="486" spans="2:3" ht="12.75" customHeight="1" x14ac:dyDescent="0.2">
      <c r="B486" s="2"/>
      <c r="C486" s="2"/>
    </row>
    <row r="487" spans="2:3" ht="12.75" customHeight="1" x14ac:dyDescent="0.2">
      <c r="B487" s="2"/>
      <c r="C487" s="2"/>
    </row>
    <row r="488" spans="2:3" ht="12.75" customHeight="1" x14ac:dyDescent="0.2">
      <c r="B488" s="2"/>
      <c r="C488" s="2"/>
    </row>
    <row r="489" spans="2:3" ht="12.75" customHeight="1" x14ac:dyDescent="0.2">
      <c r="B489" s="2"/>
      <c r="C489" s="2"/>
    </row>
    <row r="490" spans="2:3" ht="12.75" customHeight="1" x14ac:dyDescent="0.2">
      <c r="B490" s="2"/>
      <c r="C490" s="2"/>
    </row>
    <row r="491" spans="2:3" ht="12.75" customHeight="1" x14ac:dyDescent="0.2">
      <c r="B491" s="2"/>
      <c r="C491" s="2"/>
    </row>
    <row r="492" spans="2:3" ht="12.75" customHeight="1" x14ac:dyDescent="0.2">
      <c r="B492" s="2"/>
      <c r="C492" s="2"/>
    </row>
    <row r="493" spans="2:3" ht="12.75" customHeight="1" x14ac:dyDescent="0.2">
      <c r="B493" s="2"/>
      <c r="C493" s="2"/>
    </row>
    <row r="494" spans="2:3" ht="12.75" customHeight="1" x14ac:dyDescent="0.2">
      <c r="B494" s="2"/>
      <c r="C494" s="2"/>
    </row>
    <row r="495" spans="2:3" ht="12.75" customHeight="1" x14ac:dyDescent="0.2">
      <c r="B495" s="2"/>
      <c r="C495" s="2"/>
    </row>
    <row r="496" spans="2:3" ht="12.75" customHeight="1" x14ac:dyDescent="0.2">
      <c r="B496" s="2"/>
      <c r="C496" s="2"/>
    </row>
    <row r="497" spans="2:3" ht="12.75" customHeight="1" x14ac:dyDescent="0.2">
      <c r="B497" s="2"/>
      <c r="C497" s="2"/>
    </row>
    <row r="498" spans="2:3" ht="12.75" customHeight="1" x14ac:dyDescent="0.2">
      <c r="B498" s="2"/>
      <c r="C498" s="2"/>
    </row>
    <row r="499" spans="2:3" ht="12.75" customHeight="1" x14ac:dyDescent="0.2">
      <c r="B499" s="2"/>
      <c r="C499" s="2"/>
    </row>
    <row r="500" spans="2:3" ht="12.75" customHeight="1" x14ac:dyDescent="0.2">
      <c r="B500" s="2"/>
      <c r="C500" s="2"/>
    </row>
    <row r="501" spans="2:3" ht="12.75" customHeight="1" x14ac:dyDescent="0.2">
      <c r="B501" s="2"/>
      <c r="C501" s="2"/>
    </row>
    <row r="502" spans="2:3" ht="12.75" customHeight="1" x14ac:dyDescent="0.2">
      <c r="B502" s="2"/>
      <c r="C502" s="2"/>
    </row>
    <row r="503" spans="2:3" ht="12.75" customHeight="1" x14ac:dyDescent="0.2">
      <c r="B503" s="2"/>
      <c r="C503" s="2"/>
    </row>
    <row r="504" spans="2:3" ht="12.75" customHeight="1" x14ac:dyDescent="0.2">
      <c r="B504" s="2"/>
      <c r="C504" s="2"/>
    </row>
    <row r="505" spans="2:3" ht="12.75" customHeight="1" x14ac:dyDescent="0.2">
      <c r="B505" s="2"/>
      <c r="C505" s="2"/>
    </row>
    <row r="506" spans="2:3" ht="12.75" customHeight="1" x14ac:dyDescent="0.2">
      <c r="B506" s="2"/>
      <c r="C506" s="2"/>
    </row>
    <row r="507" spans="2:3" ht="12.75" customHeight="1" x14ac:dyDescent="0.2">
      <c r="B507" s="2"/>
      <c r="C507" s="2"/>
    </row>
    <row r="508" spans="2:3" ht="12.75" customHeight="1" x14ac:dyDescent="0.2">
      <c r="B508" s="2"/>
      <c r="C508" s="2"/>
    </row>
    <row r="509" spans="2:3" ht="12.75" customHeight="1" x14ac:dyDescent="0.2">
      <c r="B509" s="2"/>
      <c r="C509" s="2"/>
    </row>
    <row r="510" spans="2:3" ht="12.75" customHeight="1" x14ac:dyDescent="0.2">
      <c r="B510" s="2"/>
      <c r="C510" s="2"/>
    </row>
    <row r="511" spans="2:3" ht="12.75" customHeight="1" x14ac:dyDescent="0.2">
      <c r="B511" s="2"/>
      <c r="C511" s="2"/>
    </row>
    <row r="512" spans="2:3" ht="12.75" customHeight="1" x14ac:dyDescent="0.2">
      <c r="B512" s="2"/>
      <c r="C512" s="2"/>
    </row>
    <row r="513" spans="2:3" ht="12.75" customHeight="1" x14ac:dyDescent="0.2">
      <c r="B513" s="2"/>
      <c r="C513" s="2"/>
    </row>
    <row r="514" spans="2:3" ht="12.75" customHeight="1" x14ac:dyDescent="0.2">
      <c r="B514" s="2"/>
      <c r="C514" s="2"/>
    </row>
    <row r="515" spans="2:3" ht="12.75" customHeight="1" x14ac:dyDescent="0.2">
      <c r="B515" s="2"/>
      <c r="C515" s="2"/>
    </row>
    <row r="516" spans="2:3" ht="12.75" customHeight="1" x14ac:dyDescent="0.2">
      <c r="B516" s="2"/>
      <c r="C516" s="2"/>
    </row>
    <row r="517" spans="2:3" ht="12.75" customHeight="1" x14ac:dyDescent="0.2">
      <c r="B517" s="2"/>
      <c r="C517" s="2"/>
    </row>
    <row r="518" spans="2:3" ht="12.75" customHeight="1" x14ac:dyDescent="0.2">
      <c r="B518" s="2"/>
      <c r="C518" s="2"/>
    </row>
    <row r="519" spans="2:3" ht="12.75" customHeight="1" x14ac:dyDescent="0.2">
      <c r="B519" s="2"/>
      <c r="C519" s="2"/>
    </row>
    <row r="520" spans="2:3" ht="12.75" customHeight="1" x14ac:dyDescent="0.2">
      <c r="B520" s="2"/>
      <c r="C520" s="2"/>
    </row>
    <row r="521" spans="2:3" ht="12.75" customHeight="1" x14ac:dyDescent="0.2">
      <c r="B521" s="2"/>
      <c r="C521" s="2"/>
    </row>
    <row r="522" spans="2:3" ht="12.75" customHeight="1" x14ac:dyDescent="0.2">
      <c r="B522" s="2"/>
      <c r="C522" s="2"/>
    </row>
    <row r="523" spans="2:3" ht="12.75" customHeight="1" x14ac:dyDescent="0.2">
      <c r="B523" s="2"/>
      <c r="C523" s="2"/>
    </row>
    <row r="524" spans="2:3" ht="12.75" customHeight="1" x14ac:dyDescent="0.2">
      <c r="B524" s="2"/>
      <c r="C524" s="2"/>
    </row>
    <row r="525" spans="2:3" ht="12.75" customHeight="1" x14ac:dyDescent="0.2">
      <c r="B525" s="2"/>
      <c r="C525" s="2"/>
    </row>
    <row r="526" spans="2:3" ht="12.75" customHeight="1" x14ac:dyDescent="0.2">
      <c r="B526" s="2"/>
      <c r="C526" s="2"/>
    </row>
    <row r="527" spans="2:3" ht="12.75" customHeight="1" x14ac:dyDescent="0.2">
      <c r="B527" s="2"/>
      <c r="C527" s="2"/>
    </row>
    <row r="528" spans="2:3" ht="12.75" customHeight="1" x14ac:dyDescent="0.2">
      <c r="B528" s="2"/>
      <c r="C528" s="2"/>
    </row>
    <row r="529" spans="2:3" ht="12.75" customHeight="1" x14ac:dyDescent="0.2">
      <c r="B529" s="2"/>
      <c r="C529" s="2"/>
    </row>
    <row r="530" spans="2:3" ht="12.75" customHeight="1" x14ac:dyDescent="0.2">
      <c r="B530" s="2"/>
      <c r="C530" s="2"/>
    </row>
    <row r="531" spans="2:3" ht="12.75" customHeight="1" x14ac:dyDescent="0.2">
      <c r="B531" s="2"/>
      <c r="C531" s="2"/>
    </row>
    <row r="532" spans="2:3" ht="12.75" customHeight="1" x14ac:dyDescent="0.2">
      <c r="B532" s="2"/>
      <c r="C532" s="2"/>
    </row>
    <row r="533" spans="2:3" ht="12.75" customHeight="1" x14ac:dyDescent="0.2">
      <c r="B533" s="2"/>
      <c r="C533" s="2"/>
    </row>
    <row r="534" spans="2:3" ht="12.75" customHeight="1" x14ac:dyDescent="0.2">
      <c r="B534" s="2"/>
      <c r="C534" s="2"/>
    </row>
    <row r="535" spans="2:3" ht="12.75" customHeight="1" x14ac:dyDescent="0.2">
      <c r="B535" s="2"/>
      <c r="C535" s="2"/>
    </row>
    <row r="536" spans="2:3" ht="12.75" customHeight="1" x14ac:dyDescent="0.2">
      <c r="B536" s="2"/>
      <c r="C536" s="2"/>
    </row>
    <row r="537" spans="2:3" ht="12.75" customHeight="1" x14ac:dyDescent="0.2">
      <c r="B537" s="2"/>
      <c r="C537" s="2"/>
    </row>
    <row r="538" spans="2:3" ht="12.75" customHeight="1" x14ac:dyDescent="0.2">
      <c r="B538" s="2"/>
      <c r="C538" s="2"/>
    </row>
    <row r="539" spans="2:3" ht="12.75" customHeight="1" x14ac:dyDescent="0.2">
      <c r="B539" s="2"/>
      <c r="C539" s="2"/>
    </row>
    <row r="540" spans="2:3" ht="12.75" customHeight="1" x14ac:dyDescent="0.2">
      <c r="B540" s="2"/>
      <c r="C540" s="2"/>
    </row>
    <row r="541" spans="2:3" ht="12.75" customHeight="1" x14ac:dyDescent="0.2">
      <c r="B541" s="2"/>
      <c r="C541" s="2"/>
    </row>
    <row r="542" spans="2:3" ht="12.75" customHeight="1" x14ac:dyDescent="0.2">
      <c r="B542" s="2"/>
      <c r="C542" s="2"/>
    </row>
    <row r="543" spans="2:3" ht="12.75" customHeight="1" x14ac:dyDescent="0.2">
      <c r="B543" s="2"/>
      <c r="C543" s="2"/>
    </row>
    <row r="544" spans="2:3" ht="12.75" customHeight="1" x14ac:dyDescent="0.2">
      <c r="B544" s="2"/>
      <c r="C544" s="2"/>
    </row>
    <row r="545" spans="2:3" ht="12.75" customHeight="1" x14ac:dyDescent="0.2">
      <c r="B545" s="2"/>
      <c r="C545" s="2"/>
    </row>
    <row r="546" spans="2:3" ht="12.75" customHeight="1" x14ac:dyDescent="0.2">
      <c r="B546" s="2"/>
      <c r="C546" s="2"/>
    </row>
    <row r="547" spans="2:3" ht="12.75" customHeight="1" x14ac:dyDescent="0.2">
      <c r="B547" s="2"/>
      <c r="C547" s="2"/>
    </row>
    <row r="548" spans="2:3" ht="12.75" customHeight="1" x14ac:dyDescent="0.2">
      <c r="B548" s="2"/>
      <c r="C548" s="2"/>
    </row>
    <row r="549" spans="2:3" ht="12.75" customHeight="1" x14ac:dyDescent="0.2">
      <c r="B549" s="2"/>
      <c r="C549" s="2"/>
    </row>
    <row r="550" spans="2:3" ht="12.75" customHeight="1" x14ac:dyDescent="0.2">
      <c r="B550" s="2"/>
      <c r="C550" s="2"/>
    </row>
    <row r="551" spans="2:3" ht="12.75" customHeight="1" x14ac:dyDescent="0.2">
      <c r="B551" s="2"/>
      <c r="C551" s="2"/>
    </row>
    <row r="552" spans="2:3" ht="12.75" customHeight="1" x14ac:dyDescent="0.2">
      <c r="B552" s="2"/>
      <c r="C552" s="2"/>
    </row>
    <row r="553" spans="2:3" ht="12.75" customHeight="1" x14ac:dyDescent="0.2">
      <c r="B553" s="2"/>
      <c r="C553" s="2"/>
    </row>
    <row r="554" spans="2:3" ht="12.75" customHeight="1" x14ac:dyDescent="0.2">
      <c r="B554" s="2"/>
      <c r="C554" s="2"/>
    </row>
    <row r="555" spans="2:3" ht="12.75" customHeight="1" x14ac:dyDescent="0.2">
      <c r="B555" s="2"/>
      <c r="C555" s="2"/>
    </row>
    <row r="556" spans="2:3" ht="12.75" customHeight="1" x14ac:dyDescent="0.2">
      <c r="B556" s="2"/>
      <c r="C556" s="2"/>
    </row>
    <row r="557" spans="2:3" ht="12.75" customHeight="1" x14ac:dyDescent="0.2">
      <c r="B557" s="2"/>
      <c r="C557" s="2"/>
    </row>
    <row r="558" spans="2:3" ht="12.75" customHeight="1" x14ac:dyDescent="0.2">
      <c r="B558" s="2"/>
      <c r="C558" s="2"/>
    </row>
    <row r="559" spans="2:3" ht="12.75" customHeight="1" x14ac:dyDescent="0.2">
      <c r="B559" s="2"/>
      <c r="C559" s="2"/>
    </row>
    <row r="560" spans="2:3" ht="12.75" customHeight="1" x14ac:dyDescent="0.2">
      <c r="B560" s="2"/>
      <c r="C560" s="2"/>
    </row>
    <row r="561" spans="2:3" ht="12.75" customHeight="1" x14ac:dyDescent="0.2">
      <c r="B561" s="2"/>
      <c r="C561" s="2"/>
    </row>
    <row r="562" spans="2:3" ht="12.75" customHeight="1" x14ac:dyDescent="0.2">
      <c r="B562" s="2"/>
      <c r="C562" s="2"/>
    </row>
    <row r="563" spans="2:3" ht="12.75" customHeight="1" x14ac:dyDescent="0.2">
      <c r="B563" s="2"/>
      <c r="C563" s="2"/>
    </row>
    <row r="564" spans="2:3" ht="12.75" customHeight="1" x14ac:dyDescent="0.2">
      <c r="B564" s="2"/>
      <c r="C564" s="2"/>
    </row>
    <row r="565" spans="2:3" ht="12.75" customHeight="1" x14ac:dyDescent="0.2">
      <c r="B565" s="2"/>
      <c r="C565" s="2"/>
    </row>
    <row r="566" spans="2:3" ht="12.75" customHeight="1" x14ac:dyDescent="0.2">
      <c r="B566" s="2"/>
      <c r="C566" s="2"/>
    </row>
    <row r="567" spans="2:3" ht="12.75" customHeight="1" x14ac:dyDescent="0.2">
      <c r="B567" s="2"/>
      <c r="C567" s="2"/>
    </row>
    <row r="568" spans="2:3" ht="12.75" customHeight="1" x14ac:dyDescent="0.2">
      <c r="B568" s="2"/>
      <c r="C568" s="2"/>
    </row>
    <row r="569" spans="2:3" ht="12.75" customHeight="1" x14ac:dyDescent="0.2">
      <c r="B569" s="2"/>
      <c r="C569" s="2"/>
    </row>
    <row r="570" spans="2:3" ht="12.75" customHeight="1" x14ac:dyDescent="0.2">
      <c r="B570" s="2"/>
      <c r="C570" s="2"/>
    </row>
    <row r="571" spans="2:3" ht="12.75" customHeight="1" x14ac:dyDescent="0.2">
      <c r="B571" s="2"/>
      <c r="C571" s="2"/>
    </row>
    <row r="572" spans="2:3" ht="12.75" customHeight="1" x14ac:dyDescent="0.2">
      <c r="B572" s="2"/>
      <c r="C572" s="2"/>
    </row>
    <row r="573" spans="2:3" ht="12.75" customHeight="1" x14ac:dyDescent="0.2">
      <c r="B573" s="2"/>
      <c r="C573" s="2"/>
    </row>
    <row r="574" spans="2:3" ht="12.75" customHeight="1" x14ac:dyDescent="0.2">
      <c r="B574" s="2"/>
      <c r="C574" s="2"/>
    </row>
    <row r="575" spans="2:3" ht="12.75" customHeight="1" x14ac:dyDescent="0.2">
      <c r="B575" s="2"/>
      <c r="C575" s="2"/>
    </row>
    <row r="576" spans="2:3" ht="12.75" customHeight="1" x14ac:dyDescent="0.2">
      <c r="B576" s="2"/>
      <c r="C576" s="2"/>
    </row>
    <row r="577" spans="2:3" ht="12.75" customHeight="1" x14ac:dyDescent="0.2">
      <c r="B577" s="2"/>
      <c r="C577" s="2"/>
    </row>
    <row r="578" spans="2:3" ht="12.75" customHeight="1" x14ac:dyDescent="0.2">
      <c r="B578" s="2"/>
      <c r="C578" s="2"/>
    </row>
    <row r="579" spans="2:3" ht="12.75" customHeight="1" x14ac:dyDescent="0.2">
      <c r="B579" s="2"/>
      <c r="C579" s="2"/>
    </row>
    <row r="580" spans="2:3" ht="12.75" customHeight="1" x14ac:dyDescent="0.2">
      <c r="B580" s="2"/>
      <c r="C580" s="2"/>
    </row>
    <row r="581" spans="2:3" ht="12.75" customHeight="1" x14ac:dyDescent="0.2">
      <c r="B581" s="2"/>
      <c r="C581" s="2"/>
    </row>
    <row r="582" spans="2:3" ht="12.75" customHeight="1" x14ac:dyDescent="0.2">
      <c r="B582" s="2"/>
      <c r="C582" s="2"/>
    </row>
    <row r="583" spans="2:3" ht="12.75" customHeight="1" x14ac:dyDescent="0.2">
      <c r="B583" s="2"/>
      <c r="C583" s="2"/>
    </row>
    <row r="584" spans="2:3" ht="12.75" customHeight="1" x14ac:dyDescent="0.2">
      <c r="B584" s="2"/>
      <c r="C584" s="2"/>
    </row>
    <row r="585" spans="2:3" ht="12.75" customHeight="1" x14ac:dyDescent="0.2">
      <c r="B585" s="2"/>
      <c r="C585" s="2"/>
    </row>
    <row r="586" spans="2:3" ht="12.75" customHeight="1" x14ac:dyDescent="0.2">
      <c r="B586" s="2"/>
      <c r="C586" s="2"/>
    </row>
    <row r="587" spans="2:3" ht="12.75" customHeight="1" x14ac:dyDescent="0.2">
      <c r="B587" s="2"/>
      <c r="C587" s="2"/>
    </row>
    <row r="588" spans="2:3" ht="12.75" customHeight="1" x14ac:dyDescent="0.2">
      <c r="B588" s="2"/>
      <c r="C588" s="2"/>
    </row>
    <row r="589" spans="2:3" ht="12.75" customHeight="1" x14ac:dyDescent="0.2">
      <c r="B589" s="2"/>
      <c r="C589" s="2"/>
    </row>
    <row r="590" spans="2:3" ht="12.75" customHeight="1" x14ac:dyDescent="0.2">
      <c r="B590" s="2"/>
      <c r="C590" s="2"/>
    </row>
    <row r="591" spans="2:3" ht="12.75" customHeight="1" x14ac:dyDescent="0.2">
      <c r="B591" s="2"/>
      <c r="C591" s="2"/>
    </row>
    <row r="592" spans="2:3" ht="12.75" customHeight="1" x14ac:dyDescent="0.2">
      <c r="B592" s="2"/>
      <c r="C592" s="2"/>
    </row>
    <row r="593" spans="2:3" ht="12.75" customHeight="1" x14ac:dyDescent="0.2">
      <c r="B593" s="2"/>
      <c r="C593" s="2"/>
    </row>
    <row r="594" spans="2:3" ht="12.75" customHeight="1" x14ac:dyDescent="0.2">
      <c r="B594" s="2"/>
      <c r="C594" s="2"/>
    </row>
    <row r="595" spans="2:3" ht="12.75" customHeight="1" x14ac:dyDescent="0.2">
      <c r="B595" s="2"/>
      <c r="C595" s="2"/>
    </row>
    <row r="596" spans="2:3" ht="12.75" customHeight="1" x14ac:dyDescent="0.2">
      <c r="B596" s="2"/>
      <c r="C596" s="2"/>
    </row>
    <row r="597" spans="2:3" ht="12.75" customHeight="1" x14ac:dyDescent="0.2">
      <c r="B597" s="2"/>
      <c r="C597" s="2"/>
    </row>
    <row r="598" spans="2:3" ht="12.75" customHeight="1" x14ac:dyDescent="0.2">
      <c r="B598" s="2"/>
      <c r="C598" s="2"/>
    </row>
    <row r="599" spans="2:3" ht="12.75" customHeight="1" x14ac:dyDescent="0.2">
      <c r="B599" s="2"/>
      <c r="C599" s="2"/>
    </row>
    <row r="600" spans="2:3" ht="12.75" customHeight="1" x14ac:dyDescent="0.2">
      <c r="B600" s="2"/>
      <c r="C600" s="2"/>
    </row>
    <row r="601" spans="2:3" ht="12.75" customHeight="1" x14ac:dyDescent="0.2">
      <c r="B601" s="2"/>
      <c r="C601" s="2"/>
    </row>
    <row r="602" spans="2:3" ht="12.75" customHeight="1" x14ac:dyDescent="0.2">
      <c r="B602" s="2"/>
      <c r="C602" s="2"/>
    </row>
    <row r="603" spans="2:3" ht="12.75" customHeight="1" x14ac:dyDescent="0.2">
      <c r="B603" s="2"/>
      <c r="C603" s="2"/>
    </row>
    <row r="604" spans="2:3" ht="12.75" customHeight="1" x14ac:dyDescent="0.2">
      <c r="B604" s="2"/>
      <c r="C604" s="2"/>
    </row>
    <row r="605" spans="2:3" ht="12.75" customHeight="1" x14ac:dyDescent="0.2">
      <c r="B605" s="2"/>
      <c r="C605" s="2"/>
    </row>
    <row r="606" spans="2:3" ht="12.75" customHeight="1" x14ac:dyDescent="0.2">
      <c r="B606" s="2"/>
      <c r="C606" s="2"/>
    </row>
    <row r="607" spans="2:3" ht="12.75" customHeight="1" x14ac:dyDescent="0.2">
      <c r="B607" s="2"/>
      <c r="C607" s="2"/>
    </row>
    <row r="608" spans="2:3" ht="12.75" customHeight="1" x14ac:dyDescent="0.2">
      <c r="B608" s="2"/>
      <c r="C608" s="2"/>
    </row>
    <row r="609" spans="2:3" ht="12.75" customHeight="1" x14ac:dyDescent="0.2">
      <c r="B609" s="2"/>
      <c r="C609" s="2"/>
    </row>
    <row r="610" spans="2:3" ht="12.75" customHeight="1" x14ac:dyDescent="0.2">
      <c r="B610" s="2"/>
      <c r="C610" s="2"/>
    </row>
    <row r="611" spans="2:3" ht="12.75" customHeight="1" x14ac:dyDescent="0.2">
      <c r="B611" s="2"/>
      <c r="C611" s="2"/>
    </row>
    <row r="612" spans="2:3" ht="12.75" customHeight="1" x14ac:dyDescent="0.2">
      <c r="B612" s="2"/>
      <c r="C612" s="2"/>
    </row>
    <row r="613" spans="2:3" ht="12.75" customHeight="1" x14ac:dyDescent="0.2">
      <c r="B613" s="2"/>
      <c r="C613" s="2"/>
    </row>
    <row r="614" spans="2:3" ht="12.75" customHeight="1" x14ac:dyDescent="0.2">
      <c r="B614" s="2"/>
      <c r="C614" s="2"/>
    </row>
    <row r="615" spans="2:3" ht="12.75" customHeight="1" x14ac:dyDescent="0.2">
      <c r="B615" s="2"/>
      <c r="C615" s="2"/>
    </row>
    <row r="616" spans="2:3" ht="12.75" customHeight="1" x14ac:dyDescent="0.2">
      <c r="B616" s="2"/>
      <c r="C616" s="2"/>
    </row>
    <row r="617" spans="2:3" ht="12.75" customHeight="1" x14ac:dyDescent="0.2">
      <c r="B617" s="2"/>
      <c r="C617" s="2"/>
    </row>
    <row r="618" spans="2:3" ht="12.75" customHeight="1" x14ac:dyDescent="0.2">
      <c r="B618" s="2"/>
      <c r="C618" s="2"/>
    </row>
    <row r="619" spans="2:3" ht="12.75" customHeight="1" x14ac:dyDescent="0.2">
      <c r="B619" s="2"/>
      <c r="C619" s="2"/>
    </row>
    <row r="620" spans="2:3" ht="12.75" customHeight="1" x14ac:dyDescent="0.2">
      <c r="B620" s="2"/>
      <c r="C620" s="2"/>
    </row>
    <row r="621" spans="2:3" ht="12.75" customHeight="1" x14ac:dyDescent="0.2">
      <c r="B621" s="2"/>
      <c r="C621" s="2"/>
    </row>
    <row r="622" spans="2:3" ht="12.75" customHeight="1" x14ac:dyDescent="0.2">
      <c r="B622" s="2"/>
      <c r="C622" s="2"/>
    </row>
    <row r="623" spans="2:3" ht="12.75" customHeight="1" x14ac:dyDescent="0.2">
      <c r="B623" s="2"/>
      <c r="C623" s="2"/>
    </row>
    <row r="624" spans="2:3" ht="12.75" customHeight="1" x14ac:dyDescent="0.2">
      <c r="B624" s="2"/>
      <c r="C624" s="2"/>
    </row>
    <row r="625" spans="2:3" ht="12.75" customHeight="1" x14ac:dyDescent="0.2">
      <c r="B625" s="2"/>
      <c r="C625" s="2"/>
    </row>
    <row r="626" spans="2:3" ht="12.75" customHeight="1" x14ac:dyDescent="0.2">
      <c r="B626" s="2"/>
      <c r="C626" s="2"/>
    </row>
    <row r="627" spans="2:3" ht="12.75" customHeight="1" x14ac:dyDescent="0.2">
      <c r="B627" s="2"/>
      <c r="C627" s="2"/>
    </row>
    <row r="628" spans="2:3" ht="12.75" customHeight="1" x14ac:dyDescent="0.2">
      <c r="B628" s="2"/>
      <c r="C628" s="2"/>
    </row>
    <row r="629" spans="2:3" ht="12.75" customHeight="1" x14ac:dyDescent="0.2">
      <c r="B629" s="2"/>
      <c r="C629" s="2"/>
    </row>
    <row r="630" spans="2:3" ht="12.75" customHeight="1" x14ac:dyDescent="0.2">
      <c r="B630" s="2"/>
      <c r="C630" s="2"/>
    </row>
    <row r="631" spans="2:3" ht="12.75" customHeight="1" x14ac:dyDescent="0.2">
      <c r="B631" s="2"/>
      <c r="C631" s="2"/>
    </row>
    <row r="632" spans="2:3" ht="12.75" customHeight="1" x14ac:dyDescent="0.2">
      <c r="B632" s="2"/>
      <c r="C632" s="2"/>
    </row>
    <row r="633" spans="2:3" ht="12.75" customHeight="1" x14ac:dyDescent="0.2">
      <c r="B633" s="2"/>
      <c r="C633" s="2"/>
    </row>
    <row r="634" spans="2:3" ht="12.75" customHeight="1" x14ac:dyDescent="0.2">
      <c r="B634" s="2"/>
      <c r="C634" s="2"/>
    </row>
    <row r="635" spans="2:3" ht="12.75" customHeight="1" x14ac:dyDescent="0.2">
      <c r="B635" s="2"/>
      <c r="C635" s="2"/>
    </row>
    <row r="636" spans="2:3" ht="12.75" customHeight="1" x14ac:dyDescent="0.2">
      <c r="B636" s="2"/>
      <c r="C636" s="2"/>
    </row>
    <row r="637" spans="2:3" ht="12.75" customHeight="1" x14ac:dyDescent="0.2">
      <c r="B637" s="2"/>
      <c r="C637" s="2"/>
    </row>
    <row r="638" spans="2:3" ht="12.75" customHeight="1" x14ac:dyDescent="0.2">
      <c r="B638" s="2"/>
      <c r="C638" s="2"/>
    </row>
    <row r="639" spans="2:3" ht="12.75" customHeight="1" x14ac:dyDescent="0.2">
      <c r="B639" s="2"/>
      <c r="C639" s="2"/>
    </row>
    <row r="640" spans="2:3" ht="12.75" customHeight="1" x14ac:dyDescent="0.2">
      <c r="B640" s="2"/>
      <c r="C640" s="2"/>
    </row>
    <row r="641" spans="2:3" ht="12.75" customHeight="1" x14ac:dyDescent="0.2">
      <c r="B641" s="2"/>
      <c r="C641" s="2"/>
    </row>
    <row r="642" spans="2:3" ht="12.75" customHeight="1" x14ac:dyDescent="0.2">
      <c r="B642" s="2"/>
      <c r="C642" s="2"/>
    </row>
    <row r="643" spans="2:3" ht="12.75" customHeight="1" x14ac:dyDescent="0.2">
      <c r="B643" s="2"/>
      <c r="C643" s="2"/>
    </row>
    <row r="644" spans="2:3" ht="12.75" customHeight="1" x14ac:dyDescent="0.2">
      <c r="B644" s="2"/>
      <c r="C644" s="2"/>
    </row>
    <row r="645" spans="2:3" ht="12.75" customHeight="1" x14ac:dyDescent="0.2">
      <c r="B645" s="2"/>
      <c r="C645" s="2"/>
    </row>
    <row r="646" spans="2:3" ht="12.75" customHeight="1" x14ac:dyDescent="0.2">
      <c r="B646" s="2"/>
      <c r="C646" s="2"/>
    </row>
    <row r="647" spans="2:3" ht="12.75" customHeight="1" x14ac:dyDescent="0.2">
      <c r="B647" s="2"/>
      <c r="C647" s="2"/>
    </row>
    <row r="648" spans="2:3" ht="12.75" customHeight="1" x14ac:dyDescent="0.2">
      <c r="B648" s="2"/>
      <c r="C648" s="2"/>
    </row>
    <row r="649" spans="2:3" ht="12.75" customHeight="1" x14ac:dyDescent="0.2">
      <c r="B649" s="2"/>
      <c r="C649" s="2"/>
    </row>
    <row r="650" spans="2:3" ht="12.75" customHeight="1" x14ac:dyDescent="0.2">
      <c r="B650" s="2"/>
      <c r="C650" s="2"/>
    </row>
    <row r="651" spans="2:3" ht="12.75" customHeight="1" x14ac:dyDescent="0.2">
      <c r="B651" s="2"/>
      <c r="C651" s="2"/>
    </row>
    <row r="652" spans="2:3" ht="12.75" customHeight="1" x14ac:dyDescent="0.2">
      <c r="B652" s="2"/>
      <c r="C652" s="2"/>
    </row>
    <row r="653" spans="2:3" ht="12.75" customHeight="1" x14ac:dyDescent="0.2">
      <c r="B653" s="2"/>
      <c r="C653" s="2"/>
    </row>
    <row r="654" spans="2:3" ht="12.75" customHeight="1" x14ac:dyDescent="0.2">
      <c r="B654" s="2"/>
      <c r="C654" s="2"/>
    </row>
    <row r="655" spans="2:3" ht="12.75" customHeight="1" x14ac:dyDescent="0.2">
      <c r="B655" s="2"/>
      <c r="C655" s="2"/>
    </row>
    <row r="656" spans="2:3" ht="12.75" customHeight="1" x14ac:dyDescent="0.2">
      <c r="B656" s="2"/>
      <c r="C656" s="2"/>
    </row>
    <row r="657" spans="2:3" ht="12.75" customHeight="1" x14ac:dyDescent="0.2">
      <c r="B657" s="2"/>
      <c r="C657" s="2"/>
    </row>
    <row r="658" spans="2:3" ht="12.75" customHeight="1" x14ac:dyDescent="0.2">
      <c r="B658" s="2"/>
      <c r="C658" s="2"/>
    </row>
    <row r="659" spans="2:3" ht="12.75" customHeight="1" x14ac:dyDescent="0.2">
      <c r="B659" s="2"/>
      <c r="C659" s="2"/>
    </row>
    <row r="660" spans="2:3" ht="12.75" customHeight="1" x14ac:dyDescent="0.2">
      <c r="B660" s="2"/>
      <c r="C660" s="2"/>
    </row>
    <row r="661" spans="2:3" ht="12.75" customHeight="1" x14ac:dyDescent="0.2">
      <c r="B661" s="2"/>
      <c r="C661" s="2"/>
    </row>
    <row r="662" spans="2:3" ht="12.75" customHeight="1" x14ac:dyDescent="0.2">
      <c r="B662" s="2"/>
      <c r="C662" s="2"/>
    </row>
    <row r="663" spans="2:3" ht="12.75" customHeight="1" x14ac:dyDescent="0.2">
      <c r="B663" s="2"/>
      <c r="C663" s="2"/>
    </row>
    <row r="664" spans="2:3" ht="12.75" customHeight="1" x14ac:dyDescent="0.2">
      <c r="B664" s="2"/>
      <c r="C664" s="2"/>
    </row>
    <row r="665" spans="2:3" ht="12.75" customHeight="1" x14ac:dyDescent="0.2">
      <c r="B665" s="2"/>
      <c r="C665" s="2"/>
    </row>
    <row r="666" spans="2:3" ht="12.75" customHeight="1" x14ac:dyDescent="0.2">
      <c r="B666" s="2"/>
      <c r="C666" s="2"/>
    </row>
    <row r="667" spans="2:3" ht="12.75" customHeight="1" x14ac:dyDescent="0.2">
      <c r="B667" s="2"/>
      <c r="C667" s="2"/>
    </row>
    <row r="668" spans="2:3" ht="12.75" customHeight="1" x14ac:dyDescent="0.2">
      <c r="B668" s="2"/>
      <c r="C668" s="2"/>
    </row>
    <row r="669" spans="2:3" ht="12.75" customHeight="1" x14ac:dyDescent="0.2">
      <c r="B669" s="2"/>
      <c r="C669" s="2"/>
    </row>
    <row r="670" spans="2:3" ht="12.75" customHeight="1" x14ac:dyDescent="0.2">
      <c r="B670" s="2"/>
      <c r="C670" s="2"/>
    </row>
    <row r="671" spans="2:3" ht="12.75" customHeight="1" x14ac:dyDescent="0.2">
      <c r="B671" s="2"/>
      <c r="C671" s="2"/>
    </row>
    <row r="672" spans="2:3" ht="12.75" customHeight="1" x14ac:dyDescent="0.2">
      <c r="B672" s="2"/>
      <c r="C672" s="2"/>
    </row>
    <row r="673" spans="2:3" ht="12.75" customHeight="1" x14ac:dyDescent="0.2">
      <c r="B673" s="2"/>
      <c r="C673" s="2"/>
    </row>
    <row r="674" spans="2:3" ht="12.75" customHeight="1" x14ac:dyDescent="0.2">
      <c r="B674" s="2"/>
      <c r="C674" s="2"/>
    </row>
    <row r="675" spans="2:3" ht="12.75" customHeight="1" x14ac:dyDescent="0.2">
      <c r="B675" s="2"/>
      <c r="C675" s="2"/>
    </row>
    <row r="676" spans="2:3" ht="12.75" customHeight="1" x14ac:dyDescent="0.2">
      <c r="B676" s="2"/>
      <c r="C676" s="2"/>
    </row>
    <row r="677" spans="2:3" ht="12.75" customHeight="1" x14ac:dyDescent="0.2">
      <c r="B677" s="2"/>
      <c r="C677" s="2"/>
    </row>
    <row r="678" spans="2:3" ht="12.75" customHeight="1" x14ac:dyDescent="0.2">
      <c r="B678" s="2"/>
      <c r="C678" s="2"/>
    </row>
    <row r="679" spans="2:3" ht="12.75" customHeight="1" x14ac:dyDescent="0.2">
      <c r="B679" s="2"/>
      <c r="C679" s="2"/>
    </row>
    <row r="680" spans="2:3" ht="12.75" customHeight="1" x14ac:dyDescent="0.2">
      <c r="B680" s="2"/>
      <c r="C680" s="2"/>
    </row>
    <row r="681" spans="2:3" ht="12.75" customHeight="1" x14ac:dyDescent="0.2">
      <c r="B681" s="2"/>
      <c r="C681" s="2"/>
    </row>
    <row r="682" spans="2:3" ht="12.75" customHeight="1" x14ac:dyDescent="0.2">
      <c r="B682" s="2"/>
      <c r="C682" s="2"/>
    </row>
    <row r="683" spans="2:3" ht="12.75" customHeight="1" x14ac:dyDescent="0.2">
      <c r="B683" s="2"/>
      <c r="C683" s="2"/>
    </row>
    <row r="684" spans="2:3" ht="12.75" customHeight="1" x14ac:dyDescent="0.2">
      <c r="B684" s="2"/>
      <c r="C684" s="2"/>
    </row>
    <row r="685" spans="2:3" ht="12.75" customHeight="1" x14ac:dyDescent="0.2">
      <c r="B685" s="2"/>
      <c r="C685" s="2"/>
    </row>
    <row r="686" spans="2:3" ht="12.75" customHeight="1" x14ac:dyDescent="0.2">
      <c r="B686" s="2"/>
      <c r="C686" s="2"/>
    </row>
    <row r="687" spans="2:3" ht="12.75" customHeight="1" x14ac:dyDescent="0.2">
      <c r="B687" s="2"/>
      <c r="C687" s="2"/>
    </row>
    <row r="688" spans="2:3" ht="12.75" customHeight="1" x14ac:dyDescent="0.2">
      <c r="B688" s="2"/>
      <c r="C688" s="2"/>
    </row>
    <row r="689" spans="2:3" ht="12.75" customHeight="1" x14ac:dyDescent="0.2">
      <c r="B689" s="2"/>
      <c r="C689" s="2"/>
    </row>
    <row r="690" spans="2:3" ht="12.75" customHeight="1" x14ac:dyDescent="0.2">
      <c r="B690" s="2"/>
      <c r="C690" s="2"/>
    </row>
    <row r="691" spans="2:3" ht="12.75" customHeight="1" x14ac:dyDescent="0.2">
      <c r="B691" s="2"/>
      <c r="C691" s="2"/>
    </row>
    <row r="692" spans="2:3" ht="12.75" customHeight="1" x14ac:dyDescent="0.2">
      <c r="B692" s="2"/>
      <c r="C692" s="2"/>
    </row>
    <row r="693" spans="2:3" ht="12.75" customHeight="1" x14ac:dyDescent="0.2">
      <c r="B693" s="2"/>
      <c r="C693" s="2"/>
    </row>
    <row r="694" spans="2:3" ht="12.75" customHeight="1" x14ac:dyDescent="0.2">
      <c r="B694" s="2"/>
      <c r="C694" s="2"/>
    </row>
    <row r="695" spans="2:3" ht="12.75" customHeight="1" x14ac:dyDescent="0.2">
      <c r="B695" s="2"/>
      <c r="C695" s="2"/>
    </row>
    <row r="696" spans="2:3" ht="12.75" customHeight="1" x14ac:dyDescent="0.2">
      <c r="B696" s="2"/>
      <c r="C696" s="2"/>
    </row>
    <row r="697" spans="2:3" ht="12.75" customHeight="1" x14ac:dyDescent="0.2">
      <c r="B697" s="2"/>
      <c r="C697" s="2"/>
    </row>
    <row r="698" spans="2:3" ht="12.75" customHeight="1" x14ac:dyDescent="0.2">
      <c r="B698" s="2"/>
      <c r="C698" s="2"/>
    </row>
    <row r="699" spans="2:3" ht="12.75" customHeight="1" x14ac:dyDescent="0.2">
      <c r="B699" s="2"/>
      <c r="C699" s="2"/>
    </row>
    <row r="700" spans="2:3" ht="12.75" customHeight="1" x14ac:dyDescent="0.2">
      <c r="B700" s="2"/>
      <c r="C700" s="2"/>
    </row>
    <row r="701" spans="2:3" ht="12.75" customHeight="1" x14ac:dyDescent="0.2">
      <c r="B701" s="2"/>
      <c r="C701" s="2"/>
    </row>
    <row r="702" spans="2:3" ht="12.75" customHeight="1" x14ac:dyDescent="0.2">
      <c r="B702" s="2"/>
      <c r="C702" s="2"/>
    </row>
    <row r="703" spans="2:3" ht="12.75" customHeight="1" x14ac:dyDescent="0.2">
      <c r="B703" s="2"/>
      <c r="C703" s="2"/>
    </row>
    <row r="704" spans="2:3" ht="12.75" customHeight="1" x14ac:dyDescent="0.2">
      <c r="B704" s="2"/>
      <c r="C704" s="2"/>
    </row>
    <row r="705" spans="2:3" ht="12.75" customHeight="1" x14ac:dyDescent="0.2">
      <c r="B705" s="2"/>
      <c r="C705" s="2"/>
    </row>
    <row r="706" spans="2:3" ht="12.75" customHeight="1" x14ac:dyDescent="0.2">
      <c r="B706" s="2"/>
      <c r="C706" s="2"/>
    </row>
    <row r="707" spans="2:3" ht="12.75" customHeight="1" x14ac:dyDescent="0.2">
      <c r="B707" s="2"/>
      <c r="C707" s="2"/>
    </row>
    <row r="708" spans="2:3" ht="12.75" customHeight="1" x14ac:dyDescent="0.2">
      <c r="B708" s="2"/>
      <c r="C708" s="2"/>
    </row>
    <row r="709" spans="2:3" ht="12.75" customHeight="1" x14ac:dyDescent="0.2">
      <c r="B709" s="2"/>
      <c r="C709" s="2"/>
    </row>
    <row r="710" spans="2:3" ht="12.75" customHeight="1" x14ac:dyDescent="0.2">
      <c r="B710" s="2"/>
      <c r="C710" s="2"/>
    </row>
    <row r="711" spans="2:3" ht="12.75" customHeight="1" x14ac:dyDescent="0.2">
      <c r="B711" s="2"/>
      <c r="C711" s="2"/>
    </row>
    <row r="712" spans="2:3" ht="12.75" customHeight="1" x14ac:dyDescent="0.2">
      <c r="B712" s="2"/>
      <c r="C712" s="2"/>
    </row>
    <row r="713" spans="2:3" ht="12.75" customHeight="1" x14ac:dyDescent="0.2">
      <c r="B713" s="2"/>
      <c r="C713" s="2"/>
    </row>
    <row r="714" spans="2:3" ht="12.75" customHeight="1" x14ac:dyDescent="0.2">
      <c r="B714" s="2"/>
      <c r="C714" s="2"/>
    </row>
    <row r="715" spans="2:3" ht="12.75" customHeight="1" x14ac:dyDescent="0.2">
      <c r="B715" s="2"/>
      <c r="C715" s="2"/>
    </row>
    <row r="716" spans="2:3" ht="12.75" customHeight="1" x14ac:dyDescent="0.2">
      <c r="B716" s="2"/>
      <c r="C716" s="2"/>
    </row>
    <row r="717" spans="2:3" ht="12.75" customHeight="1" x14ac:dyDescent="0.2">
      <c r="B717" s="2"/>
      <c r="C717" s="2"/>
    </row>
    <row r="718" spans="2:3" ht="12.75" customHeight="1" x14ac:dyDescent="0.2">
      <c r="B718" s="2"/>
      <c r="C718" s="2"/>
    </row>
    <row r="719" spans="2:3" ht="12.75" customHeight="1" x14ac:dyDescent="0.2">
      <c r="B719" s="2"/>
      <c r="C719" s="2"/>
    </row>
    <row r="720" spans="2:3" ht="12.75" customHeight="1" x14ac:dyDescent="0.2">
      <c r="B720" s="2"/>
      <c r="C720" s="2"/>
    </row>
    <row r="721" spans="2:3" ht="12.75" customHeight="1" x14ac:dyDescent="0.2">
      <c r="B721" s="2"/>
      <c r="C721" s="2"/>
    </row>
    <row r="722" spans="2:3" ht="12.75" customHeight="1" x14ac:dyDescent="0.2">
      <c r="B722" s="2"/>
      <c r="C722" s="2"/>
    </row>
    <row r="723" spans="2:3" ht="12.75" customHeight="1" x14ac:dyDescent="0.2">
      <c r="B723" s="2"/>
      <c r="C723" s="2"/>
    </row>
    <row r="724" spans="2:3" ht="12.75" customHeight="1" x14ac:dyDescent="0.2">
      <c r="B724" s="2"/>
      <c r="C724" s="2"/>
    </row>
    <row r="725" spans="2:3" ht="12.75" customHeight="1" x14ac:dyDescent="0.2">
      <c r="B725" s="2"/>
      <c r="C725" s="2"/>
    </row>
    <row r="726" spans="2:3" ht="12.75" customHeight="1" x14ac:dyDescent="0.2">
      <c r="B726" s="2"/>
      <c r="C726" s="2"/>
    </row>
    <row r="727" spans="2:3" ht="12.75" customHeight="1" x14ac:dyDescent="0.2">
      <c r="B727" s="2"/>
      <c r="C727" s="2"/>
    </row>
    <row r="728" spans="2:3" ht="12.75" customHeight="1" x14ac:dyDescent="0.2">
      <c r="B728" s="2"/>
      <c r="C728" s="2"/>
    </row>
    <row r="729" spans="2:3" ht="12.75" customHeight="1" x14ac:dyDescent="0.2">
      <c r="B729" s="2"/>
      <c r="C729" s="2"/>
    </row>
    <row r="730" spans="2:3" ht="12.75" customHeight="1" x14ac:dyDescent="0.2">
      <c r="B730" s="2"/>
      <c r="C730" s="2"/>
    </row>
    <row r="731" spans="2:3" ht="12.75" customHeight="1" x14ac:dyDescent="0.2">
      <c r="B731" s="2"/>
      <c r="C731" s="2"/>
    </row>
    <row r="732" spans="2:3" ht="12.75" customHeight="1" x14ac:dyDescent="0.2">
      <c r="B732" s="2"/>
      <c r="C732" s="2"/>
    </row>
    <row r="733" spans="2:3" ht="12.75" customHeight="1" x14ac:dyDescent="0.2">
      <c r="B733" s="2"/>
      <c r="C733" s="2"/>
    </row>
    <row r="734" spans="2:3" ht="12.75" customHeight="1" x14ac:dyDescent="0.2">
      <c r="B734" s="2"/>
      <c r="C734" s="2"/>
    </row>
    <row r="735" spans="2:3" ht="12.75" customHeight="1" x14ac:dyDescent="0.2">
      <c r="B735" s="2"/>
      <c r="C735" s="2"/>
    </row>
    <row r="736" spans="2:3" ht="12.75" customHeight="1" x14ac:dyDescent="0.2">
      <c r="B736" s="2"/>
      <c r="C736" s="2"/>
    </row>
    <row r="737" spans="2:3" ht="12.75" customHeight="1" x14ac:dyDescent="0.2">
      <c r="B737" s="2"/>
      <c r="C737" s="2"/>
    </row>
    <row r="738" spans="2:3" ht="12.75" customHeight="1" x14ac:dyDescent="0.2">
      <c r="B738" s="2"/>
      <c r="C738" s="2"/>
    </row>
    <row r="739" spans="2:3" ht="12.75" customHeight="1" x14ac:dyDescent="0.2">
      <c r="B739" s="2"/>
      <c r="C739" s="2"/>
    </row>
    <row r="740" spans="2:3" ht="12.75" customHeight="1" x14ac:dyDescent="0.2">
      <c r="B740" s="2"/>
      <c r="C740" s="2"/>
    </row>
    <row r="741" spans="2:3" ht="12.75" customHeight="1" x14ac:dyDescent="0.2">
      <c r="B741" s="2"/>
      <c r="C741" s="2"/>
    </row>
    <row r="742" spans="2:3" ht="12.75" customHeight="1" x14ac:dyDescent="0.2">
      <c r="B742" s="2"/>
      <c r="C742" s="2"/>
    </row>
    <row r="743" spans="2:3" ht="12.75" customHeight="1" x14ac:dyDescent="0.2">
      <c r="B743" s="2"/>
      <c r="C743" s="2"/>
    </row>
    <row r="744" spans="2:3" ht="12.75" customHeight="1" x14ac:dyDescent="0.2">
      <c r="B744" s="2"/>
      <c r="C744" s="2"/>
    </row>
    <row r="745" spans="2:3" ht="12.75" customHeight="1" x14ac:dyDescent="0.2">
      <c r="B745" s="2"/>
      <c r="C745" s="2"/>
    </row>
    <row r="746" spans="2:3" ht="12.75" customHeight="1" x14ac:dyDescent="0.2">
      <c r="B746" s="2"/>
      <c r="C746" s="2"/>
    </row>
    <row r="747" spans="2:3" ht="12.75" customHeight="1" x14ac:dyDescent="0.2">
      <c r="B747" s="2"/>
      <c r="C747" s="2"/>
    </row>
    <row r="748" spans="2:3" ht="12.75" customHeight="1" x14ac:dyDescent="0.2">
      <c r="B748" s="2"/>
      <c r="C748" s="2"/>
    </row>
    <row r="749" spans="2:3" ht="12.75" customHeight="1" x14ac:dyDescent="0.2">
      <c r="B749" s="2"/>
      <c r="C749" s="2"/>
    </row>
    <row r="750" spans="2:3" ht="12.75" customHeight="1" x14ac:dyDescent="0.2">
      <c r="B750" s="2"/>
      <c r="C750" s="2"/>
    </row>
    <row r="751" spans="2:3" ht="12.75" customHeight="1" x14ac:dyDescent="0.2">
      <c r="B751" s="2"/>
      <c r="C751" s="2"/>
    </row>
    <row r="752" spans="2:3" ht="12.75" customHeight="1" x14ac:dyDescent="0.2">
      <c r="B752" s="2"/>
      <c r="C752" s="2"/>
    </row>
    <row r="753" spans="2:3" ht="12.75" customHeight="1" x14ac:dyDescent="0.2">
      <c r="B753" s="2"/>
      <c r="C753" s="2"/>
    </row>
    <row r="754" spans="2:3" ht="12.75" customHeight="1" x14ac:dyDescent="0.2">
      <c r="B754" s="2"/>
      <c r="C754" s="2"/>
    </row>
    <row r="755" spans="2:3" ht="12.75" customHeight="1" x14ac:dyDescent="0.2">
      <c r="B755" s="2"/>
      <c r="C755" s="2"/>
    </row>
    <row r="756" spans="2:3" ht="12.75" customHeight="1" x14ac:dyDescent="0.2">
      <c r="B756" s="2"/>
      <c r="C756" s="2"/>
    </row>
    <row r="757" spans="2:3" ht="12.75" customHeight="1" x14ac:dyDescent="0.2">
      <c r="B757" s="2"/>
      <c r="C757" s="2"/>
    </row>
    <row r="758" spans="2:3" ht="12.75" customHeight="1" x14ac:dyDescent="0.2">
      <c r="B758" s="2"/>
      <c r="C758" s="2"/>
    </row>
    <row r="759" spans="2:3" ht="12.75" customHeight="1" x14ac:dyDescent="0.2">
      <c r="B759" s="2"/>
      <c r="C759" s="2"/>
    </row>
    <row r="760" spans="2:3" ht="12.75" customHeight="1" x14ac:dyDescent="0.2">
      <c r="B760" s="2"/>
      <c r="C760" s="2"/>
    </row>
    <row r="761" spans="2:3" ht="12.75" customHeight="1" x14ac:dyDescent="0.2">
      <c r="B761" s="2"/>
      <c r="C761" s="2"/>
    </row>
    <row r="762" spans="2:3" ht="12.75" customHeight="1" x14ac:dyDescent="0.2">
      <c r="B762" s="2"/>
      <c r="C762" s="2"/>
    </row>
    <row r="763" spans="2:3" ht="12.75" customHeight="1" x14ac:dyDescent="0.2">
      <c r="B763" s="2"/>
      <c r="C763" s="2"/>
    </row>
    <row r="764" spans="2:3" ht="12.75" customHeight="1" x14ac:dyDescent="0.2">
      <c r="B764" s="2"/>
      <c r="C764" s="2"/>
    </row>
    <row r="765" spans="2:3" ht="12.75" customHeight="1" x14ac:dyDescent="0.2">
      <c r="B765" s="2"/>
      <c r="C765" s="2"/>
    </row>
    <row r="766" spans="2:3" ht="12.75" customHeight="1" x14ac:dyDescent="0.2">
      <c r="B766" s="2"/>
      <c r="C766" s="2"/>
    </row>
    <row r="767" spans="2:3" ht="12.75" customHeight="1" x14ac:dyDescent="0.2">
      <c r="B767" s="2"/>
      <c r="C767" s="2"/>
    </row>
    <row r="768" spans="2:3" ht="12.75" customHeight="1" x14ac:dyDescent="0.2">
      <c r="B768" s="2"/>
      <c r="C768" s="2"/>
    </row>
    <row r="769" spans="2:3" ht="12.75" customHeight="1" x14ac:dyDescent="0.2">
      <c r="B769" s="2"/>
      <c r="C769" s="2"/>
    </row>
    <row r="770" spans="2:3" ht="12.75" customHeight="1" x14ac:dyDescent="0.2">
      <c r="B770" s="2"/>
      <c r="C770" s="2"/>
    </row>
    <row r="771" spans="2:3" ht="12.75" customHeight="1" x14ac:dyDescent="0.2">
      <c r="B771" s="2"/>
      <c r="C771" s="2"/>
    </row>
    <row r="772" spans="2:3" ht="12.75" customHeight="1" x14ac:dyDescent="0.2">
      <c r="B772" s="2"/>
      <c r="C772" s="2"/>
    </row>
    <row r="773" spans="2:3" ht="12.75" customHeight="1" x14ac:dyDescent="0.2">
      <c r="B773" s="2"/>
      <c r="C773" s="2"/>
    </row>
    <row r="774" spans="2:3" ht="12.75" customHeight="1" x14ac:dyDescent="0.2">
      <c r="B774" s="2"/>
      <c r="C774" s="2"/>
    </row>
    <row r="775" spans="2:3" ht="12.75" customHeight="1" x14ac:dyDescent="0.2">
      <c r="B775" s="2"/>
      <c r="C775" s="2"/>
    </row>
    <row r="776" spans="2:3" ht="12.75" customHeight="1" x14ac:dyDescent="0.2">
      <c r="B776" s="2"/>
      <c r="C776" s="2"/>
    </row>
    <row r="777" spans="2:3" ht="12.75" customHeight="1" x14ac:dyDescent="0.2">
      <c r="B777" s="2"/>
      <c r="C777" s="2"/>
    </row>
    <row r="778" spans="2:3" ht="12.75" customHeight="1" x14ac:dyDescent="0.2">
      <c r="B778" s="2"/>
      <c r="C778" s="2"/>
    </row>
    <row r="779" spans="2:3" ht="12.75" customHeight="1" x14ac:dyDescent="0.2">
      <c r="B779" s="2"/>
      <c r="C779" s="2"/>
    </row>
    <row r="780" spans="2:3" ht="12.75" customHeight="1" x14ac:dyDescent="0.2">
      <c r="B780" s="2"/>
      <c r="C780" s="2"/>
    </row>
    <row r="781" spans="2:3" ht="12.75" customHeight="1" x14ac:dyDescent="0.2">
      <c r="B781" s="2"/>
      <c r="C781" s="2"/>
    </row>
    <row r="782" spans="2:3" ht="12.75" customHeight="1" x14ac:dyDescent="0.2">
      <c r="B782" s="2"/>
      <c r="C782" s="2"/>
    </row>
    <row r="783" spans="2:3" ht="12.75" customHeight="1" x14ac:dyDescent="0.2">
      <c r="B783" s="2"/>
      <c r="C783" s="2"/>
    </row>
    <row r="784" spans="2:3" ht="12.75" customHeight="1" x14ac:dyDescent="0.2">
      <c r="B784" s="2"/>
      <c r="C784" s="2"/>
    </row>
    <row r="785" spans="2:3" ht="12.75" customHeight="1" x14ac:dyDescent="0.2">
      <c r="B785" s="2"/>
      <c r="C785" s="2"/>
    </row>
    <row r="786" spans="2:3" ht="12.75" customHeight="1" x14ac:dyDescent="0.2">
      <c r="B786" s="2"/>
      <c r="C786" s="2"/>
    </row>
    <row r="787" spans="2:3" ht="12.75" customHeight="1" x14ac:dyDescent="0.2">
      <c r="B787" s="2"/>
      <c r="C787" s="2"/>
    </row>
    <row r="788" spans="2:3" ht="12.75" customHeight="1" x14ac:dyDescent="0.2">
      <c r="B788" s="2"/>
      <c r="C788" s="2"/>
    </row>
    <row r="789" spans="2:3" ht="12.75" customHeight="1" x14ac:dyDescent="0.2">
      <c r="B789" s="2"/>
      <c r="C789" s="2"/>
    </row>
    <row r="790" spans="2:3" ht="12.75" customHeight="1" x14ac:dyDescent="0.2">
      <c r="B790" s="2"/>
      <c r="C790" s="2"/>
    </row>
    <row r="791" spans="2:3" ht="12.75" customHeight="1" x14ac:dyDescent="0.2">
      <c r="B791" s="2"/>
      <c r="C791" s="2"/>
    </row>
    <row r="792" spans="2:3" ht="12.75" customHeight="1" x14ac:dyDescent="0.2">
      <c r="B792" s="2"/>
      <c r="C792" s="2"/>
    </row>
    <row r="793" spans="2:3" ht="12.75" customHeight="1" x14ac:dyDescent="0.2">
      <c r="B793" s="2"/>
      <c r="C793" s="2"/>
    </row>
    <row r="794" spans="2:3" ht="12.75" customHeight="1" x14ac:dyDescent="0.2">
      <c r="B794" s="2"/>
      <c r="C794" s="2"/>
    </row>
    <row r="795" spans="2:3" ht="12.75" customHeight="1" x14ac:dyDescent="0.2">
      <c r="B795" s="2"/>
      <c r="C795" s="2"/>
    </row>
    <row r="796" spans="2:3" ht="12.75" customHeight="1" x14ac:dyDescent="0.2">
      <c r="B796" s="2"/>
      <c r="C796" s="2"/>
    </row>
    <row r="797" spans="2:3" ht="12.75" customHeight="1" x14ac:dyDescent="0.2">
      <c r="B797" s="2"/>
      <c r="C797" s="2"/>
    </row>
    <row r="798" spans="2:3" ht="12.75" customHeight="1" x14ac:dyDescent="0.2">
      <c r="B798" s="2"/>
      <c r="C798" s="2"/>
    </row>
    <row r="799" spans="2:3" ht="12.75" customHeight="1" x14ac:dyDescent="0.2">
      <c r="B799" s="2"/>
      <c r="C799" s="2"/>
    </row>
    <row r="800" spans="2:3" ht="12.75" customHeight="1" x14ac:dyDescent="0.2">
      <c r="B800" s="2"/>
      <c r="C800" s="2"/>
    </row>
    <row r="801" spans="2:3" ht="12.75" customHeight="1" x14ac:dyDescent="0.2">
      <c r="B801" s="2"/>
      <c r="C801" s="2"/>
    </row>
    <row r="802" spans="2:3" ht="12.75" customHeight="1" x14ac:dyDescent="0.2">
      <c r="B802" s="2"/>
      <c r="C802" s="2"/>
    </row>
    <row r="803" spans="2:3" ht="12.75" customHeight="1" x14ac:dyDescent="0.2">
      <c r="B803" s="2"/>
      <c r="C803" s="2"/>
    </row>
    <row r="804" spans="2:3" ht="12.75" customHeight="1" x14ac:dyDescent="0.2">
      <c r="B804" s="2"/>
      <c r="C804" s="2"/>
    </row>
    <row r="805" spans="2:3" ht="12.75" customHeight="1" x14ac:dyDescent="0.2">
      <c r="B805" s="2"/>
      <c r="C805" s="2"/>
    </row>
    <row r="806" spans="2:3" ht="12.75" customHeight="1" x14ac:dyDescent="0.2">
      <c r="B806" s="2"/>
      <c r="C806" s="2"/>
    </row>
    <row r="807" spans="2:3" ht="12.75" customHeight="1" x14ac:dyDescent="0.2">
      <c r="B807" s="2"/>
      <c r="C807" s="2"/>
    </row>
    <row r="808" spans="2:3" ht="12.75" customHeight="1" x14ac:dyDescent="0.2">
      <c r="B808" s="2"/>
      <c r="C808" s="2"/>
    </row>
    <row r="809" spans="2:3" ht="12.75" customHeight="1" x14ac:dyDescent="0.2">
      <c r="B809" s="2"/>
      <c r="C809" s="2"/>
    </row>
    <row r="810" spans="2:3" ht="12.75" customHeight="1" x14ac:dyDescent="0.2">
      <c r="B810" s="2"/>
      <c r="C810" s="2"/>
    </row>
    <row r="811" spans="2:3" ht="12.75" customHeight="1" x14ac:dyDescent="0.2">
      <c r="B811" s="2"/>
      <c r="C811" s="2"/>
    </row>
    <row r="812" spans="2:3" ht="12.75" customHeight="1" x14ac:dyDescent="0.2">
      <c r="B812" s="2"/>
      <c r="C812" s="2"/>
    </row>
    <row r="813" spans="2:3" ht="12.75" customHeight="1" x14ac:dyDescent="0.2">
      <c r="B813" s="2"/>
      <c r="C813" s="2"/>
    </row>
    <row r="814" spans="2:3" ht="12.75" customHeight="1" x14ac:dyDescent="0.2">
      <c r="B814" s="2"/>
      <c r="C814" s="2"/>
    </row>
    <row r="815" spans="2:3" ht="12.75" customHeight="1" x14ac:dyDescent="0.2">
      <c r="B815" s="2"/>
      <c r="C815" s="2"/>
    </row>
    <row r="816" spans="2:3" ht="12.75" customHeight="1" x14ac:dyDescent="0.2">
      <c r="B816" s="2"/>
      <c r="C816" s="2"/>
    </row>
    <row r="817" spans="2:3" ht="12.75" customHeight="1" x14ac:dyDescent="0.2">
      <c r="B817" s="2"/>
      <c r="C817" s="2"/>
    </row>
    <row r="818" spans="2:3" ht="12.75" customHeight="1" x14ac:dyDescent="0.2">
      <c r="B818" s="2"/>
      <c r="C818" s="2"/>
    </row>
    <row r="819" spans="2:3" ht="12.75" customHeight="1" x14ac:dyDescent="0.2">
      <c r="B819" s="2"/>
      <c r="C819" s="2"/>
    </row>
    <row r="820" spans="2:3" ht="12.75" customHeight="1" x14ac:dyDescent="0.2">
      <c r="B820" s="2"/>
      <c r="C820" s="2"/>
    </row>
    <row r="821" spans="2:3" ht="12.75" customHeight="1" x14ac:dyDescent="0.2">
      <c r="B821" s="2"/>
      <c r="C821" s="2"/>
    </row>
    <row r="822" spans="2:3" ht="12.75" customHeight="1" x14ac:dyDescent="0.2">
      <c r="B822" s="2"/>
      <c r="C822" s="2"/>
    </row>
    <row r="823" spans="2:3" ht="12.75" customHeight="1" x14ac:dyDescent="0.2">
      <c r="B823" s="2"/>
      <c r="C823" s="2"/>
    </row>
    <row r="824" spans="2:3" ht="12.75" customHeight="1" x14ac:dyDescent="0.2">
      <c r="B824" s="2"/>
      <c r="C824" s="2"/>
    </row>
    <row r="825" spans="2:3" ht="12.75" customHeight="1" x14ac:dyDescent="0.2">
      <c r="B825" s="2"/>
      <c r="C825" s="2"/>
    </row>
    <row r="826" spans="2:3" ht="12.75" customHeight="1" x14ac:dyDescent="0.2">
      <c r="B826" s="2"/>
      <c r="C826" s="2"/>
    </row>
    <row r="827" spans="2:3" ht="12.75" customHeight="1" x14ac:dyDescent="0.2">
      <c r="B827" s="2"/>
      <c r="C827" s="2"/>
    </row>
    <row r="828" spans="2:3" ht="12.75" customHeight="1" x14ac:dyDescent="0.2">
      <c r="B828" s="2"/>
      <c r="C828" s="2"/>
    </row>
    <row r="829" spans="2:3" ht="12.75" customHeight="1" x14ac:dyDescent="0.2">
      <c r="B829" s="2"/>
      <c r="C829" s="2"/>
    </row>
    <row r="830" spans="2:3" ht="12.75" customHeight="1" x14ac:dyDescent="0.2">
      <c r="B830" s="2"/>
      <c r="C830" s="2"/>
    </row>
    <row r="831" spans="2:3" ht="12.75" customHeight="1" x14ac:dyDescent="0.2">
      <c r="B831" s="2"/>
      <c r="C831" s="2"/>
    </row>
    <row r="832" spans="2:3" ht="12.75" customHeight="1" x14ac:dyDescent="0.2">
      <c r="B832" s="2"/>
      <c r="C832" s="2"/>
    </row>
    <row r="833" spans="2:3" ht="12.75" customHeight="1" x14ac:dyDescent="0.2">
      <c r="B833" s="2"/>
      <c r="C833" s="2"/>
    </row>
    <row r="834" spans="2:3" ht="12.75" customHeight="1" x14ac:dyDescent="0.2">
      <c r="B834" s="2"/>
      <c r="C834" s="2"/>
    </row>
    <row r="835" spans="2:3" ht="12.75" customHeight="1" x14ac:dyDescent="0.2">
      <c r="B835" s="2"/>
      <c r="C835" s="2"/>
    </row>
    <row r="836" spans="2:3" ht="12.75" customHeight="1" x14ac:dyDescent="0.2">
      <c r="B836" s="2"/>
      <c r="C836" s="2"/>
    </row>
    <row r="837" spans="2:3" ht="12.75" customHeight="1" x14ac:dyDescent="0.2">
      <c r="B837" s="2"/>
      <c r="C837" s="2"/>
    </row>
    <row r="838" spans="2:3" ht="12.75" customHeight="1" x14ac:dyDescent="0.2">
      <c r="B838" s="2"/>
      <c r="C838" s="2"/>
    </row>
    <row r="839" spans="2:3" ht="12.75" customHeight="1" x14ac:dyDescent="0.2">
      <c r="B839" s="2"/>
      <c r="C839" s="2"/>
    </row>
    <row r="840" spans="2:3" ht="12.75" customHeight="1" x14ac:dyDescent="0.2">
      <c r="B840" s="2"/>
      <c r="C840" s="2"/>
    </row>
    <row r="841" spans="2:3" ht="12.75" customHeight="1" x14ac:dyDescent="0.2">
      <c r="B841" s="2"/>
      <c r="C841" s="2"/>
    </row>
    <row r="842" spans="2:3" ht="12.75" customHeight="1" x14ac:dyDescent="0.2">
      <c r="B842" s="2"/>
      <c r="C842" s="2"/>
    </row>
    <row r="843" spans="2:3" ht="12.75" customHeight="1" x14ac:dyDescent="0.2">
      <c r="B843" s="2"/>
      <c r="C843" s="2"/>
    </row>
    <row r="844" spans="2:3" ht="12.75" customHeight="1" x14ac:dyDescent="0.2">
      <c r="B844" s="2"/>
      <c r="C844" s="2"/>
    </row>
    <row r="845" spans="2:3" ht="12.75" customHeight="1" x14ac:dyDescent="0.2">
      <c r="B845" s="2"/>
      <c r="C845" s="2"/>
    </row>
    <row r="846" spans="2:3" ht="12.75" customHeight="1" x14ac:dyDescent="0.2">
      <c r="B846" s="2"/>
      <c r="C846" s="2"/>
    </row>
    <row r="847" spans="2:3" ht="12.75" customHeight="1" x14ac:dyDescent="0.2">
      <c r="B847" s="2"/>
      <c r="C847" s="2"/>
    </row>
    <row r="848" spans="2:3" ht="12.75" customHeight="1" x14ac:dyDescent="0.2">
      <c r="B848" s="2"/>
      <c r="C848" s="2"/>
    </row>
    <row r="849" spans="2:3" ht="12.75" customHeight="1" x14ac:dyDescent="0.2">
      <c r="B849" s="2"/>
      <c r="C849" s="2"/>
    </row>
    <row r="850" spans="2:3" ht="12.75" customHeight="1" x14ac:dyDescent="0.2">
      <c r="B850" s="2"/>
      <c r="C850" s="2"/>
    </row>
    <row r="851" spans="2:3" ht="12.75" customHeight="1" x14ac:dyDescent="0.2">
      <c r="B851" s="2"/>
      <c r="C851" s="2"/>
    </row>
    <row r="852" spans="2:3" ht="12.75" customHeight="1" x14ac:dyDescent="0.2">
      <c r="B852" s="2"/>
      <c r="C852" s="2"/>
    </row>
    <row r="853" spans="2:3" ht="12.75" customHeight="1" x14ac:dyDescent="0.2">
      <c r="B853" s="2"/>
      <c r="C853" s="2"/>
    </row>
    <row r="854" spans="2:3" ht="12.75" customHeight="1" x14ac:dyDescent="0.2">
      <c r="B854" s="2"/>
      <c r="C854" s="2"/>
    </row>
    <row r="855" spans="2:3" ht="12.75" customHeight="1" x14ac:dyDescent="0.2">
      <c r="B855" s="2"/>
      <c r="C855" s="2"/>
    </row>
    <row r="856" spans="2:3" ht="12.75" customHeight="1" x14ac:dyDescent="0.2">
      <c r="B856" s="2"/>
      <c r="C856" s="2"/>
    </row>
    <row r="857" spans="2:3" ht="12.75" customHeight="1" x14ac:dyDescent="0.2">
      <c r="B857" s="2"/>
      <c r="C857" s="2"/>
    </row>
    <row r="858" spans="2:3" ht="12.75" customHeight="1" x14ac:dyDescent="0.2">
      <c r="B858" s="2"/>
      <c r="C858" s="2"/>
    </row>
    <row r="859" spans="2:3" ht="12.75" customHeight="1" x14ac:dyDescent="0.2">
      <c r="B859" s="2"/>
      <c r="C859" s="2"/>
    </row>
    <row r="860" spans="2:3" ht="12.75" customHeight="1" x14ac:dyDescent="0.2">
      <c r="B860" s="2"/>
      <c r="C860" s="2"/>
    </row>
    <row r="861" spans="2:3" ht="12.75" customHeight="1" x14ac:dyDescent="0.2">
      <c r="B861" s="2"/>
      <c r="C861" s="2"/>
    </row>
    <row r="862" spans="2:3" ht="12.75" customHeight="1" x14ac:dyDescent="0.2">
      <c r="B862" s="2"/>
      <c r="C862" s="2"/>
    </row>
    <row r="863" spans="2:3" ht="12.75" customHeight="1" x14ac:dyDescent="0.2">
      <c r="B863" s="2"/>
      <c r="C863" s="2"/>
    </row>
    <row r="864" spans="2:3" ht="12.75" customHeight="1" x14ac:dyDescent="0.2">
      <c r="B864" s="2"/>
      <c r="C864" s="2"/>
    </row>
    <row r="865" spans="2:3" ht="12.75" customHeight="1" x14ac:dyDescent="0.2">
      <c r="B865" s="2"/>
      <c r="C865" s="2"/>
    </row>
    <row r="866" spans="2:3" ht="12.75" customHeight="1" x14ac:dyDescent="0.2">
      <c r="B866" s="2"/>
      <c r="C866" s="2"/>
    </row>
    <row r="867" spans="2:3" ht="12.75" customHeight="1" x14ac:dyDescent="0.2">
      <c r="B867" s="2"/>
      <c r="C867" s="2"/>
    </row>
    <row r="868" spans="2:3" ht="12.75" customHeight="1" x14ac:dyDescent="0.2">
      <c r="B868" s="2"/>
      <c r="C868" s="2"/>
    </row>
    <row r="869" spans="2:3" ht="12.75" customHeight="1" x14ac:dyDescent="0.2">
      <c r="B869" s="2"/>
      <c r="C869" s="2"/>
    </row>
    <row r="870" spans="2:3" ht="12.75" customHeight="1" x14ac:dyDescent="0.2">
      <c r="B870" s="2"/>
      <c r="C870" s="2"/>
    </row>
    <row r="871" spans="2:3" ht="12.75" customHeight="1" x14ac:dyDescent="0.2">
      <c r="B871" s="2"/>
      <c r="C871" s="2"/>
    </row>
    <row r="872" spans="2:3" ht="12.75" customHeight="1" x14ac:dyDescent="0.2">
      <c r="B872" s="2"/>
      <c r="C872" s="2"/>
    </row>
    <row r="873" spans="2:3" ht="12.75" customHeight="1" x14ac:dyDescent="0.2">
      <c r="B873" s="2"/>
      <c r="C873" s="2"/>
    </row>
    <row r="874" spans="2:3" ht="12.75" customHeight="1" x14ac:dyDescent="0.2">
      <c r="B874" s="2"/>
      <c r="C874" s="2"/>
    </row>
    <row r="875" spans="2:3" ht="12.75" customHeight="1" x14ac:dyDescent="0.2">
      <c r="B875" s="2"/>
      <c r="C875" s="2"/>
    </row>
    <row r="876" spans="2:3" ht="12.75" customHeight="1" x14ac:dyDescent="0.2">
      <c r="B876" s="2"/>
      <c r="C876" s="2"/>
    </row>
    <row r="877" spans="2:3" ht="12.75" customHeight="1" x14ac:dyDescent="0.2">
      <c r="B877" s="2"/>
      <c r="C877" s="2"/>
    </row>
    <row r="878" spans="2:3" ht="12.75" customHeight="1" x14ac:dyDescent="0.2">
      <c r="B878" s="2"/>
      <c r="C878" s="2"/>
    </row>
    <row r="879" spans="2:3" ht="12.75" customHeight="1" x14ac:dyDescent="0.2">
      <c r="B879" s="2"/>
      <c r="C879" s="2"/>
    </row>
    <row r="880" spans="2:3" ht="12.75" customHeight="1" x14ac:dyDescent="0.2">
      <c r="B880" s="2"/>
      <c r="C880" s="2"/>
    </row>
    <row r="881" spans="2:3" ht="12.75" customHeight="1" x14ac:dyDescent="0.2">
      <c r="B881" s="2"/>
      <c r="C881" s="2"/>
    </row>
    <row r="882" spans="2:3" ht="12.75" customHeight="1" x14ac:dyDescent="0.2">
      <c r="B882" s="2"/>
      <c r="C882" s="2"/>
    </row>
    <row r="883" spans="2:3" ht="12.75" customHeight="1" x14ac:dyDescent="0.2">
      <c r="B883" s="2"/>
      <c r="C883" s="2"/>
    </row>
    <row r="884" spans="2:3" ht="12.75" customHeight="1" x14ac:dyDescent="0.2">
      <c r="B884" s="2"/>
      <c r="C884" s="2"/>
    </row>
    <row r="885" spans="2:3" ht="12.75" customHeight="1" x14ac:dyDescent="0.2">
      <c r="B885" s="2"/>
      <c r="C885" s="2"/>
    </row>
    <row r="886" spans="2:3" ht="12.75" customHeight="1" x14ac:dyDescent="0.2">
      <c r="B886" s="2"/>
      <c r="C886" s="2"/>
    </row>
    <row r="887" spans="2:3" ht="12.75" customHeight="1" x14ac:dyDescent="0.2">
      <c r="B887" s="2"/>
      <c r="C887" s="2"/>
    </row>
    <row r="888" spans="2:3" ht="12.75" customHeight="1" x14ac:dyDescent="0.2">
      <c r="B888" s="2"/>
      <c r="C888" s="2"/>
    </row>
    <row r="889" spans="2:3" ht="12.75" customHeight="1" x14ac:dyDescent="0.2">
      <c r="B889" s="2"/>
      <c r="C889" s="2"/>
    </row>
    <row r="890" spans="2:3" ht="12.75" customHeight="1" x14ac:dyDescent="0.2">
      <c r="B890" s="2"/>
      <c r="C890" s="2"/>
    </row>
    <row r="891" spans="2:3" ht="12.75" customHeight="1" x14ac:dyDescent="0.2">
      <c r="B891" s="2"/>
      <c r="C891" s="2"/>
    </row>
    <row r="892" spans="2:3" ht="12.75" customHeight="1" x14ac:dyDescent="0.2">
      <c r="B892" s="2"/>
      <c r="C892" s="2"/>
    </row>
    <row r="893" spans="2:3" ht="12.75" customHeight="1" x14ac:dyDescent="0.2">
      <c r="B893" s="2"/>
      <c r="C893" s="2"/>
    </row>
    <row r="894" spans="2:3" ht="12.75" customHeight="1" x14ac:dyDescent="0.2">
      <c r="B894" s="2"/>
      <c r="C894" s="2"/>
    </row>
    <row r="895" spans="2:3" ht="12.75" customHeight="1" x14ac:dyDescent="0.2">
      <c r="B895" s="2"/>
      <c r="C895" s="2"/>
    </row>
    <row r="896" spans="2:3" ht="12.75" customHeight="1" x14ac:dyDescent="0.2">
      <c r="B896" s="2"/>
      <c r="C896" s="2"/>
    </row>
    <row r="897" spans="2:3" ht="12.75" customHeight="1" x14ac:dyDescent="0.2">
      <c r="B897" s="2"/>
      <c r="C897" s="2"/>
    </row>
    <row r="898" spans="2:3" ht="12.75" customHeight="1" x14ac:dyDescent="0.2">
      <c r="B898" s="2"/>
      <c r="C898" s="2"/>
    </row>
    <row r="899" spans="2:3" ht="12.75" customHeight="1" x14ac:dyDescent="0.2">
      <c r="B899" s="2"/>
      <c r="C899" s="2"/>
    </row>
    <row r="900" spans="2:3" ht="12.75" customHeight="1" x14ac:dyDescent="0.2">
      <c r="B900" s="2"/>
      <c r="C900" s="2"/>
    </row>
    <row r="901" spans="2:3" ht="12.75" customHeight="1" x14ac:dyDescent="0.2">
      <c r="B901" s="2"/>
      <c r="C901" s="2"/>
    </row>
    <row r="902" spans="2:3" ht="12.75" customHeight="1" x14ac:dyDescent="0.2">
      <c r="B902" s="2"/>
      <c r="C902" s="2"/>
    </row>
    <row r="903" spans="2:3" ht="12.75" customHeight="1" x14ac:dyDescent="0.2">
      <c r="B903" s="2"/>
      <c r="C903" s="2"/>
    </row>
    <row r="904" spans="2:3" ht="12.75" customHeight="1" x14ac:dyDescent="0.2">
      <c r="B904" s="2"/>
      <c r="C904" s="2"/>
    </row>
    <row r="905" spans="2:3" ht="12.75" customHeight="1" x14ac:dyDescent="0.2">
      <c r="B905" s="2"/>
      <c r="C905" s="2"/>
    </row>
    <row r="906" spans="2:3" ht="12.75" customHeight="1" x14ac:dyDescent="0.2">
      <c r="B906" s="2"/>
      <c r="C906" s="2"/>
    </row>
    <row r="907" spans="2:3" ht="12.75" customHeight="1" x14ac:dyDescent="0.2">
      <c r="B907" s="2"/>
      <c r="C907" s="2"/>
    </row>
    <row r="908" spans="2:3" ht="12.75" customHeight="1" x14ac:dyDescent="0.2">
      <c r="B908" s="2"/>
      <c r="C908" s="2"/>
    </row>
    <row r="909" spans="2:3" ht="12.75" customHeight="1" x14ac:dyDescent="0.2">
      <c r="B909" s="2"/>
      <c r="C909" s="2"/>
    </row>
    <row r="910" spans="2:3" ht="12.75" customHeight="1" x14ac:dyDescent="0.2">
      <c r="B910" s="2"/>
      <c r="C910" s="2"/>
    </row>
    <row r="911" spans="2:3" ht="12.75" customHeight="1" x14ac:dyDescent="0.2">
      <c r="B911" s="2"/>
      <c r="C911" s="2"/>
    </row>
    <row r="912" spans="2:3" ht="12.75" customHeight="1" x14ac:dyDescent="0.2">
      <c r="B912" s="2"/>
      <c r="C912" s="2"/>
    </row>
    <row r="913" spans="2:3" ht="12.75" customHeight="1" x14ac:dyDescent="0.2">
      <c r="B913" s="2"/>
      <c r="C913" s="2"/>
    </row>
    <row r="914" spans="2:3" ht="12.75" customHeight="1" x14ac:dyDescent="0.2">
      <c r="B914" s="2"/>
      <c r="C914" s="2"/>
    </row>
    <row r="915" spans="2:3" ht="12.75" customHeight="1" x14ac:dyDescent="0.2">
      <c r="B915" s="2"/>
      <c r="C915" s="2"/>
    </row>
    <row r="916" spans="2:3" ht="12.75" customHeight="1" x14ac:dyDescent="0.2">
      <c r="B916" s="2"/>
      <c r="C916" s="2"/>
    </row>
    <row r="917" spans="2:3" ht="12.75" customHeight="1" x14ac:dyDescent="0.2">
      <c r="B917" s="2"/>
      <c r="C917" s="2"/>
    </row>
    <row r="918" spans="2:3" ht="12.75" customHeight="1" x14ac:dyDescent="0.2">
      <c r="B918" s="2"/>
      <c r="C918" s="2"/>
    </row>
    <row r="919" spans="2:3" ht="12.75" customHeight="1" x14ac:dyDescent="0.2">
      <c r="B919" s="2"/>
      <c r="C919" s="2"/>
    </row>
    <row r="920" spans="2:3" ht="12.75" customHeight="1" x14ac:dyDescent="0.2">
      <c r="B920" s="2"/>
      <c r="C920" s="2"/>
    </row>
    <row r="921" spans="2:3" ht="12.75" customHeight="1" x14ac:dyDescent="0.2">
      <c r="B921" s="2"/>
      <c r="C921" s="2"/>
    </row>
    <row r="922" spans="2:3" ht="12.75" customHeight="1" x14ac:dyDescent="0.2">
      <c r="B922" s="2"/>
      <c r="C922" s="2"/>
    </row>
    <row r="923" spans="2:3" ht="12.75" customHeight="1" x14ac:dyDescent="0.2">
      <c r="B923" s="2"/>
      <c r="C923" s="2"/>
    </row>
    <row r="924" spans="2:3" ht="12.75" customHeight="1" x14ac:dyDescent="0.2">
      <c r="B924" s="2"/>
      <c r="C924" s="2"/>
    </row>
    <row r="925" spans="2:3" ht="12.75" customHeight="1" x14ac:dyDescent="0.2">
      <c r="B925" s="2"/>
      <c r="C925" s="2"/>
    </row>
    <row r="926" spans="2:3" ht="12.75" customHeight="1" x14ac:dyDescent="0.2">
      <c r="B926" s="2"/>
      <c r="C926" s="2"/>
    </row>
    <row r="927" spans="2:3" ht="12.75" customHeight="1" x14ac:dyDescent="0.2">
      <c r="B927" s="2"/>
      <c r="C927" s="2"/>
    </row>
    <row r="928" spans="2:3" ht="12.75" customHeight="1" x14ac:dyDescent="0.2">
      <c r="B928" s="2"/>
      <c r="C928" s="2"/>
    </row>
    <row r="929" spans="2:3" ht="12.75" customHeight="1" x14ac:dyDescent="0.2">
      <c r="B929" s="2"/>
      <c r="C929" s="2"/>
    </row>
    <row r="930" spans="2:3" ht="12.75" customHeight="1" x14ac:dyDescent="0.2">
      <c r="B930" s="2"/>
      <c r="C930" s="2"/>
    </row>
    <row r="931" spans="2:3" ht="12.75" customHeight="1" x14ac:dyDescent="0.2">
      <c r="B931" s="2"/>
      <c r="C931" s="2"/>
    </row>
    <row r="932" spans="2:3" ht="12.75" customHeight="1" x14ac:dyDescent="0.2">
      <c r="B932" s="2"/>
      <c r="C932" s="2"/>
    </row>
    <row r="933" spans="2:3" ht="12.75" customHeight="1" x14ac:dyDescent="0.2">
      <c r="B933" s="2"/>
      <c r="C933" s="2"/>
    </row>
    <row r="934" spans="2:3" ht="12.75" customHeight="1" x14ac:dyDescent="0.2">
      <c r="B934" s="2"/>
      <c r="C934" s="2"/>
    </row>
    <row r="935" spans="2:3" ht="12.75" customHeight="1" x14ac:dyDescent="0.2">
      <c r="B935" s="2"/>
      <c r="C935" s="2"/>
    </row>
    <row r="936" spans="2:3" ht="12.75" customHeight="1" x14ac:dyDescent="0.2">
      <c r="B936" s="2"/>
      <c r="C936" s="2"/>
    </row>
    <row r="937" spans="2:3" ht="12.75" customHeight="1" x14ac:dyDescent="0.2">
      <c r="B937" s="2"/>
      <c r="C937" s="2"/>
    </row>
    <row r="938" spans="2:3" ht="12.75" customHeight="1" x14ac:dyDescent="0.2">
      <c r="B938" s="2"/>
      <c r="C938" s="2"/>
    </row>
    <row r="939" spans="2:3" ht="12.75" customHeight="1" x14ac:dyDescent="0.2">
      <c r="B939" s="2"/>
      <c r="C939" s="2"/>
    </row>
    <row r="940" spans="2:3" ht="12.75" customHeight="1" x14ac:dyDescent="0.2">
      <c r="B940" s="2"/>
      <c r="C940" s="2"/>
    </row>
    <row r="941" spans="2:3" ht="12.75" customHeight="1" x14ac:dyDescent="0.2">
      <c r="B941" s="2"/>
      <c r="C941" s="2"/>
    </row>
    <row r="942" spans="2:3" ht="12.75" customHeight="1" x14ac:dyDescent="0.2">
      <c r="B942" s="2"/>
      <c r="C942" s="2"/>
    </row>
    <row r="943" spans="2:3" ht="12.75" customHeight="1" x14ac:dyDescent="0.2">
      <c r="B943" s="2"/>
      <c r="C943" s="2"/>
    </row>
    <row r="944" spans="2:3" ht="12.75" customHeight="1" x14ac:dyDescent="0.2">
      <c r="B944" s="2"/>
      <c r="C944" s="2"/>
    </row>
    <row r="945" spans="2:3" ht="12.75" customHeight="1" x14ac:dyDescent="0.2">
      <c r="B945" s="2"/>
      <c r="C945" s="2"/>
    </row>
    <row r="946" spans="2:3" ht="12.75" customHeight="1" x14ac:dyDescent="0.2">
      <c r="B946" s="2"/>
      <c r="C946" s="2"/>
    </row>
    <row r="947" spans="2:3" ht="12.75" customHeight="1" x14ac:dyDescent="0.2">
      <c r="B947" s="2"/>
      <c r="C947" s="2"/>
    </row>
    <row r="948" spans="2:3" ht="12.75" customHeight="1" x14ac:dyDescent="0.2">
      <c r="B948" s="2"/>
      <c r="C948" s="2"/>
    </row>
    <row r="949" spans="2:3" ht="12.75" customHeight="1" x14ac:dyDescent="0.2">
      <c r="B949" s="2"/>
      <c r="C949" s="2"/>
    </row>
    <row r="950" spans="2:3" ht="12.75" customHeight="1" x14ac:dyDescent="0.2">
      <c r="B950" s="2"/>
      <c r="C950" s="2"/>
    </row>
    <row r="951" spans="2:3" ht="12.75" customHeight="1" x14ac:dyDescent="0.2">
      <c r="B951" s="2"/>
      <c r="C951" s="2"/>
    </row>
    <row r="952" spans="2:3" ht="12.75" customHeight="1" x14ac:dyDescent="0.2">
      <c r="B952" s="2"/>
      <c r="C952" s="2"/>
    </row>
    <row r="953" spans="2:3" ht="12.75" customHeight="1" x14ac:dyDescent="0.2">
      <c r="B953" s="2"/>
      <c r="C953" s="2"/>
    </row>
    <row r="954" spans="2:3" ht="12.75" customHeight="1" x14ac:dyDescent="0.2">
      <c r="B954" s="2"/>
      <c r="C954" s="2"/>
    </row>
    <row r="955" spans="2:3" ht="12.75" customHeight="1" x14ac:dyDescent="0.2">
      <c r="B955" s="2"/>
      <c r="C955" s="2"/>
    </row>
    <row r="956" spans="2:3" ht="12.75" customHeight="1" x14ac:dyDescent="0.2">
      <c r="B956" s="2"/>
      <c r="C956" s="2"/>
    </row>
    <row r="957" spans="2:3" ht="12.75" customHeight="1" x14ac:dyDescent="0.2">
      <c r="B957" s="2"/>
      <c r="C957" s="2"/>
    </row>
    <row r="958" spans="2:3" ht="12.75" customHeight="1" x14ac:dyDescent="0.2">
      <c r="B958" s="2"/>
      <c r="C958" s="2"/>
    </row>
    <row r="959" spans="2:3" ht="12.75" customHeight="1" x14ac:dyDescent="0.2">
      <c r="B959" s="2"/>
      <c r="C959" s="2"/>
    </row>
    <row r="960" spans="2:3" ht="12.75" customHeight="1" x14ac:dyDescent="0.2">
      <c r="B960" s="2"/>
      <c r="C960" s="2"/>
    </row>
    <row r="961" spans="2:3" ht="12.75" customHeight="1" x14ac:dyDescent="0.2">
      <c r="B961" s="2"/>
      <c r="C961" s="2"/>
    </row>
    <row r="962" spans="2:3" ht="12.75" customHeight="1" x14ac:dyDescent="0.2">
      <c r="B962" s="2"/>
      <c r="C962" s="2"/>
    </row>
    <row r="963" spans="2:3" ht="12.75" customHeight="1" x14ac:dyDescent="0.2">
      <c r="B963" s="2"/>
      <c r="C963" s="2"/>
    </row>
    <row r="964" spans="2:3" ht="12.75" customHeight="1" x14ac:dyDescent="0.2">
      <c r="B964" s="2"/>
      <c r="C964" s="2"/>
    </row>
    <row r="965" spans="2:3" ht="12.75" customHeight="1" x14ac:dyDescent="0.2">
      <c r="B965" s="2"/>
      <c r="C965" s="2"/>
    </row>
    <row r="966" spans="2:3" ht="12.75" customHeight="1" x14ac:dyDescent="0.2">
      <c r="B966" s="2"/>
      <c r="C966" s="2"/>
    </row>
    <row r="967" spans="2:3" ht="12.75" customHeight="1" x14ac:dyDescent="0.2">
      <c r="B967" s="2"/>
      <c r="C967" s="2"/>
    </row>
    <row r="968" spans="2:3" ht="12.75" customHeight="1" x14ac:dyDescent="0.2">
      <c r="B968" s="2"/>
      <c r="C968" s="2"/>
    </row>
    <row r="969" spans="2:3" ht="12.75" customHeight="1" x14ac:dyDescent="0.2">
      <c r="B969" s="2"/>
      <c r="C969" s="2"/>
    </row>
    <row r="970" spans="2:3" ht="12.75" customHeight="1" x14ac:dyDescent="0.2">
      <c r="B970" s="2"/>
      <c r="C970" s="2"/>
    </row>
    <row r="971" spans="2:3" ht="12.75" customHeight="1" x14ac:dyDescent="0.2">
      <c r="B971" s="2"/>
      <c r="C971" s="2"/>
    </row>
    <row r="972" spans="2:3" ht="12.75" customHeight="1" x14ac:dyDescent="0.2">
      <c r="B972" s="2"/>
      <c r="C972" s="2"/>
    </row>
    <row r="973" spans="2:3" ht="12.75" customHeight="1" x14ac:dyDescent="0.2">
      <c r="B973" s="2"/>
      <c r="C973" s="2"/>
    </row>
    <row r="974" spans="2:3" ht="12.75" customHeight="1" x14ac:dyDescent="0.2">
      <c r="B974" s="2"/>
      <c r="C974" s="2"/>
    </row>
    <row r="975" spans="2:3" ht="12.75" customHeight="1" x14ac:dyDescent="0.2">
      <c r="B975" s="2"/>
      <c r="C975" s="2"/>
    </row>
    <row r="976" spans="2:3" ht="12.75" customHeight="1" x14ac:dyDescent="0.2">
      <c r="B976" s="2"/>
      <c r="C976" s="2"/>
    </row>
    <row r="977" spans="2:3" ht="12.75" customHeight="1" x14ac:dyDescent="0.2">
      <c r="B977" s="2"/>
      <c r="C977" s="2"/>
    </row>
    <row r="978" spans="2:3" ht="12.75" customHeight="1" x14ac:dyDescent="0.2">
      <c r="B978" s="2"/>
      <c r="C978" s="2"/>
    </row>
    <row r="979" spans="2:3" ht="12.75" customHeight="1" x14ac:dyDescent="0.2">
      <c r="B979" s="2"/>
      <c r="C979" s="2"/>
    </row>
    <row r="980" spans="2:3" ht="12.75" customHeight="1" x14ac:dyDescent="0.2">
      <c r="B980" s="2"/>
      <c r="C980" s="2"/>
    </row>
    <row r="981" spans="2:3" ht="12.75" customHeight="1" x14ac:dyDescent="0.2">
      <c r="B981" s="2"/>
      <c r="C981" s="2"/>
    </row>
    <row r="982" spans="2:3" ht="12.75" customHeight="1" x14ac:dyDescent="0.2">
      <c r="B982" s="2"/>
      <c r="C982" s="2"/>
    </row>
    <row r="983" spans="2:3" ht="12.75" customHeight="1" x14ac:dyDescent="0.2">
      <c r="B983" s="2"/>
      <c r="C983" s="2"/>
    </row>
    <row r="984" spans="2:3" ht="12.75" customHeight="1" x14ac:dyDescent="0.2">
      <c r="B984" s="2"/>
      <c r="C984" s="2"/>
    </row>
    <row r="985" spans="2:3" ht="12.75" customHeight="1" x14ac:dyDescent="0.2">
      <c r="B985" s="2"/>
      <c r="C985" s="2"/>
    </row>
    <row r="986" spans="2:3" ht="12.75" customHeight="1" x14ac:dyDescent="0.2">
      <c r="B986" s="2"/>
      <c r="C986" s="2"/>
    </row>
    <row r="987" spans="2:3" ht="12.75" customHeight="1" x14ac:dyDescent="0.2">
      <c r="B987" s="2"/>
      <c r="C987" s="2"/>
    </row>
    <row r="988" spans="2:3" ht="12.75" customHeight="1" x14ac:dyDescent="0.2">
      <c r="B988" s="2"/>
      <c r="C988" s="2"/>
    </row>
    <row r="989" spans="2:3" ht="12.75" customHeight="1" x14ac:dyDescent="0.2">
      <c r="B989" s="2"/>
      <c r="C989" s="2"/>
    </row>
    <row r="990" spans="2:3" ht="12.75" customHeight="1" x14ac:dyDescent="0.2">
      <c r="B990" s="2"/>
      <c r="C990" s="2"/>
    </row>
    <row r="991" spans="2:3" ht="12.75" customHeight="1" x14ac:dyDescent="0.2">
      <c r="B991" s="2"/>
      <c r="C991" s="2"/>
    </row>
    <row r="992" spans="2:3" ht="12.75" customHeight="1" x14ac:dyDescent="0.2">
      <c r="B992" s="2"/>
      <c r="C992" s="2"/>
    </row>
    <row r="993" spans="2:3" ht="12.75" customHeight="1" x14ac:dyDescent="0.2">
      <c r="B993" s="2"/>
      <c r="C993" s="2"/>
    </row>
    <row r="994" spans="2:3" ht="12.75" customHeight="1" x14ac:dyDescent="0.2">
      <c r="B994" s="2"/>
      <c r="C994" s="2"/>
    </row>
    <row r="995" spans="2:3" ht="12.75" customHeight="1" x14ac:dyDescent="0.2">
      <c r="B995" s="2"/>
      <c r="C995" s="2"/>
    </row>
    <row r="996" spans="2:3" ht="12.75" customHeight="1" x14ac:dyDescent="0.2">
      <c r="B996" s="2"/>
      <c r="C996" s="2"/>
    </row>
    <row r="997" spans="2:3" ht="12.75" customHeight="1" x14ac:dyDescent="0.2">
      <c r="B997" s="2"/>
      <c r="C997" s="2"/>
    </row>
    <row r="998" spans="2:3" ht="12.75" customHeight="1" x14ac:dyDescent="0.2">
      <c r="B998" s="2"/>
      <c r="C998" s="2"/>
    </row>
    <row r="999" spans="2:3" ht="12.75" customHeight="1" x14ac:dyDescent="0.2">
      <c r="B999" s="2"/>
      <c r="C999" s="2"/>
    </row>
    <row r="1000" spans="2:3" ht="12.75" customHeight="1" x14ac:dyDescent="0.2">
      <c r="B1000" s="2"/>
      <c r="C1000" s="2"/>
    </row>
    <row r="1001" spans="2:3" ht="12.75" customHeight="1" x14ac:dyDescent="0.2">
      <c r="B1001" s="2"/>
      <c r="C1001" s="2"/>
    </row>
  </sheetData>
  <mergeCells count="2">
    <mergeCell ref="B3:C3"/>
    <mergeCell ref="F3:I3"/>
  </mergeCells>
  <pageMargins left="0.75" right="0.75" top="0.25" bottom="0.25" header="0" footer="0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0184-A411-4103-AFF2-A43FAAB6763E}">
  <sheetPr>
    <tabColor rgb="FF92D050"/>
  </sheetPr>
  <dimension ref="A2:H988"/>
  <sheetViews>
    <sheetView workbookViewId="0">
      <selection activeCell="K16" sqref="K16"/>
    </sheetView>
  </sheetViews>
  <sheetFormatPr defaultColWidth="12.7109375" defaultRowHeight="15" customHeight="1" x14ac:dyDescent="0.2"/>
  <cols>
    <col min="1" max="1" width="3" customWidth="1"/>
    <col min="2" max="2" width="6.42578125" customWidth="1"/>
    <col min="3" max="3" width="18" bestFit="1" customWidth="1"/>
    <col min="4" max="4" width="12.7109375" bestFit="1" customWidth="1"/>
    <col min="5" max="5" width="14" customWidth="1"/>
    <col min="6" max="19" width="8.7109375" customWidth="1"/>
  </cols>
  <sheetData>
    <row r="2" spans="3:7" ht="15" customHeight="1" thickBot="1" x14ac:dyDescent="0.25"/>
    <row r="3" spans="3:7" ht="18.75" thickBot="1" x14ac:dyDescent="0.3">
      <c r="C3" s="671" t="s">
        <v>209</v>
      </c>
      <c r="D3" s="672"/>
      <c r="E3" s="672"/>
      <c r="F3" s="672"/>
      <c r="G3" s="673"/>
    </row>
    <row r="4" spans="3:7" ht="15" customHeight="1" thickBot="1" x14ac:dyDescent="0.3">
      <c r="C4" s="229" t="s">
        <v>220</v>
      </c>
      <c r="D4" s="215" t="s">
        <v>211</v>
      </c>
      <c r="E4" s="236" t="s">
        <v>252</v>
      </c>
      <c r="F4" s="114" t="s">
        <v>218</v>
      </c>
      <c r="G4" s="115" t="s">
        <v>226</v>
      </c>
    </row>
    <row r="5" spans="3:7" ht="15" customHeight="1" x14ac:dyDescent="0.25">
      <c r="C5" s="331" t="s">
        <v>14</v>
      </c>
      <c r="D5" s="381" t="s">
        <v>10</v>
      </c>
      <c r="E5" s="382">
        <v>777</v>
      </c>
      <c r="F5" s="163" t="s">
        <v>212</v>
      </c>
      <c r="G5" s="197">
        <v>10</v>
      </c>
    </row>
    <row r="6" spans="3:7" ht="15" customHeight="1" x14ac:dyDescent="0.25">
      <c r="C6" s="333" t="s">
        <v>102</v>
      </c>
      <c r="D6" s="280" t="s">
        <v>103</v>
      </c>
      <c r="E6" s="383">
        <v>773</v>
      </c>
      <c r="F6" s="78" t="s">
        <v>213</v>
      </c>
      <c r="G6" s="179">
        <v>7</v>
      </c>
    </row>
    <row r="7" spans="3:7" ht="15" customHeight="1" x14ac:dyDescent="0.25">
      <c r="C7" s="333" t="s">
        <v>136</v>
      </c>
      <c r="D7" s="280" t="s">
        <v>135</v>
      </c>
      <c r="E7" s="383">
        <v>739</v>
      </c>
      <c r="F7" s="78" t="s">
        <v>214</v>
      </c>
      <c r="G7" s="179">
        <v>5</v>
      </c>
    </row>
    <row r="8" spans="3:7" ht="15" customHeight="1" x14ac:dyDescent="0.25">
      <c r="C8" s="333" t="s">
        <v>159</v>
      </c>
      <c r="D8" s="280" t="s">
        <v>156</v>
      </c>
      <c r="E8" s="383">
        <v>734</v>
      </c>
      <c r="F8" s="78" t="s">
        <v>215</v>
      </c>
      <c r="G8" s="179">
        <v>3</v>
      </c>
    </row>
    <row r="9" spans="3:7" ht="15" customHeight="1" x14ac:dyDescent="0.25">
      <c r="C9" s="333" t="s">
        <v>125</v>
      </c>
      <c r="D9" s="280" t="s">
        <v>119</v>
      </c>
      <c r="E9" s="383">
        <v>716</v>
      </c>
      <c r="F9" s="78" t="s">
        <v>216</v>
      </c>
      <c r="G9" s="179">
        <v>2</v>
      </c>
    </row>
    <row r="10" spans="3:7" ht="15" customHeight="1" thickBot="1" x14ac:dyDescent="0.3">
      <c r="C10" s="384" t="s">
        <v>30</v>
      </c>
      <c r="D10" s="385" t="s">
        <v>28</v>
      </c>
      <c r="E10" s="386">
        <v>701</v>
      </c>
      <c r="F10" s="259" t="s">
        <v>217</v>
      </c>
      <c r="G10" s="181">
        <v>1</v>
      </c>
    </row>
    <row r="11" spans="3:7" ht="15" customHeight="1" x14ac:dyDescent="0.25">
      <c r="C11" s="289" t="s">
        <v>89</v>
      </c>
      <c r="D11" s="289" t="s">
        <v>83</v>
      </c>
      <c r="E11" s="35">
        <v>689</v>
      </c>
      <c r="F11" s="101"/>
    </row>
    <row r="12" spans="3:7" ht="15" customHeight="1" x14ac:dyDescent="0.25">
      <c r="C12" s="280" t="s">
        <v>21</v>
      </c>
      <c r="D12" s="280" t="s">
        <v>19</v>
      </c>
      <c r="E12" s="4">
        <v>666</v>
      </c>
      <c r="F12" s="101"/>
    </row>
    <row r="13" spans="3:7" ht="15" customHeight="1" x14ac:dyDescent="0.25">
      <c r="C13" s="280" t="s">
        <v>133</v>
      </c>
      <c r="D13" s="280" t="s">
        <v>126</v>
      </c>
      <c r="E13" s="4">
        <v>645</v>
      </c>
      <c r="F13" s="101"/>
    </row>
    <row r="14" spans="3:7" ht="15" customHeight="1" x14ac:dyDescent="0.25">
      <c r="C14" s="280" t="s">
        <v>131</v>
      </c>
      <c r="D14" s="280" t="s">
        <v>126</v>
      </c>
      <c r="E14" s="4">
        <v>627</v>
      </c>
      <c r="F14" s="101"/>
    </row>
    <row r="15" spans="3:7" ht="15" customHeight="1" x14ac:dyDescent="0.25">
      <c r="C15" s="280" t="s">
        <v>185</v>
      </c>
      <c r="D15" s="280" t="s">
        <v>186</v>
      </c>
      <c r="E15" s="4">
        <v>613</v>
      </c>
      <c r="F15" s="101"/>
    </row>
    <row r="16" spans="3:7" ht="15" customHeight="1" x14ac:dyDescent="0.25">
      <c r="C16" s="280" t="s">
        <v>3</v>
      </c>
      <c r="D16" s="280" t="s">
        <v>1</v>
      </c>
      <c r="E16" s="4">
        <v>611</v>
      </c>
      <c r="F16" s="101"/>
    </row>
    <row r="17" spans="1:8" ht="15" customHeight="1" x14ac:dyDescent="0.25">
      <c r="C17" s="305" t="s">
        <v>9</v>
      </c>
      <c r="D17" s="305" t="s">
        <v>10</v>
      </c>
      <c r="E17" s="6">
        <v>512</v>
      </c>
      <c r="F17" s="101"/>
    </row>
    <row r="18" spans="1:8" ht="15" customHeight="1" x14ac:dyDescent="0.2">
      <c r="C18" s="276"/>
      <c r="D18" s="337"/>
      <c r="E18" s="192"/>
      <c r="F18" s="101"/>
    </row>
    <row r="19" spans="1:8" ht="15" customHeight="1" x14ac:dyDescent="0.2">
      <c r="B19" s="101"/>
      <c r="C19" s="208"/>
      <c r="D19" s="208"/>
      <c r="E19" s="208"/>
      <c r="F19" s="101"/>
      <c r="G19" s="101"/>
      <c r="H19" s="101"/>
    </row>
    <row r="20" spans="1:8" ht="15" customHeight="1" x14ac:dyDescent="0.2">
      <c r="B20" s="127"/>
      <c r="C20" s="45"/>
      <c r="D20" s="101"/>
      <c r="E20" s="101"/>
      <c r="F20" s="101"/>
      <c r="G20" s="101"/>
      <c r="H20" s="101"/>
    </row>
    <row r="21" spans="1:8" ht="15" customHeight="1" x14ac:dyDescent="0.2">
      <c r="A21" s="101"/>
      <c r="B21" s="101"/>
      <c r="C21" s="101"/>
      <c r="D21" s="101"/>
      <c r="E21" s="101"/>
      <c r="F21" s="101"/>
      <c r="G21" s="101"/>
      <c r="H21" s="101"/>
    </row>
    <row r="22" spans="1:8" ht="15" customHeight="1" x14ac:dyDescent="0.2">
      <c r="A22" s="101"/>
      <c r="B22" s="101"/>
      <c r="C22" s="101"/>
      <c r="D22" s="101"/>
      <c r="E22" s="101"/>
      <c r="F22" s="101"/>
      <c r="G22" s="101"/>
      <c r="H22" s="101"/>
    </row>
    <row r="23" spans="1:8" ht="15" customHeight="1" x14ac:dyDescent="0.2">
      <c r="A23" s="101"/>
      <c r="B23" s="101"/>
    </row>
    <row r="24" spans="1:8" ht="15" customHeight="1" x14ac:dyDescent="0.2">
      <c r="A24" s="101"/>
      <c r="B24" s="101"/>
    </row>
    <row r="25" spans="1:8" ht="15" customHeight="1" x14ac:dyDescent="0.2">
      <c r="A25" s="101"/>
      <c r="B25" s="101"/>
    </row>
    <row r="26" spans="1:8" ht="15" customHeight="1" x14ac:dyDescent="0.2">
      <c r="A26" s="101"/>
      <c r="B26" s="101"/>
    </row>
    <row r="27" spans="1:8" ht="15" customHeight="1" x14ac:dyDescent="0.2">
      <c r="A27" s="101"/>
      <c r="B27" s="101"/>
    </row>
    <row r="28" spans="1:8" ht="15" customHeight="1" x14ac:dyDescent="0.2">
      <c r="A28" s="101"/>
      <c r="B28" s="101"/>
    </row>
    <row r="29" spans="1:8" ht="15" customHeight="1" x14ac:dyDescent="0.2">
      <c r="A29" s="101"/>
      <c r="B29" s="101"/>
    </row>
    <row r="30" spans="1:8" ht="15" customHeight="1" x14ac:dyDescent="0.2">
      <c r="A30" s="101"/>
      <c r="B30" s="101"/>
    </row>
    <row r="31" spans="1:8" ht="15" customHeight="1" x14ac:dyDescent="0.2">
      <c r="A31" s="101"/>
      <c r="B31" s="101"/>
    </row>
    <row r="32" spans="1:8" ht="15" customHeight="1" x14ac:dyDescent="0.2">
      <c r="A32" s="101"/>
      <c r="B32" s="101"/>
    </row>
    <row r="33" spans="1:2" ht="15" customHeight="1" x14ac:dyDescent="0.2">
      <c r="A33" s="101"/>
      <c r="B33" s="101"/>
    </row>
    <row r="34" spans="1:2" ht="15" customHeight="1" x14ac:dyDescent="0.2">
      <c r="A34" s="101"/>
      <c r="B34" s="101"/>
    </row>
    <row r="35" spans="1:2" ht="15" customHeight="1" x14ac:dyDescent="0.2">
      <c r="A35" s="101"/>
      <c r="B35" s="101"/>
    </row>
    <row r="36" spans="1:2" ht="15" customHeight="1" x14ac:dyDescent="0.2">
      <c r="A36" s="101"/>
      <c r="B36" s="101"/>
    </row>
    <row r="37" spans="1:2" ht="15" customHeight="1" x14ac:dyDescent="0.2">
      <c r="A37" s="101"/>
      <c r="B37" s="101"/>
    </row>
    <row r="38" spans="1:2" ht="15" customHeight="1" x14ac:dyDescent="0.2">
      <c r="A38" s="101"/>
      <c r="B38" s="101"/>
    </row>
    <row r="39" spans="1:2" ht="15" customHeight="1" x14ac:dyDescent="0.2">
      <c r="A39" s="101"/>
      <c r="B39" s="101"/>
    </row>
    <row r="40" spans="1:2" ht="15" customHeight="1" x14ac:dyDescent="0.2">
      <c r="A40" s="101"/>
      <c r="B40" s="101"/>
    </row>
    <row r="41" spans="1:2" ht="15" customHeight="1" x14ac:dyDescent="0.2">
      <c r="A41" s="101"/>
      <c r="B41" s="101"/>
    </row>
    <row r="42" spans="1:2" ht="15" customHeight="1" x14ac:dyDescent="0.2">
      <c r="A42" s="101"/>
      <c r="B42" s="101"/>
    </row>
    <row r="43" spans="1:2" ht="12.75" customHeight="1" x14ac:dyDescent="0.2">
      <c r="A43" s="101"/>
      <c r="B43" s="101"/>
    </row>
    <row r="44" spans="1:2" ht="12.75" customHeight="1" x14ac:dyDescent="0.2">
      <c r="A44" s="101"/>
      <c r="B44" s="101"/>
    </row>
    <row r="45" spans="1:2" ht="12.75" customHeight="1" x14ac:dyDescent="0.2">
      <c r="A45" s="101"/>
      <c r="B45" s="101"/>
    </row>
    <row r="46" spans="1:2" ht="12.75" customHeight="1" x14ac:dyDescent="0.25">
      <c r="A46" s="101"/>
      <c r="B46" s="43"/>
    </row>
    <row r="47" spans="1:2" ht="12.75" customHeight="1" x14ac:dyDescent="0.2">
      <c r="B47" s="7"/>
    </row>
    <row r="48" spans="1:2" ht="12.75" customHeight="1" x14ac:dyDescent="0.2">
      <c r="B48" s="2"/>
    </row>
    <row r="49" spans="2:2" ht="12.75" customHeight="1" x14ac:dyDescent="0.2">
      <c r="B49" s="2"/>
    </row>
    <row r="50" spans="2:2" ht="12.75" customHeight="1" x14ac:dyDescent="0.2">
      <c r="B50" s="2"/>
    </row>
    <row r="51" spans="2:2" ht="12.75" customHeight="1" x14ac:dyDescent="0.2">
      <c r="B51" s="2"/>
    </row>
    <row r="52" spans="2:2" ht="12.75" customHeight="1" x14ac:dyDescent="0.2">
      <c r="B52" s="2"/>
    </row>
    <row r="53" spans="2:2" ht="12.75" customHeight="1" x14ac:dyDescent="0.2">
      <c r="B53" s="2"/>
    </row>
    <row r="54" spans="2:2" ht="12.75" customHeight="1" x14ac:dyDescent="0.2">
      <c r="B54" s="2"/>
    </row>
    <row r="55" spans="2:2" ht="12.75" customHeight="1" x14ac:dyDescent="0.2"/>
    <row r="56" spans="2:2" ht="12.75" customHeight="1" x14ac:dyDescent="0.2"/>
    <row r="57" spans="2:2" ht="12.75" customHeight="1" x14ac:dyDescent="0.2"/>
    <row r="58" spans="2:2" ht="12.75" customHeight="1" x14ac:dyDescent="0.2"/>
    <row r="59" spans="2:2" ht="12.75" customHeight="1" x14ac:dyDescent="0.2"/>
    <row r="60" spans="2:2" ht="12.75" customHeight="1" x14ac:dyDescent="0.2"/>
    <row r="61" spans="2:2" ht="12.75" customHeight="1" x14ac:dyDescent="0.2"/>
    <row r="62" spans="2:2" ht="12.75" customHeight="1" x14ac:dyDescent="0.2"/>
    <row r="63" spans="2:2" ht="12.75" customHeight="1" x14ac:dyDescent="0.2"/>
    <row r="64" spans="2:2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</sheetData>
  <sortState ref="C5:E18">
    <sortCondition descending="1" ref="E5:E18"/>
  </sortState>
  <mergeCells count="1">
    <mergeCell ref="C3:G3"/>
  </mergeCells>
  <pageMargins left="0.75" right="0.75" top="0.25" bottom="0.25" header="0" footer="0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0989-7980-42AC-AF93-93546F56EE5B}">
  <sheetPr>
    <tabColor rgb="FF00B0F0"/>
  </sheetPr>
  <dimension ref="A2:H1003"/>
  <sheetViews>
    <sheetView workbookViewId="0">
      <selection activeCell="L13" sqref="L13"/>
    </sheetView>
  </sheetViews>
  <sheetFormatPr defaultColWidth="12.7109375" defaultRowHeight="15" customHeight="1" x14ac:dyDescent="0.2"/>
  <cols>
    <col min="1" max="1" width="5.28515625" customWidth="1"/>
    <col min="2" max="2" width="6.140625" customWidth="1"/>
    <col min="3" max="3" width="18.28515625" bestFit="1" customWidth="1"/>
    <col min="4" max="4" width="17.5703125" customWidth="1"/>
    <col min="5" max="5" width="8" customWidth="1"/>
    <col min="6" max="6" width="7.7109375" customWidth="1"/>
    <col min="7" max="20" width="8.7109375" customWidth="1"/>
  </cols>
  <sheetData>
    <row r="2" spans="3:8" ht="15" customHeight="1" thickBot="1" x14ac:dyDescent="0.25"/>
    <row r="3" spans="3:8" ht="18.75" thickBot="1" x14ac:dyDescent="0.3">
      <c r="C3" s="671" t="s">
        <v>210</v>
      </c>
      <c r="D3" s="672"/>
      <c r="E3" s="672"/>
      <c r="F3" s="672"/>
      <c r="G3" s="672"/>
      <c r="H3" s="673"/>
    </row>
    <row r="4" spans="3:8" ht="18" x14ac:dyDescent="0.25">
      <c r="C4" s="387"/>
      <c r="D4" s="391"/>
      <c r="E4" s="681" t="s">
        <v>283</v>
      </c>
      <c r="F4" s="682"/>
      <c r="G4" s="387"/>
      <c r="H4" s="392"/>
    </row>
    <row r="5" spans="3:8" ht="15" customHeight="1" thickBot="1" x14ac:dyDescent="0.3">
      <c r="C5" s="388" t="s">
        <v>220</v>
      </c>
      <c r="D5" s="389" t="s">
        <v>211</v>
      </c>
      <c r="E5" s="394" t="s">
        <v>254</v>
      </c>
      <c r="F5" s="390" t="s">
        <v>255</v>
      </c>
      <c r="G5" s="393" t="s">
        <v>218</v>
      </c>
      <c r="H5" s="218" t="s">
        <v>226</v>
      </c>
    </row>
    <row r="6" spans="3:8" ht="15" customHeight="1" x14ac:dyDescent="0.25">
      <c r="C6" s="331" t="s">
        <v>5</v>
      </c>
      <c r="D6" s="381" t="s">
        <v>1</v>
      </c>
      <c r="E6" s="397">
        <v>2</v>
      </c>
      <c r="F6" s="382">
        <v>0</v>
      </c>
      <c r="G6" s="196" t="s">
        <v>212</v>
      </c>
      <c r="H6" s="197">
        <v>10</v>
      </c>
    </row>
    <row r="7" spans="3:8" ht="15" customHeight="1" x14ac:dyDescent="0.25">
      <c r="C7" s="333" t="s">
        <v>136</v>
      </c>
      <c r="D7" s="280" t="s">
        <v>135</v>
      </c>
      <c r="E7" s="284">
        <v>2</v>
      </c>
      <c r="F7" s="383">
        <v>8</v>
      </c>
      <c r="G7" s="178" t="s">
        <v>213</v>
      </c>
      <c r="H7" s="179">
        <v>7</v>
      </c>
    </row>
    <row r="8" spans="3:8" ht="15" customHeight="1" x14ac:dyDescent="0.25">
      <c r="C8" s="333" t="s">
        <v>25</v>
      </c>
      <c r="D8" s="280" t="s">
        <v>19</v>
      </c>
      <c r="E8" s="284">
        <v>6</v>
      </c>
      <c r="F8" s="383">
        <v>0</v>
      </c>
      <c r="G8" s="178" t="s">
        <v>214</v>
      </c>
      <c r="H8" s="179">
        <v>5</v>
      </c>
    </row>
    <row r="9" spans="3:8" ht="15" customHeight="1" x14ac:dyDescent="0.25">
      <c r="C9" s="333" t="s">
        <v>14</v>
      </c>
      <c r="D9" s="280" t="s">
        <v>10</v>
      </c>
      <c r="E9" s="284">
        <v>6</v>
      </c>
      <c r="F9" s="383">
        <v>9</v>
      </c>
      <c r="G9" s="178" t="s">
        <v>215</v>
      </c>
      <c r="H9" s="179">
        <v>3</v>
      </c>
    </row>
    <row r="10" spans="3:8" ht="15" customHeight="1" x14ac:dyDescent="0.25">
      <c r="C10" s="333" t="s">
        <v>185</v>
      </c>
      <c r="D10" s="280" t="s">
        <v>186</v>
      </c>
      <c r="E10" s="284">
        <v>12</v>
      </c>
      <c r="F10" s="383">
        <v>10</v>
      </c>
      <c r="G10" s="178" t="s">
        <v>216</v>
      </c>
      <c r="H10" s="179">
        <v>2</v>
      </c>
    </row>
    <row r="11" spans="3:8" ht="15" customHeight="1" thickBot="1" x14ac:dyDescent="0.3">
      <c r="C11" s="384" t="s">
        <v>29</v>
      </c>
      <c r="D11" s="385" t="s">
        <v>28</v>
      </c>
      <c r="E11" s="398">
        <v>13</v>
      </c>
      <c r="F11" s="386">
        <v>6</v>
      </c>
      <c r="G11" s="180" t="s">
        <v>217</v>
      </c>
      <c r="H11" s="181">
        <v>1</v>
      </c>
    </row>
    <row r="12" spans="3:8" ht="15" customHeight="1" x14ac:dyDescent="0.25">
      <c r="C12" s="289" t="s">
        <v>97</v>
      </c>
      <c r="D12" s="289" t="s">
        <v>94</v>
      </c>
      <c r="E12" s="395">
        <v>13</v>
      </c>
      <c r="F12" s="35">
        <v>10</v>
      </c>
    </row>
    <row r="13" spans="3:8" ht="15" customHeight="1" x14ac:dyDescent="0.25">
      <c r="C13" s="280" t="s">
        <v>61</v>
      </c>
      <c r="D13" s="280" t="s">
        <v>55</v>
      </c>
      <c r="E13" s="284">
        <v>17</v>
      </c>
      <c r="F13" s="4">
        <v>0</v>
      </c>
    </row>
    <row r="14" spans="3:8" ht="15" customHeight="1" x14ac:dyDescent="0.25">
      <c r="C14" s="280" t="s">
        <v>189</v>
      </c>
      <c r="D14" s="280" t="s">
        <v>186</v>
      </c>
      <c r="E14" s="284">
        <v>32</v>
      </c>
      <c r="F14" s="4">
        <v>6</v>
      </c>
    </row>
    <row r="15" spans="3:8" ht="15" customHeight="1" x14ac:dyDescent="0.25">
      <c r="C15" s="280" t="s">
        <v>175</v>
      </c>
      <c r="D15" s="280" t="s">
        <v>170</v>
      </c>
      <c r="E15" s="284">
        <v>32</v>
      </c>
      <c r="F15" s="4">
        <v>9</v>
      </c>
    </row>
    <row r="16" spans="3:8" ht="15" customHeight="1" x14ac:dyDescent="0.25">
      <c r="C16" s="280" t="s">
        <v>16</v>
      </c>
      <c r="D16" s="280" t="s">
        <v>10</v>
      </c>
      <c r="E16" s="284">
        <v>33</v>
      </c>
      <c r="F16" s="4">
        <v>0</v>
      </c>
    </row>
    <row r="17" spans="1:6" ht="15" customHeight="1" x14ac:dyDescent="0.25">
      <c r="C17" s="280" t="s">
        <v>155</v>
      </c>
      <c r="D17" s="280" t="s">
        <v>156</v>
      </c>
      <c r="E17" s="284">
        <v>40</v>
      </c>
      <c r="F17" s="4">
        <v>2</v>
      </c>
    </row>
    <row r="18" spans="1:6" ht="15" customHeight="1" x14ac:dyDescent="0.25">
      <c r="C18" s="280" t="s">
        <v>168</v>
      </c>
      <c r="D18" s="280" t="s">
        <v>165</v>
      </c>
      <c r="E18" s="284">
        <v>45</v>
      </c>
      <c r="F18" s="4">
        <v>3</v>
      </c>
    </row>
    <row r="19" spans="1:6" ht="15" customHeight="1" x14ac:dyDescent="0.25">
      <c r="C19" s="280" t="s">
        <v>197</v>
      </c>
      <c r="D19" s="280" t="s">
        <v>192</v>
      </c>
      <c r="E19" s="284">
        <v>49</v>
      </c>
      <c r="F19" s="4">
        <v>0</v>
      </c>
    </row>
    <row r="20" spans="1:6" ht="15" customHeight="1" x14ac:dyDescent="0.25">
      <c r="C20" s="280" t="s">
        <v>149</v>
      </c>
      <c r="D20" s="280" t="s">
        <v>147</v>
      </c>
      <c r="E20" s="284">
        <v>60</v>
      </c>
      <c r="F20" s="4">
        <v>0</v>
      </c>
    </row>
    <row r="21" spans="1:6" ht="15" customHeight="1" x14ac:dyDescent="0.25">
      <c r="C21" s="280" t="s">
        <v>60</v>
      </c>
      <c r="D21" s="280" t="s">
        <v>55</v>
      </c>
      <c r="E21" s="284">
        <v>100</v>
      </c>
      <c r="F21" s="4">
        <v>0</v>
      </c>
    </row>
    <row r="22" spans="1:6" ht="15" customHeight="1" x14ac:dyDescent="0.25">
      <c r="C22" s="280" t="s">
        <v>24</v>
      </c>
      <c r="D22" s="280" t="s">
        <v>19</v>
      </c>
      <c r="E22" s="284" t="s">
        <v>284</v>
      </c>
      <c r="F22" s="4"/>
    </row>
    <row r="23" spans="1:6" ht="15" customHeight="1" x14ac:dyDescent="0.25">
      <c r="C23" s="280" t="s">
        <v>158</v>
      </c>
      <c r="D23" s="280" t="s">
        <v>156</v>
      </c>
      <c r="E23" s="284" t="s">
        <v>284</v>
      </c>
      <c r="F23" s="4"/>
    </row>
    <row r="24" spans="1:6" ht="15" customHeight="1" x14ac:dyDescent="0.25">
      <c r="C24" s="280" t="s">
        <v>104</v>
      </c>
      <c r="D24" s="280" t="s">
        <v>103</v>
      </c>
      <c r="E24" s="284" t="s">
        <v>278</v>
      </c>
      <c r="F24" s="4"/>
    </row>
    <row r="25" spans="1:6" ht="15" customHeight="1" x14ac:dyDescent="0.25">
      <c r="C25" s="305" t="s">
        <v>133</v>
      </c>
      <c r="D25" s="305" t="s">
        <v>126</v>
      </c>
      <c r="E25" s="396" t="s">
        <v>278</v>
      </c>
      <c r="F25" s="6"/>
    </row>
    <row r="26" spans="1:6" ht="15" customHeight="1" x14ac:dyDescent="0.2">
      <c r="C26" s="338"/>
      <c r="D26" s="337"/>
      <c r="E26" s="337"/>
      <c r="F26" s="192"/>
    </row>
    <row r="27" spans="1:6" ht="15" customHeight="1" x14ac:dyDescent="0.2">
      <c r="A27" s="101"/>
      <c r="B27" s="101"/>
      <c r="C27" s="208"/>
      <c r="D27" s="208"/>
      <c r="E27" s="208"/>
      <c r="F27" s="208"/>
    </row>
    <row r="28" spans="1:6" ht="15" customHeight="1" x14ac:dyDescent="0.2">
      <c r="A28" s="101"/>
      <c r="B28" s="101"/>
    </row>
    <row r="29" spans="1:6" ht="15" customHeight="1" x14ac:dyDescent="0.2">
      <c r="A29" s="101"/>
      <c r="B29" s="101"/>
    </row>
    <row r="30" spans="1:6" ht="15" customHeight="1" x14ac:dyDescent="0.2">
      <c r="A30" s="101"/>
      <c r="B30" s="101"/>
      <c r="C30" s="101"/>
    </row>
    <row r="31" spans="1:6" ht="15" customHeight="1" x14ac:dyDescent="0.2">
      <c r="B31" s="101"/>
      <c r="C31" s="101"/>
    </row>
    <row r="32" spans="1:6" ht="15" customHeight="1" x14ac:dyDescent="0.2">
      <c r="B32" s="101"/>
      <c r="C32" s="101"/>
    </row>
    <row r="33" spans="2:3" ht="15" customHeight="1" x14ac:dyDescent="0.2">
      <c r="B33" s="101"/>
      <c r="C33" s="101"/>
    </row>
    <row r="34" spans="2:3" ht="15" customHeight="1" x14ac:dyDescent="0.2">
      <c r="B34" s="101"/>
      <c r="C34" s="101"/>
    </row>
    <row r="35" spans="2:3" ht="15" customHeight="1" x14ac:dyDescent="0.2">
      <c r="B35" s="101"/>
      <c r="C35" s="101"/>
    </row>
    <row r="36" spans="2:3" ht="15" customHeight="1" x14ac:dyDescent="0.2">
      <c r="B36" s="101"/>
      <c r="C36" s="101"/>
    </row>
    <row r="37" spans="2:3" ht="15" customHeight="1" x14ac:dyDescent="0.2">
      <c r="B37" s="101"/>
      <c r="C37" s="101"/>
    </row>
    <row r="38" spans="2:3" ht="15" customHeight="1" x14ac:dyDescent="0.2">
      <c r="B38" s="101"/>
      <c r="C38" s="101"/>
    </row>
    <row r="39" spans="2:3" ht="15" customHeight="1" x14ac:dyDescent="0.2">
      <c r="B39" s="101"/>
      <c r="C39" s="101"/>
    </row>
    <row r="40" spans="2:3" ht="15" customHeight="1" x14ac:dyDescent="0.2">
      <c r="B40" s="101"/>
      <c r="C40" s="101"/>
    </row>
    <row r="41" spans="2:3" ht="15" customHeight="1" x14ac:dyDescent="0.2">
      <c r="B41" s="101"/>
      <c r="C41" s="101"/>
    </row>
    <row r="42" spans="2:3" ht="15" customHeight="1" x14ac:dyDescent="0.2">
      <c r="B42" s="101"/>
      <c r="C42" s="101"/>
    </row>
    <row r="43" spans="2:3" ht="15" customHeight="1" x14ac:dyDescent="0.2">
      <c r="B43" s="101"/>
      <c r="C43" s="101"/>
    </row>
    <row r="44" spans="2:3" ht="15" customHeight="1" x14ac:dyDescent="0.2">
      <c r="B44" s="101"/>
      <c r="C44" s="101"/>
    </row>
    <row r="45" spans="2:3" ht="15" customHeight="1" x14ac:dyDescent="0.2">
      <c r="B45" s="101"/>
      <c r="C45" s="101"/>
    </row>
    <row r="46" spans="2:3" ht="15" customHeight="1" x14ac:dyDescent="0.2">
      <c r="B46" s="101"/>
      <c r="C46" s="101"/>
    </row>
    <row r="47" spans="2:3" ht="15" customHeight="1" x14ac:dyDescent="0.2">
      <c r="B47" s="101"/>
      <c r="C47" s="101"/>
    </row>
    <row r="48" spans="2:3" ht="15" customHeight="1" x14ac:dyDescent="0.2">
      <c r="B48" s="101"/>
      <c r="C48" s="101"/>
    </row>
    <row r="49" spans="2:3" ht="15" customHeight="1" x14ac:dyDescent="0.2">
      <c r="B49" s="101"/>
      <c r="C49" s="101"/>
    </row>
    <row r="50" spans="2:3" ht="15" customHeight="1" x14ac:dyDescent="0.2">
      <c r="B50" s="101"/>
      <c r="C50" s="101"/>
    </row>
    <row r="51" spans="2:3" ht="15" customHeight="1" x14ac:dyDescent="0.2">
      <c r="B51" s="101"/>
      <c r="C51" s="101"/>
    </row>
    <row r="52" spans="2:3" ht="15" customHeight="1" x14ac:dyDescent="0.2">
      <c r="B52" s="101"/>
      <c r="C52" s="101"/>
    </row>
    <row r="53" spans="2:3" ht="15" customHeight="1" x14ac:dyDescent="0.2">
      <c r="B53" s="101"/>
      <c r="C53" s="101"/>
    </row>
    <row r="54" spans="2:3" ht="15" customHeight="1" x14ac:dyDescent="0.2">
      <c r="B54" s="101"/>
    </row>
    <row r="55" spans="2:3" ht="15" customHeight="1" x14ac:dyDescent="0.2">
      <c r="B55" s="101"/>
    </row>
    <row r="56" spans="2:3" ht="15" customHeight="1" x14ac:dyDescent="0.2">
      <c r="B56" s="101"/>
    </row>
    <row r="57" spans="2:3" ht="15" customHeight="1" x14ac:dyDescent="0.2">
      <c r="B57" s="101"/>
    </row>
    <row r="58" spans="2:3" ht="15" customHeight="1" x14ac:dyDescent="0.2">
      <c r="B58" s="101"/>
    </row>
    <row r="59" spans="2:3" ht="15" customHeight="1" x14ac:dyDescent="0.2">
      <c r="B59" s="101"/>
    </row>
    <row r="60" spans="2:3" ht="15" customHeight="1" x14ac:dyDescent="0.2">
      <c r="B60" s="101"/>
    </row>
    <row r="61" spans="2:3" ht="15" customHeight="1" x14ac:dyDescent="0.25">
      <c r="B61" s="43"/>
    </row>
    <row r="62" spans="2:3" ht="15" customHeight="1" x14ac:dyDescent="0.2">
      <c r="B62" s="44"/>
    </row>
    <row r="63" spans="2:3" ht="15" customHeight="1" x14ac:dyDescent="0.2">
      <c r="B63" s="2"/>
    </row>
    <row r="64" spans="2:3" ht="15" customHeight="1" x14ac:dyDescent="0.2">
      <c r="B64" s="2"/>
    </row>
    <row r="65" spans="2:2" ht="15" customHeight="1" x14ac:dyDescent="0.2">
      <c r="B65" s="2"/>
    </row>
    <row r="66" spans="2:2" ht="15" customHeight="1" x14ac:dyDescent="0.2">
      <c r="B66" s="2"/>
    </row>
    <row r="67" spans="2:2" ht="15" customHeight="1" x14ac:dyDescent="0.2">
      <c r="B67" s="2"/>
    </row>
    <row r="68" spans="2:2" ht="15" customHeight="1" x14ac:dyDescent="0.2">
      <c r="B68" s="2"/>
    </row>
    <row r="69" spans="2:2" ht="15" customHeight="1" x14ac:dyDescent="0.2">
      <c r="B69" s="2"/>
    </row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sortState ref="C6:F27">
    <sortCondition ref="E6:E27"/>
    <sortCondition ref="F6:F27"/>
  </sortState>
  <mergeCells count="2">
    <mergeCell ref="C3:H3"/>
    <mergeCell ref="E4:F4"/>
  </mergeCells>
  <pageMargins left="0.75" right="0.75" top="0.25" bottom="0.25" header="0" footer="0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CA0C-7148-48C9-A159-9A12978497D9}">
  <sheetPr>
    <tabColor rgb="FF92D050"/>
  </sheetPr>
  <dimension ref="A2:G978"/>
  <sheetViews>
    <sheetView workbookViewId="0">
      <selection activeCell="I18" sqref="I18"/>
    </sheetView>
  </sheetViews>
  <sheetFormatPr defaultColWidth="12.7109375" defaultRowHeight="15" customHeight="1" x14ac:dyDescent="0.2"/>
  <cols>
    <col min="1" max="1" width="5.140625" customWidth="1"/>
    <col min="2" max="2" width="8.28515625" customWidth="1"/>
    <col min="3" max="3" width="20.7109375" customWidth="1"/>
    <col min="4" max="4" width="13.85546875" customWidth="1"/>
    <col min="5" max="5" width="15" customWidth="1"/>
    <col min="6" max="19" width="8.7109375" customWidth="1"/>
  </cols>
  <sheetData>
    <row r="2" spans="3:7" ht="15" customHeight="1" thickBot="1" x14ac:dyDescent="0.25"/>
    <row r="3" spans="3:7" ht="19.899999999999999" customHeight="1" thickBot="1" x14ac:dyDescent="0.3">
      <c r="C3" s="671" t="s">
        <v>271</v>
      </c>
      <c r="D3" s="672"/>
      <c r="E3" s="672"/>
      <c r="F3" s="672"/>
      <c r="G3" s="673"/>
    </row>
    <row r="4" spans="3:7" ht="15" customHeight="1" thickBot="1" x14ac:dyDescent="0.3">
      <c r="C4" s="229" t="s">
        <v>220</v>
      </c>
      <c r="D4" s="215" t="s">
        <v>211</v>
      </c>
      <c r="E4" s="236" t="s">
        <v>252</v>
      </c>
      <c r="F4" s="114" t="s">
        <v>218</v>
      </c>
      <c r="G4" s="115" t="s">
        <v>226</v>
      </c>
    </row>
    <row r="5" spans="3:7" ht="15" customHeight="1" x14ac:dyDescent="0.25">
      <c r="C5" s="331" t="s">
        <v>14</v>
      </c>
      <c r="D5" s="381" t="s">
        <v>10</v>
      </c>
      <c r="E5" s="382">
        <v>44</v>
      </c>
      <c r="F5" s="163" t="s">
        <v>212</v>
      </c>
      <c r="G5" s="197">
        <v>10</v>
      </c>
    </row>
    <row r="6" spans="3:7" ht="15" customHeight="1" x14ac:dyDescent="0.25">
      <c r="C6" s="333" t="s">
        <v>197</v>
      </c>
      <c r="D6" s="280" t="s">
        <v>192</v>
      </c>
      <c r="E6" s="383">
        <v>40</v>
      </c>
      <c r="F6" s="78" t="s">
        <v>213</v>
      </c>
      <c r="G6" s="179">
        <v>7</v>
      </c>
    </row>
    <row r="7" spans="3:7" ht="15" customHeight="1" x14ac:dyDescent="0.25">
      <c r="C7" s="333" t="s">
        <v>194</v>
      </c>
      <c r="D7" s="280" t="s">
        <v>192</v>
      </c>
      <c r="E7" s="383">
        <v>38</v>
      </c>
      <c r="F7" s="78" t="s">
        <v>214</v>
      </c>
      <c r="G7" s="179">
        <v>5</v>
      </c>
    </row>
    <row r="8" spans="3:7" ht="15" customHeight="1" x14ac:dyDescent="0.25">
      <c r="C8" s="333" t="s">
        <v>7</v>
      </c>
      <c r="D8" s="280" t="s">
        <v>1</v>
      </c>
      <c r="E8" s="383">
        <v>36</v>
      </c>
      <c r="F8" s="78" t="s">
        <v>215</v>
      </c>
      <c r="G8" s="179">
        <v>3</v>
      </c>
    </row>
    <row r="9" spans="3:7" ht="15" customHeight="1" x14ac:dyDescent="0.25">
      <c r="C9" s="333" t="s">
        <v>13</v>
      </c>
      <c r="D9" s="280" t="s">
        <v>10</v>
      </c>
      <c r="E9" s="383">
        <v>32</v>
      </c>
      <c r="F9" s="78" t="s">
        <v>216</v>
      </c>
      <c r="G9" s="179">
        <v>2</v>
      </c>
    </row>
    <row r="10" spans="3:7" ht="15" customHeight="1" thickBot="1" x14ac:dyDescent="0.3">
      <c r="C10" s="384" t="s">
        <v>102</v>
      </c>
      <c r="D10" s="385" t="s">
        <v>103</v>
      </c>
      <c r="E10" s="386">
        <v>30</v>
      </c>
      <c r="F10" s="259" t="s">
        <v>217</v>
      </c>
      <c r="G10" s="181">
        <v>1</v>
      </c>
    </row>
    <row r="11" spans="3:7" ht="15" customHeight="1" x14ac:dyDescent="0.25">
      <c r="C11" s="289" t="s">
        <v>25</v>
      </c>
      <c r="D11" s="289" t="s">
        <v>19</v>
      </c>
      <c r="E11" s="35">
        <v>29</v>
      </c>
      <c r="F11" s="101"/>
    </row>
    <row r="12" spans="3:7" ht="15" customHeight="1" x14ac:dyDescent="0.25">
      <c r="C12" s="280" t="s">
        <v>6</v>
      </c>
      <c r="D12" s="280" t="s">
        <v>1</v>
      </c>
      <c r="E12" s="4">
        <v>28</v>
      </c>
    </row>
    <row r="13" spans="3:7" ht="15" customHeight="1" x14ac:dyDescent="0.25">
      <c r="C13" s="280" t="s">
        <v>30</v>
      </c>
      <c r="D13" s="280" t="s">
        <v>28</v>
      </c>
      <c r="E13" s="4">
        <v>22</v>
      </c>
    </row>
    <row r="14" spans="3:7" ht="15" customHeight="1" x14ac:dyDescent="0.25">
      <c r="C14" s="280" t="s">
        <v>143</v>
      </c>
      <c r="D14" s="280" t="s">
        <v>141</v>
      </c>
      <c r="E14" s="4">
        <v>20</v>
      </c>
    </row>
    <row r="15" spans="3:7" ht="15" customHeight="1" x14ac:dyDescent="0.25">
      <c r="C15" s="280" t="s">
        <v>61</v>
      </c>
      <c r="D15" s="280" t="s">
        <v>55</v>
      </c>
      <c r="E15" s="4">
        <v>18</v>
      </c>
    </row>
    <row r="16" spans="3:7" ht="15" customHeight="1" x14ac:dyDescent="0.25">
      <c r="C16" s="280" t="s">
        <v>139</v>
      </c>
      <c r="D16" s="280" t="s">
        <v>135</v>
      </c>
      <c r="E16" s="4">
        <v>18</v>
      </c>
    </row>
    <row r="17" spans="1:5" ht="15" customHeight="1" x14ac:dyDescent="0.25">
      <c r="C17" s="280" t="s">
        <v>168</v>
      </c>
      <c r="D17" s="280" t="s">
        <v>165</v>
      </c>
      <c r="E17" s="4">
        <v>17</v>
      </c>
    </row>
    <row r="18" spans="1:5" ht="15" customHeight="1" x14ac:dyDescent="0.25">
      <c r="C18" s="280" t="s">
        <v>24</v>
      </c>
      <c r="D18" s="280" t="s">
        <v>19</v>
      </c>
      <c r="E18" s="4">
        <v>14</v>
      </c>
    </row>
    <row r="19" spans="1:5" ht="15" customHeight="1" x14ac:dyDescent="0.25">
      <c r="C19" s="280" t="s">
        <v>132</v>
      </c>
      <c r="D19" s="280" t="s">
        <v>126</v>
      </c>
      <c r="E19" s="4">
        <v>12</v>
      </c>
    </row>
    <row r="20" spans="1:5" ht="15" customHeight="1" x14ac:dyDescent="0.25">
      <c r="C20" s="280" t="s">
        <v>161</v>
      </c>
      <c r="D20" s="280" t="s">
        <v>156</v>
      </c>
      <c r="E20" s="4">
        <v>12</v>
      </c>
    </row>
    <row r="21" spans="1:5" ht="15" customHeight="1" x14ac:dyDescent="0.25">
      <c r="C21" s="280" t="s">
        <v>174</v>
      </c>
      <c r="D21" s="280" t="s">
        <v>170</v>
      </c>
      <c r="E21" s="4">
        <v>12</v>
      </c>
    </row>
    <row r="22" spans="1:5" ht="15" customHeight="1" x14ac:dyDescent="0.25">
      <c r="C22" s="280" t="s">
        <v>180</v>
      </c>
      <c r="D22" s="280" t="s">
        <v>179</v>
      </c>
      <c r="E22" s="4">
        <v>11</v>
      </c>
    </row>
    <row r="23" spans="1:5" ht="15" customHeight="1" x14ac:dyDescent="0.25">
      <c r="C23" s="280" t="s">
        <v>163</v>
      </c>
      <c r="D23" s="280" t="s">
        <v>156</v>
      </c>
      <c r="E23" s="4">
        <v>10</v>
      </c>
    </row>
    <row r="24" spans="1:5" ht="15" customHeight="1" x14ac:dyDescent="0.25">
      <c r="C24" s="280" t="s">
        <v>155</v>
      </c>
      <c r="D24" s="280" t="s">
        <v>156</v>
      </c>
      <c r="E24" s="4">
        <v>6</v>
      </c>
    </row>
    <row r="25" spans="1:5" ht="15" customHeight="1" x14ac:dyDescent="0.25">
      <c r="C25" s="280" t="s">
        <v>77</v>
      </c>
      <c r="D25" s="280" t="s">
        <v>73</v>
      </c>
      <c r="E25" s="4">
        <v>5</v>
      </c>
    </row>
    <row r="26" spans="1:5" ht="15" customHeight="1" x14ac:dyDescent="0.25">
      <c r="C26" s="280" t="s">
        <v>190</v>
      </c>
      <c r="D26" s="280" t="s">
        <v>186</v>
      </c>
      <c r="E26" s="4">
        <v>3</v>
      </c>
    </row>
    <row r="27" spans="1:5" ht="15" customHeight="1" x14ac:dyDescent="0.25">
      <c r="C27" s="280" t="s">
        <v>62</v>
      </c>
      <c r="D27" s="280" t="s">
        <v>55</v>
      </c>
      <c r="E27" s="4">
        <v>2</v>
      </c>
    </row>
    <row r="28" spans="1:5" ht="15" customHeight="1" x14ac:dyDescent="0.25">
      <c r="C28" s="305" t="s">
        <v>160</v>
      </c>
      <c r="D28" s="280" t="s">
        <v>156</v>
      </c>
      <c r="E28" s="6">
        <v>0</v>
      </c>
    </row>
    <row r="29" spans="1:5" ht="15" customHeight="1" x14ac:dyDescent="0.2">
      <c r="A29" s="101"/>
      <c r="B29" s="101"/>
      <c r="C29" s="276"/>
      <c r="D29" s="339"/>
      <c r="E29" s="270"/>
    </row>
    <row r="30" spans="1:5" ht="15" customHeight="1" x14ac:dyDescent="0.2">
      <c r="A30" s="101"/>
      <c r="B30" s="101"/>
      <c r="C30" s="208"/>
      <c r="D30" s="208"/>
      <c r="E30" s="208"/>
    </row>
    <row r="31" spans="1:5" ht="15" customHeight="1" x14ac:dyDescent="0.2">
      <c r="A31" s="101"/>
      <c r="B31" s="101"/>
    </row>
    <row r="32" spans="1:5" ht="15" customHeight="1" x14ac:dyDescent="0.2">
      <c r="A32" s="101"/>
      <c r="B32" s="101"/>
    </row>
    <row r="33" spans="1:2" ht="15" customHeight="1" x14ac:dyDescent="0.2">
      <c r="A33" s="101"/>
      <c r="B33" s="101"/>
    </row>
    <row r="34" spans="1:2" ht="15" customHeight="1" x14ac:dyDescent="0.2">
      <c r="A34" s="101"/>
      <c r="B34" s="101"/>
    </row>
    <row r="35" spans="1:2" ht="15" customHeight="1" x14ac:dyDescent="0.2">
      <c r="A35" s="101"/>
      <c r="B35" s="101"/>
    </row>
    <row r="36" spans="1:2" ht="15" customHeight="1" x14ac:dyDescent="0.25">
      <c r="A36" s="101"/>
      <c r="B36" s="43"/>
    </row>
    <row r="37" spans="1:2" ht="12.75" customHeight="1" x14ac:dyDescent="0.2">
      <c r="A37" s="101"/>
      <c r="B37" s="44"/>
    </row>
    <row r="38" spans="1:2" ht="12.75" customHeight="1" x14ac:dyDescent="0.2">
      <c r="A38" s="101"/>
      <c r="B38" s="45"/>
    </row>
    <row r="39" spans="1:2" ht="12.75" customHeight="1" x14ac:dyDescent="0.2">
      <c r="A39" s="101"/>
      <c r="B39" s="45"/>
    </row>
    <row r="40" spans="1:2" ht="12.75" customHeight="1" x14ac:dyDescent="0.2">
      <c r="A40" s="101"/>
      <c r="B40" s="45"/>
    </row>
    <row r="41" spans="1:2" ht="12.75" customHeight="1" x14ac:dyDescent="0.2">
      <c r="A41" s="101"/>
      <c r="B41" s="45"/>
    </row>
    <row r="42" spans="1:2" ht="12.75" customHeight="1" x14ac:dyDescent="0.2">
      <c r="A42" s="101"/>
      <c r="B42" s="45"/>
    </row>
    <row r="43" spans="1:2" ht="12.75" customHeight="1" x14ac:dyDescent="0.2">
      <c r="A43" s="101"/>
      <c r="B43" s="45"/>
    </row>
    <row r="44" spans="1:2" ht="12.75" customHeight="1" x14ac:dyDescent="0.2">
      <c r="A44" s="101"/>
      <c r="B44" s="45"/>
    </row>
    <row r="45" spans="1:2" ht="12.75" customHeight="1" x14ac:dyDescent="0.2">
      <c r="A45" s="101"/>
      <c r="B45" s="101"/>
    </row>
    <row r="46" spans="1:2" ht="12.75" customHeight="1" x14ac:dyDescent="0.2">
      <c r="A46" s="101"/>
      <c r="B46" s="101"/>
    </row>
    <row r="47" spans="1:2" ht="12.75" customHeight="1" x14ac:dyDescent="0.2">
      <c r="A47" s="101"/>
      <c r="B47" s="101"/>
    </row>
    <row r="48" spans="1:2" ht="12.75" customHeight="1" x14ac:dyDescent="0.2">
      <c r="A48" s="101"/>
      <c r="B48" s="101"/>
    </row>
    <row r="49" spans="1:2" ht="12.75" customHeight="1" x14ac:dyDescent="0.2">
      <c r="A49" s="101"/>
      <c r="B49" s="101"/>
    </row>
    <row r="50" spans="1:2" ht="12.75" customHeight="1" x14ac:dyDescent="0.2">
      <c r="A50" s="101"/>
      <c r="B50" s="101"/>
    </row>
    <row r="51" spans="1:2" ht="12.75" customHeight="1" x14ac:dyDescent="0.2">
      <c r="A51" s="101"/>
      <c r="B51" s="101"/>
    </row>
    <row r="52" spans="1:2" ht="12.75" customHeight="1" x14ac:dyDescent="0.2">
      <c r="A52" s="101"/>
      <c r="B52" s="101"/>
    </row>
    <row r="53" spans="1:2" ht="12.75" customHeight="1" x14ac:dyDescent="0.2">
      <c r="A53" s="101"/>
      <c r="B53" s="101"/>
    </row>
    <row r="54" spans="1:2" ht="12.75" customHeight="1" x14ac:dyDescent="0.2">
      <c r="A54" s="101"/>
      <c r="B54" s="101"/>
    </row>
    <row r="55" spans="1:2" ht="12.75" customHeight="1" x14ac:dyDescent="0.2">
      <c r="A55" s="101"/>
      <c r="B55" s="101"/>
    </row>
    <row r="56" spans="1:2" ht="12.75" customHeight="1" x14ac:dyDescent="0.2">
      <c r="A56" s="101"/>
      <c r="B56" s="101"/>
    </row>
    <row r="57" spans="1:2" ht="12.75" customHeight="1" x14ac:dyDescent="0.2">
      <c r="A57" s="101"/>
      <c r="B57" s="101"/>
    </row>
    <row r="58" spans="1:2" ht="12.75" customHeight="1" x14ac:dyDescent="0.2">
      <c r="A58" s="101"/>
      <c r="B58" s="101"/>
    </row>
    <row r="59" spans="1:2" ht="12.75" customHeight="1" x14ac:dyDescent="0.2">
      <c r="A59" s="101"/>
      <c r="B59" s="101"/>
    </row>
    <row r="60" spans="1:2" ht="12.75" customHeight="1" x14ac:dyDescent="0.2">
      <c r="A60" s="101"/>
      <c r="B60" s="101"/>
    </row>
    <row r="61" spans="1:2" ht="12.75" customHeight="1" x14ac:dyDescent="0.2">
      <c r="A61" s="101"/>
      <c r="B61" s="101"/>
    </row>
    <row r="62" spans="1:2" ht="12.75" customHeight="1" x14ac:dyDescent="0.2">
      <c r="A62" s="101"/>
      <c r="B62" s="101"/>
    </row>
    <row r="63" spans="1:2" ht="12.75" customHeight="1" x14ac:dyDescent="0.2">
      <c r="A63" s="101"/>
      <c r="B63" s="101"/>
    </row>
    <row r="64" spans="1:2" ht="12.75" customHeight="1" x14ac:dyDescent="0.2">
      <c r="A64" s="101"/>
      <c r="B64" s="101"/>
    </row>
    <row r="65" spans="1:2" ht="12.75" customHeight="1" x14ac:dyDescent="0.2">
      <c r="A65" s="101"/>
      <c r="B65" s="101"/>
    </row>
    <row r="66" spans="1:2" ht="12.75" customHeight="1" x14ac:dyDescent="0.2">
      <c r="A66" s="101"/>
      <c r="B66" s="101"/>
    </row>
    <row r="67" spans="1:2" ht="12.75" customHeight="1" x14ac:dyDescent="0.2">
      <c r="A67" s="101"/>
      <c r="B67" s="101"/>
    </row>
    <row r="68" spans="1:2" ht="12.75" customHeight="1" x14ac:dyDescent="0.2">
      <c r="A68" s="101"/>
      <c r="B68" s="101"/>
    </row>
    <row r="69" spans="1:2" ht="12.75" customHeight="1" x14ac:dyDescent="0.2">
      <c r="A69" s="101"/>
      <c r="B69" s="101"/>
    </row>
    <row r="70" spans="1:2" ht="12.75" customHeight="1" x14ac:dyDescent="0.2">
      <c r="A70" s="101"/>
      <c r="B70" s="101"/>
    </row>
    <row r="71" spans="1:2" ht="12.75" customHeight="1" x14ac:dyDescent="0.2">
      <c r="A71" s="101"/>
      <c r="B71" s="101"/>
    </row>
    <row r="72" spans="1:2" ht="12.75" customHeight="1" x14ac:dyDescent="0.2">
      <c r="A72" s="101"/>
      <c r="B72" s="101"/>
    </row>
    <row r="73" spans="1:2" ht="12.75" customHeight="1" x14ac:dyDescent="0.2">
      <c r="A73" s="101"/>
      <c r="B73" s="101"/>
    </row>
    <row r="74" spans="1:2" ht="12.75" customHeight="1" x14ac:dyDescent="0.2">
      <c r="A74" s="101"/>
      <c r="B74" s="101"/>
    </row>
    <row r="75" spans="1:2" ht="12.75" customHeight="1" x14ac:dyDescent="0.2">
      <c r="A75" s="101"/>
      <c r="B75" s="101"/>
    </row>
    <row r="76" spans="1:2" ht="12.75" customHeight="1" x14ac:dyDescent="0.2">
      <c r="A76" s="101"/>
      <c r="B76" s="101"/>
    </row>
    <row r="77" spans="1:2" ht="12.75" customHeight="1" x14ac:dyDescent="0.2">
      <c r="A77" s="101"/>
      <c r="B77" s="101"/>
    </row>
    <row r="78" spans="1:2" ht="12.75" customHeight="1" x14ac:dyDescent="0.2">
      <c r="A78" s="101"/>
      <c r="B78" s="101"/>
    </row>
    <row r="79" spans="1:2" ht="12.75" customHeight="1" x14ac:dyDescent="0.2">
      <c r="A79" s="101"/>
      <c r="B79" s="101"/>
    </row>
    <row r="80" spans="1:2" ht="12.75" customHeight="1" x14ac:dyDescent="0.2">
      <c r="A80" s="101"/>
      <c r="B80" s="101"/>
    </row>
    <row r="81" spans="1:2" ht="12.75" customHeight="1" x14ac:dyDescent="0.2">
      <c r="A81" s="101"/>
      <c r="B81" s="101"/>
    </row>
    <row r="82" spans="1:2" ht="12.75" customHeight="1" x14ac:dyDescent="0.2">
      <c r="A82" s="101"/>
      <c r="B82" s="101"/>
    </row>
    <row r="83" spans="1:2" ht="12.75" customHeight="1" x14ac:dyDescent="0.2">
      <c r="A83" s="101"/>
      <c r="B83" s="101"/>
    </row>
    <row r="84" spans="1:2" ht="12.75" customHeight="1" x14ac:dyDescent="0.2">
      <c r="A84" s="101"/>
      <c r="B84" s="101"/>
    </row>
    <row r="85" spans="1:2" ht="12.75" customHeight="1" x14ac:dyDescent="0.2">
      <c r="A85" s="101"/>
      <c r="B85" s="101"/>
    </row>
    <row r="86" spans="1:2" ht="12.75" customHeight="1" x14ac:dyDescent="0.2">
      <c r="A86" s="101"/>
      <c r="B86" s="101"/>
    </row>
    <row r="87" spans="1:2" ht="12.75" customHeight="1" x14ac:dyDescent="0.2">
      <c r="A87" s="101"/>
      <c r="B87" s="101"/>
    </row>
    <row r="88" spans="1:2" ht="12.75" customHeight="1" x14ac:dyDescent="0.2">
      <c r="A88" s="101"/>
      <c r="B88" s="101"/>
    </row>
    <row r="89" spans="1:2" ht="12.75" customHeight="1" x14ac:dyDescent="0.2">
      <c r="A89" s="101"/>
      <c r="B89" s="101"/>
    </row>
    <row r="90" spans="1:2" ht="12.75" customHeight="1" x14ac:dyDescent="0.2">
      <c r="A90" s="101"/>
      <c r="B90" s="101"/>
    </row>
    <row r="91" spans="1:2" ht="12.75" customHeight="1" x14ac:dyDescent="0.2">
      <c r="A91" s="101"/>
      <c r="B91" s="101"/>
    </row>
    <row r="92" spans="1:2" ht="12.75" customHeight="1" x14ac:dyDescent="0.2">
      <c r="A92" s="101"/>
      <c r="B92" s="101"/>
    </row>
    <row r="93" spans="1:2" ht="12.75" customHeight="1" x14ac:dyDescent="0.2">
      <c r="A93" s="101"/>
      <c r="B93" s="101"/>
    </row>
    <row r="94" spans="1:2" ht="12.75" customHeight="1" x14ac:dyDescent="0.2">
      <c r="A94" s="101"/>
      <c r="B94" s="101"/>
    </row>
    <row r="95" spans="1:2" ht="12.75" customHeight="1" x14ac:dyDescent="0.2">
      <c r="A95" s="101"/>
      <c r="B95" s="101"/>
    </row>
    <row r="96" spans="1:2" ht="12.75" customHeight="1" x14ac:dyDescent="0.2">
      <c r="A96" s="101"/>
      <c r="B96" s="101"/>
    </row>
    <row r="97" spans="1:2" ht="12.75" customHeight="1" x14ac:dyDescent="0.2">
      <c r="A97" s="101"/>
      <c r="B97" s="101"/>
    </row>
    <row r="98" spans="1:2" ht="12.75" customHeight="1" x14ac:dyDescent="0.2">
      <c r="A98" s="101"/>
      <c r="B98" s="101"/>
    </row>
    <row r="99" spans="1:2" ht="12.75" customHeight="1" x14ac:dyDescent="0.2">
      <c r="A99" s="101"/>
      <c r="B99" s="101"/>
    </row>
    <row r="100" spans="1:2" ht="12.75" customHeight="1" x14ac:dyDescent="0.2">
      <c r="A100" s="101"/>
      <c r="B100" s="101"/>
    </row>
    <row r="101" spans="1:2" ht="12.75" customHeight="1" x14ac:dyDescent="0.2">
      <c r="A101" s="101"/>
      <c r="B101" s="101"/>
    </row>
    <row r="102" spans="1:2" ht="12.75" customHeight="1" x14ac:dyDescent="0.2">
      <c r="A102" s="101"/>
      <c r="B102" s="101"/>
    </row>
    <row r="103" spans="1:2" ht="12.75" customHeight="1" x14ac:dyDescent="0.2">
      <c r="A103" s="101"/>
      <c r="B103" s="101"/>
    </row>
    <row r="104" spans="1:2" ht="12.75" customHeight="1" x14ac:dyDescent="0.2">
      <c r="A104" s="101"/>
      <c r="B104" s="101"/>
    </row>
    <row r="105" spans="1:2" ht="12.75" customHeight="1" x14ac:dyDescent="0.2"/>
    <row r="106" spans="1:2" ht="12.75" customHeight="1" x14ac:dyDescent="0.2"/>
    <row r="107" spans="1:2" ht="12.75" customHeight="1" x14ac:dyDescent="0.2"/>
    <row r="108" spans="1:2" ht="12.75" customHeight="1" x14ac:dyDescent="0.2"/>
    <row r="109" spans="1:2" ht="12.75" customHeight="1" x14ac:dyDescent="0.2"/>
    <row r="110" spans="1:2" ht="12.75" customHeight="1" x14ac:dyDescent="0.2"/>
    <row r="111" spans="1:2" ht="12.75" customHeight="1" x14ac:dyDescent="0.2"/>
    <row r="112" spans="1: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</sheetData>
  <sortState ref="C5:E29">
    <sortCondition descending="1" ref="E5:E29"/>
  </sortState>
  <mergeCells count="1">
    <mergeCell ref="C3:G3"/>
  </mergeCells>
  <pageMargins left="0.75" right="0.75" top="0.25" bottom="0.25" header="0" footer="0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K993"/>
  <sheetViews>
    <sheetView topLeftCell="B1" workbookViewId="0">
      <selection activeCell="M86" sqref="M86"/>
    </sheetView>
  </sheetViews>
  <sheetFormatPr defaultColWidth="12.7109375" defaultRowHeight="15" customHeight="1" x14ac:dyDescent="0.2"/>
  <cols>
    <col min="1" max="1" width="6.28515625" customWidth="1"/>
    <col min="2" max="2" width="2.85546875" customWidth="1"/>
    <col min="3" max="3" width="5.7109375" customWidth="1"/>
    <col min="4" max="4" width="1.85546875" customWidth="1"/>
    <col min="5" max="5" width="23.28515625" customWidth="1"/>
    <col min="6" max="6" width="14.7109375" customWidth="1"/>
    <col min="7" max="7" width="16" customWidth="1"/>
    <col min="8" max="8" width="11.28515625" customWidth="1"/>
    <col min="9" max="9" width="8" customWidth="1"/>
    <col min="10" max="10" width="7.42578125" customWidth="1"/>
    <col min="11" max="20" width="8.7109375" customWidth="1"/>
  </cols>
  <sheetData>
    <row r="1" spans="1:10" ht="12.75" customHeight="1" x14ac:dyDescent="0.2">
      <c r="A1" s="2"/>
      <c r="B1" s="2"/>
    </row>
    <row r="2" spans="1:10" ht="12.75" customHeight="1" thickBot="1" x14ac:dyDescent="0.25">
      <c r="A2" s="2"/>
      <c r="B2" s="2"/>
    </row>
    <row r="3" spans="1:10" ht="16.5" thickBot="1" x14ac:dyDescent="0.3">
      <c r="A3" s="33"/>
      <c r="B3" s="33"/>
      <c r="D3" s="668" t="s">
        <v>253</v>
      </c>
      <c r="E3" s="669"/>
      <c r="F3" s="669"/>
      <c r="G3" s="669"/>
      <c r="H3" s="669"/>
      <c r="I3" s="669"/>
      <c r="J3" s="670"/>
    </row>
    <row r="4" spans="1:10" ht="13.9" customHeight="1" thickBot="1" x14ac:dyDescent="0.3">
      <c r="A4" s="34"/>
      <c r="B4" s="34"/>
      <c r="D4" s="45"/>
      <c r="E4" s="361" t="s">
        <v>220</v>
      </c>
      <c r="F4" s="362" t="s">
        <v>211</v>
      </c>
      <c r="G4" s="363" t="s">
        <v>281</v>
      </c>
      <c r="H4" s="364" t="s">
        <v>282</v>
      </c>
      <c r="I4" s="365" t="s">
        <v>226</v>
      </c>
      <c r="J4" s="365" t="s">
        <v>226</v>
      </c>
    </row>
    <row r="5" spans="1:10" ht="15.4" customHeight="1" x14ac:dyDescent="0.25">
      <c r="A5" s="33"/>
      <c r="B5" s="33"/>
      <c r="D5" s="43"/>
      <c r="E5" s="348" t="s">
        <v>45</v>
      </c>
      <c r="F5" s="349" t="s">
        <v>44</v>
      </c>
      <c r="G5" s="377">
        <v>22.23</v>
      </c>
      <c r="H5" s="378"/>
      <c r="I5" s="265" t="s">
        <v>212</v>
      </c>
      <c r="J5" s="266">
        <v>10</v>
      </c>
    </row>
    <row r="6" spans="1:10" ht="15" customHeight="1" x14ac:dyDescent="0.25">
      <c r="A6" s="43"/>
      <c r="B6" s="43"/>
      <c r="D6" s="82"/>
      <c r="E6" s="333" t="s">
        <v>37</v>
      </c>
      <c r="F6" s="316" t="s">
        <v>34</v>
      </c>
      <c r="G6" s="199">
        <v>21.95</v>
      </c>
      <c r="H6" s="379"/>
      <c r="I6" s="260" t="s">
        <v>213</v>
      </c>
      <c r="J6" s="261">
        <v>7</v>
      </c>
    </row>
    <row r="7" spans="1:10" ht="15" customHeight="1" x14ac:dyDescent="0.25">
      <c r="A7" s="243"/>
      <c r="B7" s="243"/>
      <c r="D7" s="82"/>
      <c r="E7" s="368" t="s">
        <v>43</v>
      </c>
      <c r="F7" s="294" t="s">
        <v>44</v>
      </c>
      <c r="G7" s="199">
        <v>21.64</v>
      </c>
      <c r="H7" s="379"/>
      <c r="I7" s="262" t="s">
        <v>214</v>
      </c>
      <c r="J7" s="261">
        <v>5</v>
      </c>
    </row>
    <row r="8" spans="1:10" ht="15" customHeight="1" x14ac:dyDescent="0.25">
      <c r="A8" s="243"/>
      <c r="B8" s="243"/>
      <c r="D8" s="82"/>
      <c r="E8" s="368" t="s">
        <v>184</v>
      </c>
      <c r="F8" s="294" t="s">
        <v>179</v>
      </c>
      <c r="G8" s="199">
        <v>21.6</v>
      </c>
      <c r="H8" s="379"/>
      <c r="I8" s="262" t="s">
        <v>215</v>
      </c>
      <c r="J8" s="261">
        <v>3</v>
      </c>
    </row>
    <row r="9" spans="1:10" ht="15" customHeight="1" x14ac:dyDescent="0.25">
      <c r="A9" s="243"/>
      <c r="B9" s="243"/>
      <c r="D9" s="82"/>
      <c r="E9" s="368" t="s">
        <v>74</v>
      </c>
      <c r="F9" s="294" t="s">
        <v>73</v>
      </c>
      <c r="G9" s="199">
        <v>21.12</v>
      </c>
      <c r="H9" s="379"/>
      <c r="I9" s="262" t="s">
        <v>216</v>
      </c>
      <c r="J9" s="261">
        <v>2</v>
      </c>
    </row>
    <row r="10" spans="1:10" ht="15" customHeight="1" thickBot="1" x14ac:dyDescent="0.3">
      <c r="A10" s="243"/>
      <c r="B10" s="243"/>
      <c r="D10" s="82"/>
      <c r="E10" s="370" t="s">
        <v>0</v>
      </c>
      <c r="F10" s="371" t="s">
        <v>1</v>
      </c>
      <c r="G10" s="380">
        <v>20.56</v>
      </c>
      <c r="H10" s="292"/>
      <c r="I10" s="263" t="s">
        <v>217</v>
      </c>
      <c r="J10" s="264">
        <v>1</v>
      </c>
    </row>
    <row r="11" spans="1:10" ht="15" customHeight="1" x14ac:dyDescent="0.2">
      <c r="A11" s="243"/>
      <c r="B11" s="243"/>
      <c r="D11" s="82"/>
      <c r="E11" s="316" t="s">
        <v>82</v>
      </c>
      <c r="F11" s="316" t="s">
        <v>83</v>
      </c>
      <c r="G11" s="200">
        <v>20.100000000000001</v>
      </c>
      <c r="H11" s="366"/>
      <c r="I11" s="126"/>
    </row>
    <row r="12" spans="1:10" ht="15" customHeight="1" x14ac:dyDescent="0.2">
      <c r="A12" s="243"/>
      <c r="B12" s="243"/>
      <c r="D12" s="82"/>
      <c r="E12" s="294" t="s">
        <v>4</v>
      </c>
      <c r="F12" s="294" t="s">
        <v>1</v>
      </c>
      <c r="G12" s="376">
        <v>20.05</v>
      </c>
      <c r="H12" s="192"/>
      <c r="I12" s="126"/>
    </row>
    <row r="13" spans="1:10" ht="15" customHeight="1" x14ac:dyDescent="0.2">
      <c r="A13" s="243"/>
      <c r="B13" s="243"/>
      <c r="D13" s="82"/>
      <c r="E13" s="294" t="s">
        <v>75</v>
      </c>
      <c r="F13" s="294" t="s">
        <v>73</v>
      </c>
      <c r="G13" s="199">
        <v>19.95</v>
      </c>
      <c r="H13" s="192"/>
      <c r="I13" s="126"/>
    </row>
    <row r="14" spans="1:10" ht="15" customHeight="1" x14ac:dyDescent="0.2">
      <c r="A14" s="243"/>
      <c r="B14" s="243"/>
      <c r="D14" s="82"/>
      <c r="E14" s="294" t="s">
        <v>48</v>
      </c>
      <c r="F14" s="294" t="s">
        <v>44</v>
      </c>
      <c r="G14" s="199">
        <v>19.760000000000002</v>
      </c>
      <c r="H14" s="192"/>
      <c r="I14" s="126"/>
    </row>
    <row r="15" spans="1:10" ht="15" customHeight="1" x14ac:dyDescent="0.2">
      <c r="A15" s="243"/>
      <c r="B15" s="243"/>
      <c r="D15" s="82"/>
      <c r="E15" s="294" t="s">
        <v>87</v>
      </c>
      <c r="F15" s="294" t="s">
        <v>83</v>
      </c>
      <c r="G15" s="199">
        <v>19.46</v>
      </c>
      <c r="H15" s="192"/>
      <c r="I15" s="126"/>
    </row>
    <row r="16" spans="1:10" ht="15" customHeight="1" x14ac:dyDescent="0.2">
      <c r="A16" s="243"/>
      <c r="B16" s="243"/>
      <c r="D16" s="82"/>
      <c r="E16" s="294" t="s">
        <v>35</v>
      </c>
      <c r="F16" s="294" t="s">
        <v>34</v>
      </c>
      <c r="G16" s="199">
        <v>19.45</v>
      </c>
      <c r="H16" s="192"/>
      <c r="I16" s="126"/>
    </row>
    <row r="17" spans="1:9" ht="15" customHeight="1" x14ac:dyDescent="0.2">
      <c r="A17" s="243"/>
      <c r="B17" s="243"/>
      <c r="D17" s="82"/>
      <c r="E17" s="294" t="s">
        <v>159</v>
      </c>
      <c r="F17" s="294" t="s">
        <v>156</v>
      </c>
      <c r="G17" s="199">
        <v>19.25</v>
      </c>
      <c r="H17" s="192"/>
      <c r="I17" s="126"/>
    </row>
    <row r="18" spans="1:9" ht="15" customHeight="1" x14ac:dyDescent="0.2">
      <c r="A18" s="243"/>
      <c r="B18" s="243"/>
      <c r="D18" s="82"/>
      <c r="E18" s="294" t="s">
        <v>18</v>
      </c>
      <c r="F18" s="316" t="s">
        <v>19</v>
      </c>
      <c r="G18" s="199">
        <v>19.13</v>
      </c>
      <c r="H18" s="192"/>
      <c r="I18" s="126"/>
    </row>
    <row r="19" spans="1:9" ht="15" customHeight="1" x14ac:dyDescent="0.2">
      <c r="A19" s="243"/>
      <c r="B19" s="243"/>
      <c r="D19" s="82"/>
      <c r="E19" s="294" t="s">
        <v>173</v>
      </c>
      <c r="F19" s="294" t="s">
        <v>170</v>
      </c>
      <c r="G19" s="199">
        <v>19.03</v>
      </c>
      <c r="H19" s="192"/>
      <c r="I19" s="126"/>
    </row>
    <row r="20" spans="1:9" ht="15" customHeight="1" x14ac:dyDescent="0.2">
      <c r="A20" s="243"/>
      <c r="B20" s="243"/>
      <c r="D20" s="82"/>
      <c r="E20" s="294" t="s">
        <v>33</v>
      </c>
      <c r="F20" s="294" t="s">
        <v>34</v>
      </c>
      <c r="G20" s="199">
        <v>19.02</v>
      </c>
      <c r="H20" s="192"/>
      <c r="I20" s="126"/>
    </row>
    <row r="21" spans="1:9" ht="15" customHeight="1" x14ac:dyDescent="0.2">
      <c r="A21" s="243"/>
      <c r="B21" s="243"/>
      <c r="D21" s="82"/>
      <c r="E21" s="294" t="s">
        <v>121</v>
      </c>
      <c r="F21" s="294" t="s">
        <v>119</v>
      </c>
      <c r="G21" s="199">
        <v>18.3</v>
      </c>
      <c r="H21" s="192"/>
      <c r="I21" s="126"/>
    </row>
    <row r="22" spans="1:9" ht="15" customHeight="1" x14ac:dyDescent="0.2">
      <c r="A22" s="243"/>
      <c r="B22" s="243"/>
      <c r="D22" s="82"/>
      <c r="E22" s="294" t="s">
        <v>91</v>
      </c>
      <c r="F22" s="294" t="s">
        <v>83</v>
      </c>
      <c r="G22" s="199">
        <v>18.27</v>
      </c>
      <c r="H22" s="192"/>
      <c r="I22" s="126"/>
    </row>
    <row r="23" spans="1:9" ht="15" customHeight="1" x14ac:dyDescent="0.2">
      <c r="A23" s="243"/>
      <c r="B23" s="243"/>
      <c r="D23" s="82"/>
      <c r="E23" s="294" t="s">
        <v>166</v>
      </c>
      <c r="F23" s="294" t="s">
        <v>165</v>
      </c>
      <c r="G23" s="199">
        <v>18.2</v>
      </c>
      <c r="H23" s="192"/>
      <c r="I23" s="126"/>
    </row>
    <row r="24" spans="1:9" ht="15" customHeight="1" x14ac:dyDescent="0.2">
      <c r="A24" s="243"/>
      <c r="B24" s="243"/>
      <c r="D24" s="82"/>
      <c r="E24" s="294" t="s">
        <v>84</v>
      </c>
      <c r="F24" s="294" t="s">
        <v>83</v>
      </c>
      <c r="G24" s="199">
        <v>18.16</v>
      </c>
      <c r="H24" s="192"/>
      <c r="I24" s="126"/>
    </row>
    <row r="25" spans="1:9" ht="15" customHeight="1" x14ac:dyDescent="0.2">
      <c r="A25" s="243"/>
      <c r="B25" s="243"/>
      <c r="D25" s="82"/>
      <c r="E25" s="294" t="s">
        <v>153</v>
      </c>
      <c r="F25" s="294" t="s">
        <v>147</v>
      </c>
      <c r="G25" s="199">
        <v>18.149999999999999</v>
      </c>
      <c r="H25" s="192"/>
      <c r="I25" s="126"/>
    </row>
    <row r="26" spans="1:9" ht="15" customHeight="1" x14ac:dyDescent="0.2">
      <c r="A26" s="243"/>
      <c r="B26" s="243"/>
      <c r="D26" s="82"/>
      <c r="E26" s="294" t="s">
        <v>157</v>
      </c>
      <c r="F26" s="294" t="s">
        <v>156</v>
      </c>
      <c r="G26" s="199">
        <v>18.149999999999999</v>
      </c>
      <c r="H26" s="192"/>
      <c r="I26" s="126"/>
    </row>
    <row r="27" spans="1:9" ht="15" customHeight="1" x14ac:dyDescent="0.2">
      <c r="A27" s="243"/>
      <c r="B27" s="243"/>
      <c r="D27" s="82"/>
      <c r="E27" s="294" t="s">
        <v>24</v>
      </c>
      <c r="F27" s="294" t="s">
        <v>19</v>
      </c>
      <c r="G27" s="199">
        <v>17.829999999999998</v>
      </c>
      <c r="H27" s="192"/>
      <c r="I27" s="126"/>
    </row>
    <row r="28" spans="1:9" ht="15" customHeight="1" x14ac:dyDescent="0.2">
      <c r="A28" s="243"/>
      <c r="B28" s="243"/>
      <c r="D28" s="82"/>
      <c r="E28" s="294" t="s">
        <v>59</v>
      </c>
      <c r="F28" s="294" t="s">
        <v>55</v>
      </c>
      <c r="G28" s="199">
        <v>17.8</v>
      </c>
      <c r="H28" s="192"/>
      <c r="I28" s="126"/>
    </row>
    <row r="29" spans="1:9" ht="15" customHeight="1" x14ac:dyDescent="0.2">
      <c r="A29" s="243"/>
      <c r="B29" s="243"/>
      <c r="D29" s="82"/>
      <c r="E29" s="294" t="s">
        <v>191</v>
      </c>
      <c r="F29" s="294" t="s">
        <v>192</v>
      </c>
      <c r="G29" s="199">
        <v>17.78</v>
      </c>
      <c r="H29" s="192"/>
      <c r="I29" s="126"/>
    </row>
    <row r="30" spans="1:9" ht="15" customHeight="1" x14ac:dyDescent="0.2">
      <c r="A30" s="243"/>
      <c r="B30" s="243"/>
      <c r="D30" s="82"/>
      <c r="E30" s="294" t="s">
        <v>172</v>
      </c>
      <c r="F30" s="316" t="s">
        <v>170</v>
      </c>
      <c r="G30" s="199">
        <v>17.77</v>
      </c>
      <c r="H30" s="192"/>
      <c r="I30" s="126"/>
    </row>
    <row r="31" spans="1:9" ht="15" customHeight="1" x14ac:dyDescent="0.2">
      <c r="A31" s="243"/>
      <c r="B31" s="243"/>
      <c r="D31" s="82"/>
      <c r="E31" s="294" t="s">
        <v>198</v>
      </c>
      <c r="F31" s="294" t="s">
        <v>192</v>
      </c>
      <c r="G31" s="199">
        <v>17.72</v>
      </c>
      <c r="H31" s="192"/>
      <c r="I31" s="126"/>
    </row>
    <row r="32" spans="1:9" ht="15" customHeight="1" x14ac:dyDescent="0.2">
      <c r="A32" s="243"/>
      <c r="B32" s="243"/>
      <c r="D32" s="82"/>
      <c r="E32" s="294" t="s">
        <v>54</v>
      </c>
      <c r="F32" s="294" t="s">
        <v>55</v>
      </c>
      <c r="G32" s="199">
        <v>17.7</v>
      </c>
      <c r="H32" s="192"/>
      <c r="I32" s="126"/>
    </row>
    <row r="33" spans="1:9" ht="15" customHeight="1" x14ac:dyDescent="0.2">
      <c r="A33" s="243"/>
      <c r="B33" s="243"/>
      <c r="D33" s="82"/>
      <c r="E33" s="294" t="s">
        <v>40</v>
      </c>
      <c r="F33" s="294" t="s">
        <v>34</v>
      </c>
      <c r="G33" s="199">
        <v>17.64</v>
      </c>
      <c r="H33" s="192"/>
      <c r="I33" s="126"/>
    </row>
    <row r="34" spans="1:9" ht="15" customHeight="1" x14ac:dyDescent="0.2">
      <c r="A34" s="243"/>
      <c r="B34" s="243"/>
      <c r="D34" s="82"/>
      <c r="E34" s="294" t="s">
        <v>148</v>
      </c>
      <c r="F34" s="294" t="s">
        <v>147</v>
      </c>
      <c r="G34" s="199">
        <v>17.510000000000002</v>
      </c>
      <c r="H34" s="192"/>
      <c r="I34" s="126"/>
    </row>
    <row r="35" spans="1:9" ht="15" customHeight="1" x14ac:dyDescent="0.2">
      <c r="A35" s="243"/>
      <c r="B35" s="243"/>
      <c r="D35" s="82"/>
      <c r="E35" s="294" t="s">
        <v>27</v>
      </c>
      <c r="F35" s="294" t="s">
        <v>28</v>
      </c>
      <c r="G35" s="199">
        <v>17.420000000000002</v>
      </c>
      <c r="H35" s="192"/>
      <c r="I35" s="126"/>
    </row>
    <row r="36" spans="1:9" ht="15" customHeight="1" x14ac:dyDescent="0.2">
      <c r="A36" s="243"/>
      <c r="B36" s="243"/>
      <c r="D36" s="82"/>
      <c r="E36" s="294" t="s">
        <v>61</v>
      </c>
      <c r="F36" s="294" t="s">
        <v>55</v>
      </c>
      <c r="G36" s="199">
        <v>17.260000000000002</v>
      </c>
      <c r="H36" s="192"/>
      <c r="I36" s="126"/>
    </row>
    <row r="37" spans="1:9" ht="15" customHeight="1" x14ac:dyDescent="0.2">
      <c r="A37" s="243"/>
      <c r="B37" s="243"/>
      <c r="D37" s="82"/>
      <c r="E37" s="294" t="s">
        <v>199</v>
      </c>
      <c r="F37" s="294" t="s">
        <v>200</v>
      </c>
      <c r="G37" s="199">
        <v>17.12</v>
      </c>
      <c r="H37" s="192"/>
      <c r="I37" s="126"/>
    </row>
    <row r="38" spans="1:9" ht="15" customHeight="1" x14ac:dyDescent="0.2">
      <c r="A38" s="243"/>
      <c r="B38" s="243"/>
      <c r="D38" s="82"/>
      <c r="E38" s="294" t="s">
        <v>144</v>
      </c>
      <c r="F38" s="316" t="s">
        <v>141</v>
      </c>
      <c r="G38" s="199">
        <v>16.89</v>
      </c>
      <c r="H38" s="192"/>
      <c r="I38" s="126"/>
    </row>
    <row r="39" spans="1:9" ht="15" customHeight="1" x14ac:dyDescent="0.2">
      <c r="A39" s="243"/>
      <c r="B39" s="243"/>
      <c r="D39" s="82"/>
      <c r="E39" s="294" t="s">
        <v>2</v>
      </c>
      <c r="F39" s="294" t="s">
        <v>1</v>
      </c>
      <c r="G39" s="376">
        <v>16.72</v>
      </c>
      <c r="H39" s="192"/>
      <c r="I39" s="126"/>
    </row>
    <row r="40" spans="1:9" ht="15" customHeight="1" x14ac:dyDescent="0.2">
      <c r="A40" s="243"/>
      <c r="B40" s="243"/>
      <c r="D40" s="82"/>
      <c r="E40" s="294" t="s">
        <v>108</v>
      </c>
      <c r="F40" s="294" t="s">
        <v>103</v>
      </c>
      <c r="G40" s="199">
        <v>16.5</v>
      </c>
      <c r="H40" s="192"/>
      <c r="I40" s="126"/>
    </row>
    <row r="41" spans="1:9" ht="15" customHeight="1" x14ac:dyDescent="0.2">
      <c r="A41" s="243"/>
      <c r="B41" s="243"/>
      <c r="D41" s="82"/>
      <c r="E41" s="294" t="s">
        <v>11</v>
      </c>
      <c r="F41" s="294" t="s">
        <v>10</v>
      </c>
      <c r="G41" s="376">
        <v>16.309999999999999</v>
      </c>
      <c r="H41" s="192"/>
      <c r="I41" s="126"/>
    </row>
    <row r="42" spans="1:9" ht="15" customHeight="1" x14ac:dyDescent="0.2">
      <c r="A42" s="243"/>
      <c r="B42" s="243"/>
      <c r="D42" s="82"/>
      <c r="E42" s="294" t="s">
        <v>152</v>
      </c>
      <c r="F42" s="294" t="s">
        <v>147</v>
      </c>
      <c r="G42" s="199">
        <v>16.25</v>
      </c>
      <c r="H42" s="192"/>
      <c r="I42" s="126"/>
    </row>
    <row r="43" spans="1:9" ht="15" customHeight="1" x14ac:dyDescent="0.2">
      <c r="A43" s="243"/>
      <c r="B43" s="243"/>
      <c r="D43" s="82"/>
      <c r="E43" s="294" t="s">
        <v>195</v>
      </c>
      <c r="F43" s="294" t="s">
        <v>192</v>
      </c>
      <c r="G43" s="199">
        <v>16.14</v>
      </c>
      <c r="H43" s="192"/>
      <c r="I43" s="126"/>
    </row>
    <row r="44" spans="1:9" ht="15" customHeight="1" x14ac:dyDescent="0.2">
      <c r="A44" s="243"/>
      <c r="B44" s="243"/>
      <c r="D44" s="82"/>
      <c r="E44" s="294" t="s">
        <v>14</v>
      </c>
      <c r="F44" s="294" t="s">
        <v>10</v>
      </c>
      <c r="G44" s="199">
        <v>15.78</v>
      </c>
      <c r="H44" s="192"/>
      <c r="I44" s="126"/>
    </row>
    <row r="45" spans="1:9" ht="15" customHeight="1" x14ac:dyDescent="0.2">
      <c r="A45" s="243"/>
      <c r="B45" s="243"/>
      <c r="D45" s="82"/>
      <c r="E45" s="294" t="s">
        <v>196</v>
      </c>
      <c r="F45" s="294" t="s">
        <v>192</v>
      </c>
      <c r="G45" s="199">
        <v>15.46</v>
      </c>
      <c r="H45" s="192"/>
      <c r="I45" s="126"/>
    </row>
    <row r="46" spans="1:9" ht="15" customHeight="1" x14ac:dyDescent="0.25">
      <c r="A46" s="243"/>
      <c r="B46" s="243"/>
      <c r="D46" s="82"/>
      <c r="E46" s="294" t="s">
        <v>51</v>
      </c>
      <c r="F46" s="316" t="s">
        <v>44</v>
      </c>
      <c r="G46" s="199">
        <v>15.26</v>
      </c>
      <c r="H46" s="192"/>
      <c r="I46" s="43"/>
    </row>
    <row r="47" spans="1:9" ht="15" customHeight="1" x14ac:dyDescent="0.2">
      <c r="A47" s="243"/>
      <c r="B47" s="243"/>
      <c r="D47" s="82"/>
      <c r="E47" s="294" t="s">
        <v>97</v>
      </c>
      <c r="F47" s="316" t="s">
        <v>94</v>
      </c>
      <c r="G47" s="199">
        <v>15.16</v>
      </c>
      <c r="H47" s="192"/>
      <c r="I47" s="126"/>
    </row>
    <row r="48" spans="1:9" ht="15" customHeight="1" x14ac:dyDescent="0.2">
      <c r="A48" s="45"/>
      <c r="B48" s="45"/>
      <c r="D48" s="82"/>
      <c r="E48" s="294" t="s">
        <v>58</v>
      </c>
      <c r="F48" s="316" t="s">
        <v>55</v>
      </c>
      <c r="G48" s="199">
        <v>14.83</v>
      </c>
      <c r="H48" s="192"/>
      <c r="I48" s="126"/>
    </row>
    <row r="49" spans="1:9" ht="15" customHeight="1" x14ac:dyDescent="0.2">
      <c r="A49" s="45"/>
      <c r="B49" s="45"/>
      <c r="D49" s="82"/>
      <c r="E49" s="294" t="s">
        <v>9</v>
      </c>
      <c r="F49" s="316" t="s">
        <v>10</v>
      </c>
      <c r="G49" s="376">
        <v>14.49</v>
      </c>
      <c r="H49" s="192"/>
      <c r="I49" s="126"/>
    </row>
    <row r="50" spans="1:9" ht="15" customHeight="1" x14ac:dyDescent="0.2">
      <c r="A50" s="45"/>
      <c r="B50" s="45"/>
      <c r="D50" s="82"/>
      <c r="E50" s="294" t="s">
        <v>81</v>
      </c>
      <c r="F50" s="316" t="s">
        <v>79</v>
      </c>
      <c r="G50" s="199">
        <v>14.48</v>
      </c>
      <c r="H50" s="192"/>
      <c r="I50" s="126"/>
    </row>
    <row r="51" spans="1:9" ht="15" customHeight="1" x14ac:dyDescent="0.2">
      <c r="A51" s="45"/>
      <c r="B51" s="45"/>
      <c r="D51" s="82"/>
      <c r="E51" s="294" t="s">
        <v>177</v>
      </c>
      <c r="F51" s="316" t="s">
        <v>170</v>
      </c>
      <c r="G51" s="199">
        <v>14.25</v>
      </c>
      <c r="H51" s="192"/>
      <c r="I51" s="126"/>
    </row>
    <row r="52" spans="1:9" ht="15" customHeight="1" x14ac:dyDescent="0.2">
      <c r="A52" s="45"/>
      <c r="B52" s="45"/>
      <c r="D52" s="82"/>
      <c r="E52" s="294" t="s">
        <v>276</v>
      </c>
      <c r="F52" s="316" t="s">
        <v>273</v>
      </c>
      <c r="G52" s="199">
        <v>14.2</v>
      </c>
      <c r="H52" s="192"/>
      <c r="I52" s="126"/>
    </row>
    <row r="53" spans="1:9" ht="15" customHeight="1" x14ac:dyDescent="0.2">
      <c r="A53" s="45"/>
      <c r="B53" s="45"/>
      <c r="D53" s="82"/>
      <c r="E53" s="294" t="s">
        <v>29</v>
      </c>
      <c r="F53" s="316" t="s">
        <v>28</v>
      </c>
      <c r="G53" s="199">
        <v>14.01</v>
      </c>
      <c r="H53" s="192"/>
      <c r="I53" s="126"/>
    </row>
    <row r="54" spans="1:9" ht="15" customHeight="1" x14ac:dyDescent="0.2">
      <c r="A54" s="45"/>
      <c r="B54" s="45"/>
      <c r="D54" s="82"/>
      <c r="E54" s="294" t="s">
        <v>3</v>
      </c>
      <c r="F54" s="316" t="s">
        <v>1</v>
      </c>
      <c r="G54" s="376">
        <v>13</v>
      </c>
      <c r="H54" s="192"/>
      <c r="I54" s="126"/>
    </row>
    <row r="55" spans="1:9" ht="15" customHeight="1" x14ac:dyDescent="0.2">
      <c r="A55" s="45"/>
      <c r="B55" s="45"/>
      <c r="D55" s="82"/>
      <c r="E55" s="294" t="s">
        <v>93</v>
      </c>
      <c r="F55" s="316" t="s">
        <v>94</v>
      </c>
      <c r="G55" s="199">
        <v>12.84</v>
      </c>
      <c r="H55" s="192"/>
      <c r="I55" s="126"/>
    </row>
    <row r="56" spans="1:9" ht="15" customHeight="1" x14ac:dyDescent="0.2">
      <c r="A56" s="45"/>
      <c r="B56" s="45"/>
      <c r="D56" s="82"/>
      <c r="E56" s="294" t="s">
        <v>77</v>
      </c>
      <c r="F56" s="316" t="s">
        <v>73</v>
      </c>
      <c r="G56" s="199">
        <v>12.82</v>
      </c>
      <c r="H56" s="192"/>
      <c r="I56" s="126"/>
    </row>
    <row r="57" spans="1:9" ht="15" customHeight="1" x14ac:dyDescent="0.2">
      <c r="A57" s="45"/>
      <c r="B57" s="45"/>
      <c r="D57" s="82"/>
      <c r="E57" s="294" t="s">
        <v>31</v>
      </c>
      <c r="F57" s="316" t="s">
        <v>28</v>
      </c>
      <c r="G57" s="199">
        <v>12.58</v>
      </c>
      <c r="H57" s="192"/>
      <c r="I57" s="126"/>
    </row>
    <row r="58" spans="1:9" ht="15" customHeight="1" x14ac:dyDescent="0.2">
      <c r="A58" s="45"/>
      <c r="B58" s="45"/>
      <c r="D58" s="82"/>
      <c r="E58" s="340" t="s">
        <v>62</v>
      </c>
      <c r="F58" s="316" t="s">
        <v>55</v>
      </c>
      <c r="G58" s="199">
        <v>12.22</v>
      </c>
      <c r="H58" s="192"/>
      <c r="I58" s="126"/>
    </row>
    <row r="59" spans="1:9" ht="15" customHeight="1" x14ac:dyDescent="0.2">
      <c r="A59" s="45"/>
      <c r="B59" s="45"/>
      <c r="D59" s="82"/>
      <c r="E59" s="294" t="s">
        <v>189</v>
      </c>
      <c r="F59" s="316" t="s">
        <v>186</v>
      </c>
      <c r="G59" s="199">
        <v>12.13</v>
      </c>
      <c r="H59" s="192"/>
      <c r="I59" s="126"/>
    </row>
    <row r="60" spans="1:9" ht="15" customHeight="1" x14ac:dyDescent="0.2">
      <c r="A60" s="45"/>
      <c r="B60" s="45"/>
      <c r="D60" s="82"/>
      <c r="E60" s="294" t="s">
        <v>56</v>
      </c>
      <c r="F60" s="316" t="s">
        <v>55</v>
      </c>
      <c r="G60" s="199">
        <v>11.58</v>
      </c>
      <c r="H60" s="192"/>
      <c r="I60" s="126"/>
    </row>
    <row r="61" spans="1:9" ht="15" customHeight="1" x14ac:dyDescent="0.2">
      <c r="A61" s="45"/>
      <c r="B61" s="45"/>
      <c r="D61" s="82"/>
      <c r="E61" s="294" t="s">
        <v>100</v>
      </c>
      <c r="F61" s="316" t="s">
        <v>94</v>
      </c>
      <c r="G61" s="199">
        <v>11.23</v>
      </c>
      <c r="H61" s="192"/>
      <c r="I61" s="126"/>
    </row>
    <row r="62" spans="1:9" ht="15" customHeight="1" x14ac:dyDescent="0.2">
      <c r="A62" s="45"/>
      <c r="B62" s="45"/>
      <c r="D62" s="82"/>
      <c r="E62" s="294" t="s">
        <v>133</v>
      </c>
      <c r="F62" s="316" t="s">
        <v>126</v>
      </c>
      <c r="G62" s="199">
        <v>10.4</v>
      </c>
      <c r="H62" s="192"/>
      <c r="I62" s="126"/>
    </row>
    <row r="63" spans="1:9" ht="15" customHeight="1" x14ac:dyDescent="0.2">
      <c r="A63" s="45"/>
      <c r="B63" s="45"/>
      <c r="D63" s="82"/>
      <c r="E63" s="294" t="s">
        <v>67</v>
      </c>
      <c r="F63" s="316" t="s">
        <v>64</v>
      </c>
      <c r="G63" s="199">
        <v>9.8800000000000008</v>
      </c>
      <c r="H63" s="192"/>
      <c r="I63" s="126"/>
    </row>
    <row r="64" spans="1:9" ht="15" customHeight="1" x14ac:dyDescent="0.2">
      <c r="A64" s="45"/>
      <c r="B64" s="45"/>
      <c r="D64" s="82"/>
      <c r="E64" s="294" t="s">
        <v>25</v>
      </c>
      <c r="F64" s="316" t="s">
        <v>19</v>
      </c>
      <c r="G64" s="199">
        <v>9.7899999999999991</v>
      </c>
      <c r="H64" s="192"/>
      <c r="I64" s="126"/>
    </row>
    <row r="65" spans="1:9" ht="15" customHeight="1" x14ac:dyDescent="0.2">
      <c r="A65" s="45"/>
      <c r="B65" s="45"/>
      <c r="D65" s="82"/>
      <c r="E65" s="294" t="s">
        <v>50</v>
      </c>
      <c r="F65" s="316" t="s">
        <v>44</v>
      </c>
      <c r="G65" s="199">
        <v>8.11</v>
      </c>
      <c r="H65" s="192"/>
      <c r="I65" s="126"/>
    </row>
    <row r="66" spans="1:9" ht="15" customHeight="1" x14ac:dyDescent="0.2">
      <c r="A66" s="45"/>
      <c r="B66" s="45"/>
      <c r="D66" s="82"/>
      <c r="E66" s="294" t="s">
        <v>21</v>
      </c>
      <c r="F66" s="316" t="s">
        <v>19</v>
      </c>
      <c r="G66" s="199">
        <v>7.77</v>
      </c>
      <c r="H66" s="192"/>
      <c r="I66" s="126"/>
    </row>
    <row r="67" spans="1:9" ht="15" customHeight="1" x14ac:dyDescent="0.2">
      <c r="A67" s="45"/>
      <c r="B67" s="45"/>
      <c r="D67" s="82"/>
      <c r="E67" s="294" t="s">
        <v>16</v>
      </c>
      <c r="F67" s="316" t="s">
        <v>10</v>
      </c>
      <c r="G67" s="199">
        <v>7.43</v>
      </c>
      <c r="H67" s="192"/>
      <c r="I67" s="126"/>
    </row>
    <row r="68" spans="1:9" ht="15" customHeight="1" x14ac:dyDescent="0.2">
      <c r="A68" s="45"/>
      <c r="B68" s="45"/>
      <c r="D68" s="82"/>
      <c r="E68" s="294" t="s">
        <v>176</v>
      </c>
      <c r="F68" s="316" t="s">
        <v>170</v>
      </c>
      <c r="G68" s="199">
        <v>7.4</v>
      </c>
      <c r="H68" s="192"/>
      <c r="I68" s="126"/>
    </row>
    <row r="69" spans="1:9" ht="15" customHeight="1" x14ac:dyDescent="0.2">
      <c r="A69" s="45"/>
      <c r="B69" s="45"/>
      <c r="D69" s="82"/>
      <c r="E69" s="294" t="s">
        <v>107</v>
      </c>
      <c r="F69" s="316" t="s">
        <v>103</v>
      </c>
      <c r="G69" s="199">
        <v>7.35</v>
      </c>
      <c r="H69" s="192"/>
      <c r="I69" s="126"/>
    </row>
    <row r="70" spans="1:9" ht="15" customHeight="1" x14ac:dyDescent="0.2">
      <c r="A70" s="45"/>
      <c r="B70" s="45"/>
      <c r="D70" s="82"/>
      <c r="E70" s="294" t="s">
        <v>187</v>
      </c>
      <c r="F70" s="316" t="s">
        <v>186</v>
      </c>
      <c r="G70" s="199">
        <v>7.1</v>
      </c>
      <c r="H70" s="192"/>
      <c r="I70" s="126"/>
    </row>
    <row r="71" spans="1:9" ht="15" customHeight="1" x14ac:dyDescent="0.2">
      <c r="A71" s="45"/>
      <c r="B71" s="45"/>
      <c r="D71" s="82"/>
      <c r="E71" s="294" t="s">
        <v>102</v>
      </c>
      <c r="F71" s="316" t="s">
        <v>103</v>
      </c>
      <c r="G71" s="199">
        <v>7</v>
      </c>
      <c r="H71" s="192"/>
      <c r="I71" s="126"/>
    </row>
    <row r="72" spans="1:9" ht="15" customHeight="1" x14ac:dyDescent="0.2">
      <c r="A72" s="45"/>
      <c r="B72" s="45"/>
      <c r="D72" s="82"/>
      <c r="E72" s="294" t="s">
        <v>125</v>
      </c>
      <c r="F72" s="316" t="s">
        <v>119</v>
      </c>
      <c r="G72" s="199">
        <v>6.4</v>
      </c>
      <c r="H72" s="192"/>
      <c r="I72" s="126"/>
    </row>
    <row r="73" spans="1:9" ht="15" customHeight="1" x14ac:dyDescent="0.2">
      <c r="A73" s="45"/>
      <c r="B73" s="45"/>
      <c r="D73" s="82"/>
      <c r="E73" s="340" t="s">
        <v>12</v>
      </c>
      <c r="F73" s="316" t="s">
        <v>10</v>
      </c>
      <c r="G73" s="199">
        <v>5.95</v>
      </c>
      <c r="H73" s="192"/>
      <c r="I73" s="126"/>
    </row>
    <row r="74" spans="1:9" ht="15" customHeight="1" x14ac:dyDescent="0.2">
      <c r="A74" s="45"/>
      <c r="B74" s="45"/>
      <c r="D74" s="82"/>
      <c r="E74" s="294" t="s">
        <v>32</v>
      </c>
      <c r="F74" s="316" t="s">
        <v>28</v>
      </c>
      <c r="G74" s="199">
        <v>5.62</v>
      </c>
      <c r="H74" s="192"/>
      <c r="I74" s="126"/>
    </row>
    <row r="75" spans="1:9" ht="15" customHeight="1" x14ac:dyDescent="0.2">
      <c r="A75" s="45"/>
      <c r="B75" s="45"/>
      <c r="D75" s="82"/>
      <c r="E75" s="340" t="s">
        <v>63</v>
      </c>
      <c r="F75" s="316" t="s">
        <v>64</v>
      </c>
      <c r="G75" s="199">
        <v>5.56</v>
      </c>
      <c r="H75" s="192"/>
      <c r="I75" s="126"/>
    </row>
    <row r="76" spans="1:9" ht="15" customHeight="1" x14ac:dyDescent="0.2">
      <c r="A76" s="45"/>
      <c r="B76" s="45"/>
      <c r="D76" s="82"/>
      <c r="E76" s="294" t="s">
        <v>76</v>
      </c>
      <c r="F76" s="316" t="s">
        <v>73</v>
      </c>
      <c r="G76" s="199">
        <v>5.45</v>
      </c>
      <c r="H76" s="192"/>
      <c r="I76" s="126"/>
    </row>
    <row r="77" spans="1:9" ht="15" customHeight="1" x14ac:dyDescent="0.2">
      <c r="A77" s="45"/>
      <c r="B77" s="45"/>
      <c r="D77" s="82"/>
      <c r="E77" s="340" t="s">
        <v>65</v>
      </c>
      <c r="F77" s="316" t="s">
        <v>64</v>
      </c>
      <c r="G77" s="199">
        <v>5.4</v>
      </c>
      <c r="H77" s="192"/>
      <c r="I77" s="126"/>
    </row>
    <row r="78" spans="1:9" ht="15" customHeight="1" x14ac:dyDescent="0.2">
      <c r="A78" s="45"/>
      <c r="B78" s="45"/>
      <c r="D78" s="82"/>
      <c r="E78" s="294" t="s">
        <v>23</v>
      </c>
      <c r="F78" s="316" t="s">
        <v>19</v>
      </c>
      <c r="G78" s="199">
        <v>5.0999999999999996</v>
      </c>
      <c r="H78" s="192"/>
      <c r="I78" s="126"/>
    </row>
    <row r="79" spans="1:9" ht="15" customHeight="1" x14ac:dyDescent="0.2">
      <c r="A79" s="45"/>
      <c r="B79" s="45"/>
      <c r="D79" s="82"/>
      <c r="E79" s="294" t="s">
        <v>129</v>
      </c>
      <c r="F79" s="316" t="s">
        <v>126</v>
      </c>
      <c r="G79" s="199">
        <v>4.7</v>
      </c>
      <c r="H79" s="192"/>
      <c r="I79" s="126"/>
    </row>
    <row r="80" spans="1:9" ht="15" customHeight="1" x14ac:dyDescent="0.2">
      <c r="A80" s="45"/>
      <c r="B80" s="45"/>
      <c r="D80" s="82"/>
      <c r="E80" s="294" t="s">
        <v>123</v>
      </c>
      <c r="F80" s="316" t="s">
        <v>119</v>
      </c>
      <c r="G80" s="199">
        <v>4.53</v>
      </c>
      <c r="H80" s="192"/>
      <c r="I80" s="126"/>
    </row>
    <row r="81" spans="1:11" ht="15" customHeight="1" x14ac:dyDescent="0.2">
      <c r="A81" s="45"/>
      <c r="B81" s="45"/>
      <c r="D81" s="82"/>
      <c r="E81" s="294" t="s">
        <v>70</v>
      </c>
      <c r="F81" s="316" t="s">
        <v>64</v>
      </c>
      <c r="G81" s="199">
        <v>4.5</v>
      </c>
      <c r="H81" s="192"/>
      <c r="I81" s="126"/>
    </row>
    <row r="82" spans="1:11" ht="15" customHeight="1" x14ac:dyDescent="0.2">
      <c r="A82" s="45"/>
      <c r="B82" s="45"/>
      <c r="D82" s="82"/>
      <c r="E82" s="294" t="s">
        <v>116</v>
      </c>
      <c r="F82" s="316" t="s">
        <v>112</v>
      </c>
      <c r="G82" s="199">
        <v>4.2</v>
      </c>
      <c r="H82" s="192"/>
      <c r="I82" s="126"/>
    </row>
    <row r="83" spans="1:11" ht="15" customHeight="1" x14ac:dyDescent="0.2">
      <c r="A83" s="45"/>
      <c r="B83" s="45"/>
      <c r="D83" s="82"/>
      <c r="E83" s="294" t="s">
        <v>96</v>
      </c>
      <c r="F83" s="316" t="s">
        <v>94</v>
      </c>
      <c r="G83" s="199">
        <v>3.57</v>
      </c>
      <c r="H83" s="192"/>
      <c r="I83" s="126"/>
    </row>
    <row r="84" spans="1:11" ht="15" customHeight="1" x14ac:dyDescent="0.2">
      <c r="A84" s="45"/>
      <c r="B84" s="45"/>
      <c r="D84" s="82"/>
      <c r="E84" s="294" t="s">
        <v>131</v>
      </c>
      <c r="F84" s="316" t="s">
        <v>126</v>
      </c>
      <c r="G84" s="199">
        <v>3.45</v>
      </c>
      <c r="H84" s="192"/>
      <c r="I84" s="126"/>
    </row>
    <row r="85" spans="1:11" ht="15" customHeight="1" x14ac:dyDescent="0.2">
      <c r="A85" s="45"/>
      <c r="B85" s="45"/>
      <c r="D85" s="82"/>
      <c r="E85" s="340" t="s">
        <v>15</v>
      </c>
      <c r="F85" s="316" t="s">
        <v>10</v>
      </c>
      <c r="G85" s="199">
        <v>3.32</v>
      </c>
      <c r="H85" s="192"/>
      <c r="I85" s="126"/>
    </row>
    <row r="86" spans="1:11" ht="15" customHeight="1" x14ac:dyDescent="0.2">
      <c r="A86" s="45"/>
      <c r="B86" s="45"/>
      <c r="D86" s="82"/>
      <c r="E86" s="294" t="s">
        <v>180</v>
      </c>
      <c r="F86" s="316" t="s">
        <v>179</v>
      </c>
      <c r="G86" s="199">
        <v>2.66</v>
      </c>
      <c r="H86" s="192"/>
      <c r="I86" s="126"/>
    </row>
    <row r="87" spans="1:11" ht="15" customHeight="1" x14ac:dyDescent="0.2">
      <c r="A87" s="45"/>
      <c r="B87" s="45"/>
      <c r="D87" s="82"/>
      <c r="E87" s="294" t="s">
        <v>128</v>
      </c>
      <c r="F87" s="316" t="s">
        <v>126</v>
      </c>
      <c r="G87" s="199">
        <v>2.5499999999999998</v>
      </c>
      <c r="H87" s="192"/>
      <c r="I87" s="126"/>
    </row>
    <row r="88" spans="1:11" ht="15" customHeight="1" x14ac:dyDescent="0.2">
      <c r="A88" s="45"/>
      <c r="B88" s="45"/>
      <c r="D88" s="82"/>
      <c r="E88" s="294" t="s">
        <v>20</v>
      </c>
      <c r="F88" s="316" t="s">
        <v>19</v>
      </c>
      <c r="G88" s="199">
        <v>1.3</v>
      </c>
      <c r="H88" s="170"/>
      <c r="I88" s="126"/>
    </row>
    <row r="89" spans="1:11" ht="15" customHeight="1" x14ac:dyDescent="0.25">
      <c r="A89" s="45"/>
      <c r="B89" s="45"/>
      <c r="D89" s="82"/>
      <c r="E89" s="294"/>
      <c r="F89" s="316"/>
      <c r="G89" s="199"/>
      <c r="H89" s="170"/>
      <c r="I89" s="43"/>
    </row>
    <row r="90" spans="1:11" ht="15" customHeight="1" x14ac:dyDescent="0.2">
      <c r="A90" s="45"/>
      <c r="B90" s="45"/>
      <c r="D90" s="101"/>
      <c r="E90" s="208"/>
      <c r="F90" s="208"/>
      <c r="G90" s="208"/>
      <c r="H90" s="208"/>
      <c r="I90" s="126"/>
    </row>
    <row r="91" spans="1:11" ht="15" customHeight="1" x14ac:dyDescent="0.2">
      <c r="A91" s="45"/>
      <c r="B91" s="45"/>
      <c r="C91" s="101"/>
      <c r="D91" s="101"/>
      <c r="E91" s="101"/>
      <c r="F91" s="101"/>
      <c r="G91" s="101"/>
      <c r="H91" s="101"/>
      <c r="I91" s="126"/>
      <c r="J91" s="101"/>
    </row>
    <row r="92" spans="1:11" ht="15" customHeight="1" x14ac:dyDescent="0.2">
      <c r="A92" s="45"/>
      <c r="B92" s="45"/>
      <c r="C92" s="101"/>
      <c r="D92" s="101"/>
      <c r="E92" s="101"/>
      <c r="F92" s="101"/>
      <c r="G92" s="101"/>
      <c r="H92" s="101"/>
      <c r="I92" s="126"/>
      <c r="J92" s="101"/>
      <c r="K92" s="101"/>
    </row>
    <row r="93" spans="1:11" ht="15" customHeight="1" x14ac:dyDescent="0.2">
      <c r="A93" s="45"/>
      <c r="B93" s="45"/>
      <c r="C93" s="101"/>
      <c r="D93" s="101"/>
      <c r="E93" s="101"/>
      <c r="F93" s="101"/>
      <c r="G93" s="101"/>
      <c r="H93" s="101"/>
      <c r="I93" s="126"/>
      <c r="J93" s="101"/>
      <c r="K93" s="101"/>
    </row>
    <row r="94" spans="1:11" ht="15" customHeight="1" x14ac:dyDescent="0.2">
      <c r="A94" s="45"/>
      <c r="B94" s="45"/>
      <c r="C94" s="101"/>
      <c r="D94" s="101"/>
      <c r="E94" s="101"/>
      <c r="F94" s="101"/>
      <c r="G94" s="101"/>
      <c r="H94" s="101"/>
      <c r="I94" s="126"/>
      <c r="K94" s="101"/>
    </row>
    <row r="95" spans="1:11" ht="15" customHeight="1" x14ac:dyDescent="0.2">
      <c r="A95" s="45"/>
      <c r="B95" s="45"/>
      <c r="C95" s="101"/>
      <c r="D95" s="101"/>
      <c r="E95" s="101"/>
      <c r="F95" s="101"/>
      <c r="G95" s="101"/>
      <c r="H95" s="101"/>
      <c r="I95" s="126"/>
    </row>
    <row r="96" spans="1:11" ht="15" customHeight="1" x14ac:dyDescent="0.2">
      <c r="A96" s="45"/>
      <c r="B96" s="45"/>
      <c r="C96" s="101"/>
      <c r="D96" s="101"/>
      <c r="E96" s="101"/>
      <c r="F96" s="101"/>
      <c r="G96" s="101"/>
      <c r="H96" s="101"/>
      <c r="I96" s="126"/>
    </row>
    <row r="97" spans="1:9" ht="15" customHeight="1" x14ac:dyDescent="0.2">
      <c r="A97" s="45"/>
      <c r="B97" s="45"/>
      <c r="C97" s="101"/>
      <c r="D97" s="101"/>
      <c r="E97" s="101"/>
      <c r="F97" s="101"/>
      <c r="G97" s="101"/>
      <c r="H97" s="101"/>
      <c r="I97" s="101"/>
    </row>
    <row r="98" spans="1:9" ht="15" customHeight="1" x14ac:dyDescent="0.2">
      <c r="A98" s="45"/>
      <c r="B98" s="45"/>
      <c r="C98" s="101"/>
      <c r="D98" s="101"/>
      <c r="E98" s="101"/>
      <c r="F98" s="101"/>
      <c r="G98" s="101"/>
      <c r="H98" s="101"/>
      <c r="I98" s="101"/>
    </row>
    <row r="99" spans="1:9" ht="15" customHeight="1" x14ac:dyDescent="0.2">
      <c r="A99" s="45"/>
      <c r="B99" s="45"/>
      <c r="C99" s="101"/>
      <c r="D99" s="101"/>
      <c r="E99" s="101"/>
      <c r="F99" s="101"/>
      <c r="G99" s="101"/>
      <c r="H99" s="101"/>
      <c r="I99" s="101"/>
    </row>
    <row r="100" spans="1:9" ht="15" customHeight="1" x14ac:dyDescent="0.2">
      <c r="A100" s="45"/>
      <c r="B100" s="45"/>
      <c r="C100" s="101"/>
      <c r="D100" s="101"/>
      <c r="E100" s="101"/>
      <c r="F100" s="101"/>
      <c r="G100" s="101"/>
      <c r="H100" s="101"/>
      <c r="I100" s="101"/>
    </row>
    <row r="101" spans="1:9" ht="15" customHeight="1" x14ac:dyDescent="0.2">
      <c r="A101" s="45"/>
      <c r="B101" s="45"/>
      <c r="C101" s="101"/>
      <c r="D101" s="101"/>
      <c r="E101" s="101"/>
      <c r="F101" s="101"/>
      <c r="G101" s="101"/>
      <c r="H101" s="101"/>
      <c r="I101" s="101"/>
    </row>
    <row r="102" spans="1:9" ht="15" customHeight="1" x14ac:dyDescent="0.2">
      <c r="A102" s="45"/>
      <c r="B102" s="45"/>
      <c r="C102" s="101"/>
      <c r="D102" s="101"/>
      <c r="E102" s="101"/>
      <c r="F102" s="101"/>
      <c r="G102" s="101"/>
      <c r="H102" s="101"/>
      <c r="I102" s="101"/>
    </row>
    <row r="103" spans="1:9" ht="15" customHeight="1" x14ac:dyDescent="0.2">
      <c r="A103" s="45"/>
      <c r="B103" s="45"/>
      <c r="C103" s="101"/>
      <c r="D103" s="101"/>
      <c r="E103" s="101"/>
      <c r="F103" s="101"/>
      <c r="G103" s="101"/>
      <c r="H103" s="101"/>
      <c r="I103" s="101"/>
    </row>
    <row r="104" spans="1:9" ht="15" customHeight="1" x14ac:dyDescent="0.2">
      <c r="A104" s="45"/>
      <c r="B104" s="45"/>
      <c r="C104" s="101"/>
      <c r="D104" s="101"/>
      <c r="E104" s="101"/>
      <c r="F104" s="101"/>
      <c r="G104" s="101"/>
      <c r="H104" s="101"/>
      <c r="I104" s="101"/>
    </row>
    <row r="105" spans="1:9" ht="15" customHeight="1" x14ac:dyDescent="0.2">
      <c r="A105" s="45"/>
      <c r="B105" s="45"/>
      <c r="C105" s="101"/>
      <c r="D105" s="101"/>
      <c r="E105" s="101"/>
      <c r="F105" s="101"/>
      <c r="G105" s="101"/>
      <c r="H105" s="101"/>
      <c r="I105" s="101"/>
    </row>
    <row r="106" spans="1:9" ht="15" customHeight="1" x14ac:dyDescent="0.2">
      <c r="A106" s="45"/>
      <c r="B106" s="45"/>
      <c r="C106" s="101"/>
      <c r="D106" s="101"/>
      <c r="E106" s="101"/>
      <c r="F106" s="101"/>
      <c r="G106" s="101"/>
      <c r="H106" s="101"/>
      <c r="I106" s="101"/>
    </row>
    <row r="107" spans="1:9" ht="15" customHeight="1" x14ac:dyDescent="0.2">
      <c r="A107" s="45"/>
      <c r="B107" s="45"/>
      <c r="C107" s="101"/>
      <c r="D107" s="101"/>
      <c r="E107" s="101"/>
      <c r="F107" s="101"/>
      <c r="G107" s="101"/>
      <c r="H107" s="101"/>
      <c r="I107" s="101"/>
    </row>
    <row r="108" spans="1:9" ht="15" customHeight="1" x14ac:dyDescent="0.2">
      <c r="A108" s="45"/>
      <c r="B108" s="45"/>
      <c r="C108" s="101"/>
      <c r="D108" s="101"/>
      <c r="E108" s="101"/>
      <c r="F108" s="101"/>
      <c r="G108" s="101"/>
      <c r="H108" s="101"/>
      <c r="I108" s="101"/>
    </row>
    <row r="109" spans="1:9" ht="15" customHeight="1" x14ac:dyDescent="0.2">
      <c r="A109" s="45"/>
      <c r="B109" s="45"/>
      <c r="C109" s="101"/>
      <c r="D109" s="101"/>
      <c r="E109" s="101"/>
      <c r="F109" s="101"/>
      <c r="G109" s="101"/>
      <c r="H109" s="101"/>
      <c r="I109" s="101"/>
    </row>
    <row r="110" spans="1:9" ht="18" customHeight="1" x14ac:dyDescent="0.2">
      <c r="A110" s="45"/>
      <c r="B110" s="45"/>
      <c r="C110" s="101"/>
      <c r="D110" s="101"/>
      <c r="E110" s="101"/>
      <c r="F110" s="101"/>
      <c r="G110" s="101"/>
      <c r="H110" s="101"/>
      <c r="I110" s="101"/>
    </row>
    <row r="111" spans="1:9" ht="18" customHeight="1" x14ac:dyDescent="0.2">
      <c r="A111" s="45"/>
      <c r="B111" s="45"/>
      <c r="C111" s="101"/>
      <c r="D111" s="101"/>
      <c r="E111" s="101"/>
      <c r="F111" s="101"/>
      <c r="G111" s="101"/>
      <c r="H111" s="101"/>
      <c r="I111" s="101"/>
    </row>
    <row r="112" spans="1:9" ht="18" customHeight="1" x14ac:dyDescent="0.2">
      <c r="A112" s="45"/>
      <c r="B112" s="45"/>
      <c r="C112" s="101"/>
      <c r="D112" s="101"/>
      <c r="E112" s="101"/>
      <c r="F112" s="101"/>
      <c r="G112" s="101"/>
      <c r="H112" s="101"/>
      <c r="I112" s="101"/>
    </row>
    <row r="113" spans="1:9" ht="18" customHeight="1" x14ac:dyDescent="0.2">
      <c r="A113" s="45"/>
      <c r="B113" s="45"/>
      <c r="C113" s="101"/>
      <c r="D113" s="101"/>
      <c r="E113" s="101"/>
      <c r="F113" s="101"/>
      <c r="G113" s="101"/>
      <c r="H113" s="101"/>
      <c r="I113" s="101"/>
    </row>
    <row r="114" spans="1:9" ht="18" customHeight="1" x14ac:dyDescent="0.2">
      <c r="A114" s="45"/>
      <c r="B114" s="45"/>
      <c r="C114" s="101"/>
      <c r="D114" s="101"/>
      <c r="E114" s="101"/>
      <c r="F114" s="101"/>
      <c r="G114" s="101"/>
      <c r="H114" s="101"/>
      <c r="I114" s="101"/>
    </row>
    <row r="115" spans="1:9" ht="18" customHeight="1" x14ac:dyDescent="0.2">
      <c r="A115" s="2"/>
      <c r="B115" s="2"/>
      <c r="C115" s="101"/>
      <c r="D115" s="101"/>
      <c r="E115" s="101"/>
      <c r="F115" s="101"/>
      <c r="G115" s="101"/>
      <c r="H115" s="101"/>
      <c r="I115" s="101"/>
    </row>
    <row r="116" spans="1:9" ht="18" customHeight="1" x14ac:dyDescent="0.2">
      <c r="A116" s="2"/>
      <c r="B116" s="2"/>
      <c r="C116" s="101"/>
      <c r="D116" s="101"/>
      <c r="E116" s="101"/>
      <c r="F116" s="101"/>
      <c r="G116" s="101"/>
      <c r="H116" s="101"/>
      <c r="I116" s="101"/>
    </row>
    <row r="117" spans="1:9" ht="18" customHeight="1" x14ac:dyDescent="0.2">
      <c r="A117" s="2"/>
      <c r="B117" s="2"/>
      <c r="C117" s="101"/>
      <c r="D117" s="101"/>
      <c r="I117" s="101"/>
    </row>
    <row r="118" spans="1:9" ht="18" customHeight="1" x14ac:dyDescent="0.2">
      <c r="A118" s="2"/>
      <c r="B118" s="2"/>
      <c r="I118" s="101"/>
    </row>
    <row r="119" spans="1:9" ht="18" customHeight="1" x14ac:dyDescent="0.2">
      <c r="A119" s="2"/>
      <c r="B119" s="2"/>
      <c r="I119" s="101"/>
    </row>
    <row r="120" spans="1:9" ht="18" customHeight="1" x14ac:dyDescent="0.2">
      <c r="A120" s="2"/>
      <c r="B120" s="2"/>
      <c r="I120" s="101"/>
    </row>
    <row r="121" spans="1:9" ht="12.75" customHeight="1" x14ac:dyDescent="0.2">
      <c r="A121" s="2"/>
      <c r="B121" s="2"/>
      <c r="I121" s="101"/>
    </row>
    <row r="122" spans="1:9" ht="12.75" customHeight="1" x14ac:dyDescent="0.2">
      <c r="A122" s="2"/>
      <c r="B122" s="2"/>
      <c r="I122" s="101"/>
    </row>
    <row r="123" spans="1:9" ht="12.75" customHeight="1" x14ac:dyDescent="0.2">
      <c r="A123" s="2"/>
      <c r="B123" s="2"/>
    </row>
    <row r="124" spans="1:9" ht="12.75" customHeight="1" x14ac:dyDescent="0.2">
      <c r="A124" s="2"/>
      <c r="B124" s="2"/>
    </row>
    <row r="125" spans="1:9" ht="12.75" customHeight="1" x14ac:dyDescent="0.2">
      <c r="A125" s="2"/>
      <c r="B125" s="2"/>
    </row>
    <row r="126" spans="1:9" ht="12.75" customHeight="1" x14ac:dyDescent="0.2">
      <c r="A126" s="2"/>
      <c r="B126" s="2"/>
    </row>
    <row r="127" spans="1:9" ht="12.75" customHeight="1" x14ac:dyDescent="0.2">
      <c r="A127" s="2"/>
      <c r="B127" s="2"/>
    </row>
    <row r="128" spans="1:9" ht="12.75" customHeight="1" x14ac:dyDescent="0.2">
      <c r="A128" s="2"/>
      <c r="B128" s="2"/>
    </row>
    <row r="129" spans="1:2" ht="12.75" customHeight="1" x14ac:dyDescent="0.2">
      <c r="A129" s="2"/>
      <c r="B129" s="2"/>
    </row>
    <row r="130" spans="1:2" ht="12.75" customHeight="1" x14ac:dyDescent="0.2">
      <c r="A130" s="2"/>
      <c r="B130" s="2"/>
    </row>
    <row r="131" spans="1:2" ht="12.75" customHeight="1" x14ac:dyDescent="0.2">
      <c r="A131" s="2"/>
      <c r="B131" s="2"/>
    </row>
    <row r="132" spans="1:2" ht="12.75" customHeight="1" x14ac:dyDescent="0.2">
      <c r="A132" s="2"/>
      <c r="B132" s="2"/>
    </row>
    <row r="133" spans="1:2" ht="12.75" customHeight="1" x14ac:dyDescent="0.2">
      <c r="A133" s="2"/>
      <c r="B133" s="2"/>
    </row>
    <row r="134" spans="1:2" ht="12.75" customHeight="1" x14ac:dyDescent="0.2">
      <c r="A134" s="2"/>
      <c r="B134" s="2"/>
    </row>
    <row r="135" spans="1:2" ht="12.75" customHeight="1" x14ac:dyDescent="0.2">
      <c r="A135" s="2"/>
      <c r="B135" s="2"/>
    </row>
    <row r="136" spans="1:2" ht="12.75" customHeight="1" x14ac:dyDescent="0.2">
      <c r="A136" s="2"/>
      <c r="B136" s="2"/>
    </row>
    <row r="137" spans="1:2" ht="12.75" customHeight="1" x14ac:dyDescent="0.2">
      <c r="A137" s="2"/>
      <c r="B137" s="2"/>
    </row>
    <row r="138" spans="1:2" ht="12.75" customHeight="1" x14ac:dyDescent="0.2">
      <c r="A138" s="2"/>
      <c r="B138" s="2"/>
    </row>
    <row r="139" spans="1:2" ht="12.75" customHeight="1" x14ac:dyDescent="0.2">
      <c r="A139" s="2"/>
      <c r="B139" s="2"/>
    </row>
    <row r="140" spans="1:2" ht="12.75" customHeight="1" x14ac:dyDescent="0.2">
      <c r="A140" s="2"/>
      <c r="B140" s="2"/>
    </row>
    <row r="141" spans="1:2" ht="12.75" customHeight="1" x14ac:dyDescent="0.2">
      <c r="A141" s="2"/>
      <c r="B141" s="2"/>
    </row>
    <row r="142" spans="1:2" ht="12.75" customHeight="1" x14ac:dyDescent="0.2">
      <c r="A142" s="2"/>
      <c r="B142" s="2"/>
    </row>
    <row r="143" spans="1:2" ht="12.75" customHeight="1" x14ac:dyDescent="0.2">
      <c r="A143" s="2"/>
      <c r="B143" s="2"/>
    </row>
    <row r="144" spans="1:2" ht="12.75" customHeight="1" x14ac:dyDescent="0.2">
      <c r="A144" s="2"/>
      <c r="B144" s="2"/>
    </row>
    <row r="145" spans="1:2" ht="12.75" customHeight="1" x14ac:dyDescent="0.2">
      <c r="A145" s="2"/>
      <c r="B145" s="2"/>
    </row>
    <row r="146" spans="1:2" ht="12.75" customHeight="1" x14ac:dyDescent="0.2">
      <c r="A146" s="2"/>
      <c r="B146" s="2"/>
    </row>
    <row r="147" spans="1:2" ht="12.75" customHeight="1" x14ac:dyDescent="0.2">
      <c r="A147" s="2"/>
      <c r="B147" s="2"/>
    </row>
    <row r="148" spans="1:2" ht="12.75" customHeight="1" x14ac:dyDescent="0.2">
      <c r="A148" s="2"/>
      <c r="B148" s="2"/>
    </row>
    <row r="149" spans="1:2" ht="12.75" customHeight="1" x14ac:dyDescent="0.2">
      <c r="A149" s="2"/>
      <c r="B149" s="2"/>
    </row>
    <row r="150" spans="1:2" ht="12.75" customHeight="1" x14ac:dyDescent="0.2">
      <c r="A150" s="2"/>
      <c r="B150" s="2"/>
    </row>
    <row r="151" spans="1:2" ht="12.75" customHeight="1" x14ac:dyDescent="0.2">
      <c r="A151" s="2"/>
      <c r="B151" s="2"/>
    </row>
    <row r="152" spans="1:2" ht="12.75" customHeight="1" x14ac:dyDescent="0.2">
      <c r="A152" s="2"/>
      <c r="B152" s="2"/>
    </row>
    <row r="153" spans="1:2" ht="12.75" customHeight="1" x14ac:dyDescent="0.2">
      <c r="A153" s="2"/>
      <c r="B153" s="2"/>
    </row>
    <row r="154" spans="1:2" ht="12.75" customHeight="1" x14ac:dyDescent="0.2">
      <c r="A154" s="2"/>
      <c r="B154" s="2"/>
    </row>
    <row r="155" spans="1:2" ht="12.75" customHeight="1" x14ac:dyDescent="0.2">
      <c r="A155" s="2"/>
      <c r="B155" s="2"/>
    </row>
    <row r="156" spans="1:2" ht="12.75" customHeight="1" x14ac:dyDescent="0.2">
      <c r="A156" s="2"/>
      <c r="B156" s="2"/>
    </row>
    <row r="157" spans="1:2" ht="12.75" customHeight="1" x14ac:dyDescent="0.2">
      <c r="A157" s="2"/>
      <c r="B157" s="2"/>
    </row>
    <row r="158" spans="1:2" ht="12.75" customHeight="1" x14ac:dyDescent="0.2">
      <c r="A158" s="2"/>
      <c r="B158" s="2"/>
    </row>
    <row r="159" spans="1:2" ht="12.75" customHeight="1" x14ac:dyDescent="0.2">
      <c r="A159" s="2"/>
      <c r="B159" s="2"/>
    </row>
    <row r="160" spans="1:2" ht="12.75" customHeight="1" x14ac:dyDescent="0.2">
      <c r="A160" s="2"/>
      <c r="B160" s="2"/>
    </row>
    <row r="161" spans="1:2" ht="12.75" customHeight="1" x14ac:dyDescent="0.2">
      <c r="A161" s="2"/>
      <c r="B161" s="2"/>
    </row>
    <row r="162" spans="1:2" ht="12.75" customHeight="1" x14ac:dyDescent="0.2">
      <c r="A162" s="2"/>
      <c r="B162" s="2"/>
    </row>
    <row r="163" spans="1:2" ht="12.75" customHeight="1" x14ac:dyDescent="0.2">
      <c r="A163" s="2"/>
      <c r="B163" s="2"/>
    </row>
    <row r="164" spans="1:2" ht="12.75" customHeight="1" x14ac:dyDescent="0.2">
      <c r="A164" s="2"/>
      <c r="B164" s="2"/>
    </row>
    <row r="165" spans="1:2" ht="12.75" customHeight="1" x14ac:dyDescent="0.2">
      <c r="A165" s="2"/>
      <c r="B165" s="2"/>
    </row>
    <row r="166" spans="1:2" ht="12.75" customHeight="1" x14ac:dyDescent="0.2">
      <c r="A166" s="2"/>
      <c r="B166" s="2"/>
    </row>
    <row r="167" spans="1:2" ht="12.75" customHeight="1" x14ac:dyDescent="0.2">
      <c r="A167" s="2"/>
      <c r="B167" s="2"/>
    </row>
    <row r="168" spans="1:2" ht="12.75" customHeight="1" x14ac:dyDescent="0.2">
      <c r="A168" s="2"/>
      <c r="B168" s="2"/>
    </row>
    <row r="169" spans="1:2" ht="12.75" customHeight="1" x14ac:dyDescent="0.2">
      <c r="A169" s="2"/>
      <c r="B169" s="2"/>
    </row>
    <row r="170" spans="1:2" ht="12.75" customHeight="1" x14ac:dyDescent="0.2">
      <c r="A170" s="2"/>
      <c r="B170" s="2"/>
    </row>
    <row r="171" spans="1:2" ht="12.75" customHeight="1" x14ac:dyDescent="0.2">
      <c r="A171" s="2"/>
      <c r="B171" s="2"/>
    </row>
    <row r="172" spans="1:2" ht="12.75" customHeight="1" x14ac:dyDescent="0.2">
      <c r="A172" s="2"/>
      <c r="B172" s="2"/>
    </row>
    <row r="173" spans="1:2" ht="12.75" customHeight="1" x14ac:dyDescent="0.2">
      <c r="A173" s="2"/>
      <c r="B173" s="2"/>
    </row>
    <row r="174" spans="1:2" ht="12.75" customHeight="1" x14ac:dyDescent="0.2">
      <c r="A174" s="2"/>
      <c r="B174" s="2"/>
    </row>
    <row r="175" spans="1:2" ht="12.75" customHeight="1" x14ac:dyDescent="0.2">
      <c r="A175" s="2"/>
      <c r="B175" s="2"/>
    </row>
    <row r="176" spans="1:2" ht="12.75" customHeight="1" x14ac:dyDescent="0.2">
      <c r="A176" s="2"/>
      <c r="B176" s="2"/>
    </row>
    <row r="177" spans="1:2" ht="12.75" customHeight="1" x14ac:dyDescent="0.2">
      <c r="A177" s="2"/>
      <c r="B177" s="2"/>
    </row>
    <row r="178" spans="1:2" ht="12.75" customHeight="1" x14ac:dyDescent="0.2">
      <c r="A178" s="2"/>
      <c r="B178" s="2"/>
    </row>
    <row r="179" spans="1:2" ht="12.75" customHeight="1" x14ac:dyDescent="0.2">
      <c r="A179" s="2"/>
      <c r="B179" s="2"/>
    </row>
    <row r="180" spans="1:2" ht="12.75" customHeight="1" x14ac:dyDescent="0.2">
      <c r="A180" s="2"/>
      <c r="B180" s="2"/>
    </row>
    <row r="181" spans="1:2" ht="12.75" customHeight="1" x14ac:dyDescent="0.2">
      <c r="A181" s="2"/>
      <c r="B181" s="2"/>
    </row>
    <row r="182" spans="1:2" ht="12.75" customHeight="1" x14ac:dyDescent="0.2">
      <c r="A182" s="2"/>
      <c r="B182" s="2"/>
    </row>
    <row r="183" spans="1:2" ht="12.75" customHeight="1" x14ac:dyDescent="0.2">
      <c r="A183" s="2"/>
      <c r="B183" s="2"/>
    </row>
    <row r="184" spans="1:2" ht="12.75" customHeight="1" x14ac:dyDescent="0.2">
      <c r="A184" s="2"/>
      <c r="B184" s="2"/>
    </row>
    <row r="185" spans="1:2" ht="12.75" customHeight="1" x14ac:dyDescent="0.2">
      <c r="A185" s="2"/>
      <c r="B185" s="2"/>
    </row>
    <row r="186" spans="1:2" ht="12.75" customHeight="1" x14ac:dyDescent="0.2">
      <c r="A186" s="2"/>
      <c r="B186" s="2"/>
    </row>
    <row r="187" spans="1:2" ht="12.75" customHeight="1" x14ac:dyDescent="0.2">
      <c r="A187" s="2"/>
      <c r="B187" s="2"/>
    </row>
    <row r="188" spans="1:2" ht="12.75" customHeight="1" x14ac:dyDescent="0.2">
      <c r="A188" s="2"/>
      <c r="B188" s="2"/>
    </row>
    <row r="189" spans="1:2" ht="12.75" customHeight="1" x14ac:dyDescent="0.2">
      <c r="A189" s="2"/>
      <c r="B189" s="2"/>
    </row>
    <row r="190" spans="1:2" ht="12.75" customHeight="1" x14ac:dyDescent="0.2">
      <c r="A190" s="2"/>
      <c r="B190" s="2"/>
    </row>
    <row r="191" spans="1:2" ht="12.75" customHeight="1" x14ac:dyDescent="0.2">
      <c r="A191" s="2"/>
      <c r="B191" s="2"/>
    </row>
    <row r="192" spans="1:2" ht="12.75" customHeight="1" x14ac:dyDescent="0.2">
      <c r="A192" s="2"/>
      <c r="B192" s="2"/>
    </row>
    <row r="193" spans="1:2" ht="12.75" customHeight="1" x14ac:dyDescent="0.2">
      <c r="A193" s="2"/>
      <c r="B193" s="2"/>
    </row>
    <row r="194" spans="1:2" ht="12.75" customHeight="1" x14ac:dyDescent="0.2">
      <c r="A194" s="2"/>
      <c r="B194" s="2"/>
    </row>
    <row r="195" spans="1:2" ht="12.75" customHeight="1" x14ac:dyDescent="0.2">
      <c r="A195" s="2"/>
      <c r="B195" s="2"/>
    </row>
    <row r="196" spans="1:2" ht="12.75" customHeight="1" x14ac:dyDescent="0.2">
      <c r="A196" s="2"/>
      <c r="B196" s="2"/>
    </row>
    <row r="197" spans="1:2" ht="12.75" customHeight="1" x14ac:dyDescent="0.2">
      <c r="A197" s="2"/>
      <c r="B197" s="2"/>
    </row>
    <row r="198" spans="1:2" ht="12.75" customHeight="1" x14ac:dyDescent="0.2">
      <c r="A198" s="2"/>
      <c r="B198" s="2"/>
    </row>
    <row r="199" spans="1:2" ht="12.75" customHeight="1" x14ac:dyDescent="0.2">
      <c r="A199" s="2"/>
      <c r="B199" s="2"/>
    </row>
    <row r="200" spans="1:2" ht="12.75" customHeight="1" x14ac:dyDescent="0.2">
      <c r="A200" s="2"/>
      <c r="B200" s="2"/>
    </row>
    <row r="201" spans="1:2" ht="12.75" customHeight="1" x14ac:dyDescent="0.2">
      <c r="A201" s="2"/>
      <c r="B201" s="2"/>
    </row>
    <row r="202" spans="1:2" ht="12.75" customHeight="1" x14ac:dyDescent="0.2">
      <c r="A202" s="2"/>
      <c r="B202" s="2"/>
    </row>
    <row r="203" spans="1:2" ht="12.75" customHeight="1" x14ac:dyDescent="0.2">
      <c r="A203" s="2"/>
      <c r="B203" s="2"/>
    </row>
    <row r="204" spans="1:2" ht="12.75" customHeight="1" x14ac:dyDescent="0.2">
      <c r="A204" s="2"/>
      <c r="B204" s="2"/>
    </row>
    <row r="205" spans="1:2" ht="12.75" customHeight="1" x14ac:dyDescent="0.2">
      <c r="A205" s="2"/>
      <c r="B205" s="2"/>
    </row>
    <row r="206" spans="1:2" ht="12.75" customHeight="1" x14ac:dyDescent="0.2">
      <c r="A206" s="2"/>
      <c r="B206" s="2"/>
    </row>
    <row r="207" spans="1:2" ht="12.75" customHeight="1" x14ac:dyDescent="0.2">
      <c r="A207" s="2"/>
      <c r="B207" s="2"/>
    </row>
    <row r="208" spans="1:2" ht="12.75" customHeight="1" x14ac:dyDescent="0.2">
      <c r="A208" s="2"/>
      <c r="B208" s="2"/>
    </row>
    <row r="209" spans="1:2" ht="12.75" customHeight="1" x14ac:dyDescent="0.2">
      <c r="A209" s="2"/>
      <c r="B209" s="2"/>
    </row>
    <row r="210" spans="1:2" ht="12.75" customHeight="1" x14ac:dyDescent="0.2">
      <c r="A210" s="2"/>
      <c r="B210" s="2"/>
    </row>
    <row r="211" spans="1:2" ht="12.75" customHeight="1" x14ac:dyDescent="0.2">
      <c r="A211" s="2"/>
      <c r="B211" s="2"/>
    </row>
    <row r="212" spans="1:2" ht="12.75" customHeight="1" x14ac:dyDescent="0.2">
      <c r="A212" s="2"/>
      <c r="B212" s="2"/>
    </row>
    <row r="213" spans="1:2" ht="12.75" customHeight="1" x14ac:dyDescent="0.2">
      <c r="A213" s="2"/>
      <c r="B213" s="2"/>
    </row>
    <row r="214" spans="1:2" ht="12.75" customHeight="1" x14ac:dyDescent="0.2">
      <c r="A214" s="2"/>
      <c r="B214" s="2"/>
    </row>
    <row r="215" spans="1:2" ht="12.75" customHeight="1" x14ac:dyDescent="0.2">
      <c r="A215" s="2"/>
      <c r="B215" s="2"/>
    </row>
    <row r="216" spans="1:2" ht="12.75" customHeight="1" x14ac:dyDescent="0.2">
      <c r="A216" s="2"/>
      <c r="B216" s="2"/>
    </row>
    <row r="217" spans="1:2" ht="12.75" customHeight="1" x14ac:dyDescent="0.2">
      <c r="A217" s="2"/>
      <c r="B217" s="2"/>
    </row>
    <row r="218" spans="1:2" ht="12.75" customHeight="1" x14ac:dyDescent="0.2">
      <c r="A218" s="2"/>
      <c r="B218" s="2"/>
    </row>
    <row r="219" spans="1:2" ht="12.75" customHeight="1" x14ac:dyDescent="0.2">
      <c r="A219" s="2"/>
      <c r="B219" s="2"/>
    </row>
    <row r="220" spans="1:2" ht="12.75" customHeight="1" x14ac:dyDescent="0.2">
      <c r="A220" s="2"/>
      <c r="B220" s="2"/>
    </row>
    <row r="221" spans="1:2" ht="12.75" customHeight="1" x14ac:dyDescent="0.2">
      <c r="A221" s="2"/>
      <c r="B221" s="2"/>
    </row>
    <row r="222" spans="1:2" ht="12.75" customHeight="1" x14ac:dyDescent="0.2">
      <c r="A222" s="2"/>
      <c r="B222" s="2"/>
    </row>
    <row r="223" spans="1:2" ht="12.75" customHeight="1" x14ac:dyDescent="0.2">
      <c r="A223" s="2"/>
      <c r="B223" s="2"/>
    </row>
    <row r="224" spans="1:2" ht="12.75" customHeight="1" x14ac:dyDescent="0.2">
      <c r="A224" s="2"/>
      <c r="B224" s="2"/>
    </row>
    <row r="225" spans="1:2" ht="12.75" customHeight="1" x14ac:dyDescent="0.2">
      <c r="A225" s="2"/>
      <c r="B225" s="2"/>
    </row>
    <row r="226" spans="1:2" ht="12.75" customHeight="1" x14ac:dyDescent="0.2">
      <c r="A226" s="2"/>
      <c r="B226" s="2"/>
    </row>
    <row r="227" spans="1:2" ht="12.75" customHeight="1" x14ac:dyDescent="0.2">
      <c r="A227" s="2"/>
      <c r="B227" s="2"/>
    </row>
    <row r="228" spans="1:2" ht="12.75" customHeight="1" x14ac:dyDescent="0.2">
      <c r="A228" s="2"/>
      <c r="B228" s="2"/>
    </row>
    <row r="229" spans="1:2" ht="12.75" customHeight="1" x14ac:dyDescent="0.2">
      <c r="A229" s="2"/>
      <c r="B229" s="2"/>
    </row>
    <row r="230" spans="1:2" ht="12.75" customHeight="1" x14ac:dyDescent="0.2">
      <c r="A230" s="2"/>
      <c r="B230" s="2"/>
    </row>
    <row r="231" spans="1:2" ht="12.75" customHeight="1" x14ac:dyDescent="0.2">
      <c r="A231" s="2"/>
      <c r="B231" s="2"/>
    </row>
    <row r="232" spans="1:2" ht="12.75" customHeight="1" x14ac:dyDescent="0.2">
      <c r="A232" s="2"/>
      <c r="B232" s="2"/>
    </row>
    <row r="233" spans="1:2" ht="12.75" customHeight="1" x14ac:dyDescent="0.2">
      <c r="A233" s="2"/>
      <c r="B233" s="2"/>
    </row>
    <row r="234" spans="1:2" ht="12.75" customHeight="1" x14ac:dyDescent="0.2">
      <c r="A234" s="2"/>
      <c r="B234" s="2"/>
    </row>
    <row r="235" spans="1:2" ht="12.75" customHeight="1" x14ac:dyDescent="0.2">
      <c r="A235" s="2"/>
      <c r="B235" s="2"/>
    </row>
    <row r="236" spans="1:2" ht="12.75" customHeight="1" x14ac:dyDescent="0.2">
      <c r="A236" s="2"/>
      <c r="B236" s="2"/>
    </row>
    <row r="237" spans="1:2" ht="12.75" customHeight="1" x14ac:dyDescent="0.2">
      <c r="A237" s="2"/>
      <c r="B237" s="2"/>
    </row>
    <row r="238" spans="1:2" ht="12.75" customHeight="1" x14ac:dyDescent="0.2">
      <c r="A238" s="2"/>
      <c r="B238" s="2"/>
    </row>
    <row r="239" spans="1:2" ht="12.75" customHeight="1" x14ac:dyDescent="0.2">
      <c r="A239" s="2"/>
      <c r="B239" s="2"/>
    </row>
    <row r="240" spans="1:2" ht="12.75" customHeight="1" x14ac:dyDescent="0.2">
      <c r="A240" s="2"/>
      <c r="B240" s="2"/>
    </row>
    <row r="241" spans="1:2" ht="12.75" customHeight="1" x14ac:dyDescent="0.2">
      <c r="A241" s="2"/>
      <c r="B241" s="2"/>
    </row>
    <row r="242" spans="1:2" ht="12.75" customHeight="1" x14ac:dyDescent="0.2">
      <c r="A242" s="2"/>
      <c r="B242" s="2"/>
    </row>
    <row r="243" spans="1:2" ht="12.75" customHeight="1" x14ac:dyDescent="0.2">
      <c r="A243" s="2"/>
      <c r="B243" s="2"/>
    </row>
    <row r="244" spans="1:2" ht="12.75" customHeight="1" x14ac:dyDescent="0.2">
      <c r="A244" s="2"/>
      <c r="B244" s="2"/>
    </row>
    <row r="245" spans="1:2" ht="12.75" customHeight="1" x14ac:dyDescent="0.2">
      <c r="A245" s="2"/>
      <c r="B245" s="2"/>
    </row>
    <row r="246" spans="1:2" ht="12.75" customHeight="1" x14ac:dyDescent="0.2">
      <c r="A246" s="2"/>
      <c r="B246" s="2"/>
    </row>
    <row r="247" spans="1:2" ht="12.75" customHeight="1" x14ac:dyDescent="0.2">
      <c r="A247" s="2"/>
      <c r="B247" s="2"/>
    </row>
    <row r="248" spans="1:2" ht="12.75" customHeight="1" x14ac:dyDescent="0.2">
      <c r="A248" s="2"/>
      <c r="B248" s="2"/>
    </row>
    <row r="249" spans="1:2" ht="12.75" customHeight="1" x14ac:dyDescent="0.2">
      <c r="A249" s="2"/>
      <c r="B249" s="2"/>
    </row>
    <row r="250" spans="1:2" ht="12.75" customHeight="1" x14ac:dyDescent="0.2">
      <c r="A250" s="2"/>
      <c r="B250" s="2"/>
    </row>
    <row r="251" spans="1:2" ht="12.75" customHeight="1" x14ac:dyDescent="0.2">
      <c r="A251" s="2"/>
      <c r="B251" s="2"/>
    </row>
    <row r="252" spans="1:2" ht="12.75" customHeight="1" x14ac:dyDescent="0.2">
      <c r="A252" s="2"/>
      <c r="B252" s="2"/>
    </row>
    <row r="253" spans="1:2" ht="12.75" customHeight="1" x14ac:dyDescent="0.2">
      <c r="A253" s="2"/>
      <c r="B253" s="2"/>
    </row>
    <row r="254" spans="1:2" ht="12.75" customHeight="1" x14ac:dyDescent="0.2">
      <c r="A254" s="2"/>
      <c r="B254" s="2"/>
    </row>
    <row r="255" spans="1:2" ht="12.75" customHeight="1" x14ac:dyDescent="0.2">
      <c r="A255" s="2"/>
      <c r="B255" s="2"/>
    </row>
    <row r="256" spans="1:2" ht="12.75" customHeight="1" x14ac:dyDescent="0.2">
      <c r="A256" s="2"/>
      <c r="B256" s="2"/>
    </row>
    <row r="257" spans="1:2" ht="12.75" customHeight="1" x14ac:dyDescent="0.2">
      <c r="A257" s="2"/>
      <c r="B257" s="2"/>
    </row>
    <row r="258" spans="1:2" ht="12.75" customHeight="1" x14ac:dyDescent="0.2">
      <c r="A258" s="2"/>
      <c r="B258" s="2"/>
    </row>
    <row r="259" spans="1:2" ht="12.75" customHeight="1" x14ac:dyDescent="0.2">
      <c r="A259" s="2"/>
      <c r="B259" s="2"/>
    </row>
    <row r="260" spans="1:2" ht="12.75" customHeight="1" x14ac:dyDescent="0.2">
      <c r="A260" s="2"/>
      <c r="B260" s="2"/>
    </row>
    <row r="261" spans="1:2" ht="12.75" customHeight="1" x14ac:dyDescent="0.2">
      <c r="A261" s="2"/>
      <c r="B261" s="2"/>
    </row>
    <row r="262" spans="1:2" ht="12.75" customHeight="1" x14ac:dyDescent="0.2">
      <c r="A262" s="2"/>
      <c r="B262" s="2"/>
    </row>
    <row r="263" spans="1:2" ht="12.75" customHeight="1" x14ac:dyDescent="0.2">
      <c r="A263" s="2"/>
      <c r="B263" s="2"/>
    </row>
    <row r="264" spans="1:2" ht="12.75" customHeight="1" x14ac:dyDescent="0.2">
      <c r="A264" s="2"/>
      <c r="B264" s="2"/>
    </row>
    <row r="265" spans="1:2" ht="12.75" customHeight="1" x14ac:dyDescent="0.2">
      <c r="A265" s="2"/>
      <c r="B265" s="2"/>
    </row>
    <row r="266" spans="1:2" ht="12.75" customHeight="1" x14ac:dyDescent="0.2">
      <c r="A266" s="2"/>
      <c r="B266" s="2"/>
    </row>
    <row r="267" spans="1:2" ht="12.75" customHeight="1" x14ac:dyDescent="0.2">
      <c r="A267" s="2"/>
      <c r="B267" s="2"/>
    </row>
    <row r="268" spans="1:2" ht="12.75" customHeight="1" x14ac:dyDescent="0.2">
      <c r="A268" s="2"/>
      <c r="B268" s="2"/>
    </row>
    <row r="269" spans="1:2" ht="12.75" customHeight="1" x14ac:dyDescent="0.2">
      <c r="A269" s="2"/>
      <c r="B269" s="2"/>
    </row>
    <row r="270" spans="1:2" ht="12.75" customHeight="1" x14ac:dyDescent="0.2">
      <c r="A270" s="2"/>
      <c r="B270" s="2"/>
    </row>
    <row r="271" spans="1:2" ht="12.75" customHeight="1" x14ac:dyDescent="0.2">
      <c r="A271" s="2"/>
      <c r="B271" s="2"/>
    </row>
    <row r="272" spans="1:2" ht="12.75" customHeight="1" x14ac:dyDescent="0.2">
      <c r="A272" s="2"/>
      <c r="B272" s="2"/>
    </row>
    <row r="273" spans="1:2" ht="12.75" customHeight="1" x14ac:dyDescent="0.2">
      <c r="A273" s="2"/>
      <c r="B273" s="2"/>
    </row>
    <row r="274" spans="1:2" ht="12.75" customHeight="1" x14ac:dyDescent="0.2">
      <c r="A274" s="2"/>
      <c r="B274" s="2"/>
    </row>
    <row r="275" spans="1:2" ht="12.75" customHeight="1" x14ac:dyDescent="0.2">
      <c r="A275" s="2"/>
      <c r="B275" s="2"/>
    </row>
    <row r="276" spans="1:2" ht="12.75" customHeight="1" x14ac:dyDescent="0.2">
      <c r="A276" s="2"/>
      <c r="B276" s="2"/>
    </row>
    <row r="277" spans="1:2" ht="12.75" customHeight="1" x14ac:dyDescent="0.2">
      <c r="A277" s="2"/>
      <c r="B277" s="2"/>
    </row>
    <row r="278" spans="1:2" ht="12.75" customHeight="1" x14ac:dyDescent="0.2">
      <c r="A278" s="2"/>
      <c r="B278" s="2"/>
    </row>
    <row r="279" spans="1:2" ht="12.75" customHeight="1" x14ac:dyDescent="0.2">
      <c r="A279" s="2"/>
      <c r="B279" s="2"/>
    </row>
    <row r="280" spans="1:2" ht="12.75" customHeight="1" x14ac:dyDescent="0.2">
      <c r="A280" s="2"/>
      <c r="B280" s="2"/>
    </row>
    <row r="281" spans="1:2" ht="12.75" customHeight="1" x14ac:dyDescent="0.2">
      <c r="A281" s="2"/>
      <c r="B281" s="2"/>
    </row>
    <row r="282" spans="1:2" ht="12.75" customHeight="1" x14ac:dyDescent="0.2">
      <c r="A282" s="2"/>
      <c r="B282" s="2"/>
    </row>
    <row r="283" spans="1:2" ht="12.75" customHeight="1" x14ac:dyDescent="0.2">
      <c r="A283" s="2"/>
      <c r="B283" s="2"/>
    </row>
    <row r="284" spans="1:2" ht="12.75" customHeight="1" x14ac:dyDescent="0.2">
      <c r="A284" s="2"/>
      <c r="B284" s="2"/>
    </row>
    <row r="285" spans="1:2" ht="12.75" customHeight="1" x14ac:dyDescent="0.2">
      <c r="A285" s="2"/>
      <c r="B285" s="2"/>
    </row>
    <row r="286" spans="1:2" ht="12.75" customHeight="1" x14ac:dyDescent="0.2">
      <c r="A286" s="2"/>
      <c r="B286" s="2"/>
    </row>
    <row r="287" spans="1:2" ht="12.75" customHeight="1" x14ac:dyDescent="0.2">
      <c r="A287" s="2"/>
      <c r="B287" s="2"/>
    </row>
    <row r="288" spans="1:2" ht="12.75" customHeight="1" x14ac:dyDescent="0.2">
      <c r="A288" s="2"/>
      <c r="B288" s="2"/>
    </row>
    <row r="289" spans="1:2" ht="12.75" customHeight="1" x14ac:dyDescent="0.2">
      <c r="A289" s="2"/>
      <c r="B289" s="2"/>
    </row>
    <row r="290" spans="1:2" ht="12.75" customHeight="1" x14ac:dyDescent="0.2">
      <c r="A290" s="2"/>
      <c r="B290" s="2"/>
    </row>
    <row r="291" spans="1:2" ht="12.75" customHeight="1" x14ac:dyDescent="0.2">
      <c r="A291" s="2"/>
      <c r="B291" s="2"/>
    </row>
    <row r="292" spans="1:2" ht="12.75" customHeight="1" x14ac:dyDescent="0.2">
      <c r="A292" s="2"/>
      <c r="B292" s="2"/>
    </row>
    <row r="293" spans="1:2" ht="12.75" customHeight="1" x14ac:dyDescent="0.2">
      <c r="A293" s="2"/>
      <c r="B293" s="2"/>
    </row>
    <row r="294" spans="1:2" ht="12.75" customHeight="1" x14ac:dyDescent="0.2">
      <c r="A294" s="2"/>
      <c r="B294" s="2"/>
    </row>
    <row r="295" spans="1:2" ht="12.75" customHeight="1" x14ac:dyDescent="0.2">
      <c r="A295" s="2"/>
      <c r="B295" s="2"/>
    </row>
    <row r="296" spans="1:2" ht="12.75" customHeight="1" x14ac:dyDescent="0.2">
      <c r="A296" s="2"/>
      <c r="B296" s="2"/>
    </row>
    <row r="297" spans="1:2" ht="12.75" customHeight="1" x14ac:dyDescent="0.2">
      <c r="A297" s="2"/>
      <c r="B297" s="2"/>
    </row>
    <row r="298" spans="1:2" ht="12.75" customHeight="1" x14ac:dyDescent="0.2">
      <c r="A298" s="2"/>
      <c r="B298" s="2"/>
    </row>
    <row r="299" spans="1:2" ht="12.75" customHeight="1" x14ac:dyDescent="0.2">
      <c r="A299" s="2"/>
      <c r="B299" s="2"/>
    </row>
    <row r="300" spans="1:2" ht="12.75" customHeight="1" x14ac:dyDescent="0.2">
      <c r="A300" s="2"/>
      <c r="B300" s="2"/>
    </row>
    <row r="301" spans="1:2" ht="12.75" customHeight="1" x14ac:dyDescent="0.2">
      <c r="A301" s="2"/>
      <c r="B301" s="2"/>
    </row>
    <row r="302" spans="1:2" ht="12.75" customHeight="1" x14ac:dyDescent="0.2">
      <c r="A302" s="2"/>
      <c r="B302" s="2"/>
    </row>
    <row r="303" spans="1:2" ht="12.75" customHeight="1" x14ac:dyDescent="0.2">
      <c r="A303" s="2"/>
      <c r="B303" s="2"/>
    </row>
    <row r="304" spans="1:2" ht="12.75" customHeight="1" x14ac:dyDescent="0.2">
      <c r="A304" s="2"/>
      <c r="B304" s="2"/>
    </row>
    <row r="305" spans="1:2" ht="12.75" customHeight="1" x14ac:dyDescent="0.2">
      <c r="A305" s="2"/>
      <c r="B305" s="2"/>
    </row>
    <row r="306" spans="1:2" ht="12.75" customHeight="1" x14ac:dyDescent="0.2">
      <c r="A306" s="2"/>
      <c r="B306" s="2"/>
    </row>
    <row r="307" spans="1:2" ht="12.75" customHeight="1" x14ac:dyDescent="0.2">
      <c r="A307" s="2"/>
      <c r="B307" s="2"/>
    </row>
    <row r="308" spans="1:2" ht="12.75" customHeight="1" x14ac:dyDescent="0.2">
      <c r="A308" s="2"/>
      <c r="B308" s="2"/>
    </row>
    <row r="309" spans="1:2" ht="12.75" customHeight="1" x14ac:dyDescent="0.2">
      <c r="A309" s="2"/>
      <c r="B309" s="2"/>
    </row>
    <row r="310" spans="1:2" ht="12.75" customHeight="1" x14ac:dyDescent="0.2">
      <c r="A310" s="2"/>
      <c r="B310" s="2"/>
    </row>
    <row r="311" spans="1:2" ht="12.75" customHeight="1" x14ac:dyDescent="0.2">
      <c r="A311" s="2"/>
      <c r="B311" s="2"/>
    </row>
    <row r="312" spans="1:2" ht="12.75" customHeight="1" x14ac:dyDescent="0.2">
      <c r="A312" s="2"/>
      <c r="B312" s="2"/>
    </row>
    <row r="313" spans="1:2" ht="12.75" customHeight="1" x14ac:dyDescent="0.2">
      <c r="A313" s="2"/>
      <c r="B313" s="2"/>
    </row>
    <row r="314" spans="1:2" ht="12.75" customHeight="1" x14ac:dyDescent="0.2">
      <c r="A314" s="2"/>
      <c r="B314" s="2"/>
    </row>
    <row r="315" spans="1:2" ht="12.75" customHeight="1" x14ac:dyDescent="0.2">
      <c r="A315" s="2"/>
      <c r="B315" s="2"/>
    </row>
    <row r="316" spans="1:2" ht="12.75" customHeight="1" x14ac:dyDescent="0.2">
      <c r="A316" s="2"/>
      <c r="B316" s="2"/>
    </row>
    <row r="317" spans="1:2" ht="12.75" customHeight="1" x14ac:dyDescent="0.2">
      <c r="A317" s="2"/>
      <c r="B317" s="2"/>
    </row>
    <row r="318" spans="1:2" ht="12.75" customHeight="1" x14ac:dyDescent="0.2">
      <c r="A318" s="2"/>
      <c r="B318" s="2"/>
    </row>
    <row r="319" spans="1:2" ht="12.75" customHeight="1" x14ac:dyDescent="0.2">
      <c r="A319" s="2"/>
      <c r="B319" s="2"/>
    </row>
    <row r="320" spans="1:2" ht="12.75" customHeight="1" x14ac:dyDescent="0.2">
      <c r="A320" s="2"/>
      <c r="B320" s="2"/>
    </row>
    <row r="321" spans="1:2" ht="12.75" customHeight="1" x14ac:dyDescent="0.2">
      <c r="A321" s="2"/>
      <c r="B321" s="2"/>
    </row>
    <row r="322" spans="1:2" ht="12.75" customHeight="1" x14ac:dyDescent="0.2">
      <c r="A322" s="2"/>
      <c r="B322" s="2"/>
    </row>
    <row r="323" spans="1:2" ht="12.75" customHeight="1" x14ac:dyDescent="0.2">
      <c r="A323" s="2"/>
      <c r="B323" s="2"/>
    </row>
    <row r="324" spans="1:2" ht="12.75" customHeight="1" x14ac:dyDescent="0.2">
      <c r="A324" s="2"/>
      <c r="B324" s="2"/>
    </row>
    <row r="325" spans="1:2" ht="12.75" customHeight="1" x14ac:dyDescent="0.2">
      <c r="A325" s="2"/>
      <c r="B325" s="2"/>
    </row>
    <row r="326" spans="1:2" ht="12.75" customHeight="1" x14ac:dyDescent="0.2">
      <c r="A326" s="2"/>
      <c r="B326" s="2"/>
    </row>
    <row r="327" spans="1:2" ht="12.75" customHeight="1" x14ac:dyDescent="0.2">
      <c r="A327" s="2"/>
      <c r="B327" s="2"/>
    </row>
    <row r="328" spans="1:2" ht="12.75" customHeight="1" x14ac:dyDescent="0.2">
      <c r="A328" s="2"/>
      <c r="B328" s="2"/>
    </row>
    <row r="329" spans="1:2" ht="12.75" customHeight="1" x14ac:dyDescent="0.2">
      <c r="A329" s="2"/>
      <c r="B329" s="2"/>
    </row>
    <row r="330" spans="1:2" ht="12.75" customHeight="1" x14ac:dyDescent="0.2">
      <c r="A330" s="2"/>
      <c r="B330" s="2"/>
    </row>
    <row r="331" spans="1:2" ht="12.75" customHeight="1" x14ac:dyDescent="0.2">
      <c r="A331" s="2"/>
      <c r="B331" s="2"/>
    </row>
    <row r="332" spans="1:2" ht="12.75" customHeight="1" x14ac:dyDescent="0.2">
      <c r="A332" s="2"/>
      <c r="B332" s="2"/>
    </row>
    <row r="333" spans="1:2" ht="12.75" customHeight="1" x14ac:dyDescent="0.2">
      <c r="A333" s="2"/>
      <c r="B333" s="2"/>
    </row>
    <row r="334" spans="1:2" ht="12.75" customHeight="1" x14ac:dyDescent="0.2">
      <c r="A334" s="2"/>
      <c r="B334" s="2"/>
    </row>
    <row r="335" spans="1:2" ht="12.75" customHeight="1" x14ac:dyDescent="0.2">
      <c r="A335" s="2"/>
      <c r="B335" s="2"/>
    </row>
    <row r="336" spans="1:2" ht="12.75" customHeight="1" x14ac:dyDescent="0.2">
      <c r="A336" s="2"/>
      <c r="B336" s="2"/>
    </row>
    <row r="337" spans="1:2" ht="12.75" customHeight="1" x14ac:dyDescent="0.2">
      <c r="A337" s="2"/>
      <c r="B337" s="2"/>
    </row>
    <row r="338" spans="1:2" ht="12.75" customHeight="1" x14ac:dyDescent="0.2">
      <c r="A338" s="2"/>
      <c r="B338" s="2"/>
    </row>
    <row r="339" spans="1:2" ht="12.75" customHeight="1" x14ac:dyDescent="0.2">
      <c r="A339" s="2"/>
      <c r="B339" s="2"/>
    </row>
    <row r="340" spans="1:2" ht="12.75" customHeight="1" x14ac:dyDescent="0.2">
      <c r="A340" s="2"/>
      <c r="B340" s="2"/>
    </row>
    <row r="341" spans="1:2" ht="12.75" customHeight="1" x14ac:dyDescent="0.2">
      <c r="A341" s="2"/>
      <c r="B341" s="2"/>
    </row>
    <row r="342" spans="1:2" ht="12.75" customHeight="1" x14ac:dyDescent="0.2">
      <c r="A342" s="2"/>
      <c r="B342" s="2"/>
    </row>
    <row r="343" spans="1:2" ht="12.75" customHeight="1" x14ac:dyDescent="0.2">
      <c r="A343" s="2"/>
      <c r="B343" s="2"/>
    </row>
    <row r="344" spans="1:2" ht="12.75" customHeight="1" x14ac:dyDescent="0.2">
      <c r="A344" s="2"/>
      <c r="B344" s="2"/>
    </row>
    <row r="345" spans="1:2" ht="12.75" customHeight="1" x14ac:dyDescent="0.2">
      <c r="A345" s="2"/>
      <c r="B345" s="2"/>
    </row>
    <row r="346" spans="1:2" ht="12.75" customHeight="1" x14ac:dyDescent="0.2">
      <c r="A346" s="2"/>
      <c r="B346" s="2"/>
    </row>
    <row r="347" spans="1:2" ht="12.75" customHeight="1" x14ac:dyDescent="0.2">
      <c r="A347" s="2"/>
      <c r="B347" s="2"/>
    </row>
    <row r="348" spans="1:2" ht="12.75" customHeight="1" x14ac:dyDescent="0.2">
      <c r="A348" s="2"/>
      <c r="B348" s="2"/>
    </row>
    <row r="349" spans="1:2" ht="12.75" customHeight="1" x14ac:dyDescent="0.2">
      <c r="A349" s="2"/>
      <c r="B349" s="2"/>
    </row>
    <row r="350" spans="1:2" ht="12.75" customHeight="1" x14ac:dyDescent="0.2">
      <c r="A350" s="2"/>
      <c r="B350" s="2"/>
    </row>
    <row r="351" spans="1:2" ht="12.75" customHeight="1" x14ac:dyDescent="0.2">
      <c r="A351" s="2"/>
      <c r="B351" s="2"/>
    </row>
    <row r="352" spans="1:2" ht="12.75" customHeight="1" x14ac:dyDescent="0.2">
      <c r="A352" s="2"/>
      <c r="B352" s="2"/>
    </row>
    <row r="353" spans="1:2" ht="12.75" customHeight="1" x14ac:dyDescent="0.2">
      <c r="A353" s="2"/>
      <c r="B353" s="2"/>
    </row>
    <row r="354" spans="1:2" ht="12.75" customHeight="1" x14ac:dyDescent="0.2">
      <c r="A354" s="2"/>
      <c r="B354" s="2"/>
    </row>
    <row r="355" spans="1:2" ht="12.75" customHeight="1" x14ac:dyDescent="0.2">
      <c r="A355" s="2"/>
      <c r="B355" s="2"/>
    </row>
    <row r="356" spans="1:2" ht="12.75" customHeight="1" x14ac:dyDescent="0.2">
      <c r="A356" s="2"/>
      <c r="B356" s="2"/>
    </row>
    <row r="357" spans="1:2" ht="12.75" customHeight="1" x14ac:dyDescent="0.2">
      <c r="A357" s="2"/>
      <c r="B357" s="2"/>
    </row>
    <row r="358" spans="1:2" ht="12.75" customHeight="1" x14ac:dyDescent="0.2">
      <c r="A358" s="2"/>
      <c r="B358" s="2"/>
    </row>
    <row r="359" spans="1:2" ht="12.75" customHeight="1" x14ac:dyDescent="0.2">
      <c r="A359" s="2"/>
      <c r="B359" s="2"/>
    </row>
    <row r="360" spans="1:2" ht="12.75" customHeight="1" x14ac:dyDescent="0.2">
      <c r="A360" s="2"/>
      <c r="B360" s="2"/>
    </row>
    <row r="361" spans="1:2" ht="12.75" customHeight="1" x14ac:dyDescent="0.2">
      <c r="A361" s="2"/>
      <c r="B361" s="2"/>
    </row>
    <row r="362" spans="1:2" ht="12.75" customHeight="1" x14ac:dyDescent="0.2">
      <c r="A362" s="2"/>
      <c r="B362" s="2"/>
    </row>
    <row r="363" spans="1:2" ht="12.75" customHeight="1" x14ac:dyDescent="0.2">
      <c r="A363" s="2"/>
      <c r="B363" s="2"/>
    </row>
    <row r="364" spans="1:2" ht="12.75" customHeight="1" x14ac:dyDescent="0.2">
      <c r="A364" s="2"/>
      <c r="B364" s="2"/>
    </row>
    <row r="365" spans="1:2" ht="12.75" customHeight="1" x14ac:dyDescent="0.2">
      <c r="A365" s="2"/>
      <c r="B365" s="2"/>
    </row>
    <row r="366" spans="1:2" ht="12.75" customHeight="1" x14ac:dyDescent="0.2">
      <c r="A366" s="2"/>
      <c r="B366" s="2"/>
    </row>
    <row r="367" spans="1:2" ht="12.75" customHeight="1" x14ac:dyDescent="0.2">
      <c r="A367" s="2"/>
      <c r="B367" s="2"/>
    </row>
    <row r="368" spans="1:2" ht="12.75" customHeight="1" x14ac:dyDescent="0.2">
      <c r="A368" s="2"/>
      <c r="B368" s="2"/>
    </row>
    <row r="369" spans="1:2" ht="12.75" customHeight="1" x14ac:dyDescent="0.2">
      <c r="A369" s="2"/>
      <c r="B369" s="2"/>
    </row>
    <row r="370" spans="1:2" ht="12.75" customHeight="1" x14ac:dyDescent="0.2">
      <c r="A370" s="2"/>
      <c r="B370" s="2"/>
    </row>
    <row r="371" spans="1:2" ht="12.75" customHeight="1" x14ac:dyDescent="0.2">
      <c r="A371" s="2"/>
      <c r="B371" s="2"/>
    </row>
    <row r="372" spans="1:2" ht="12.75" customHeight="1" x14ac:dyDescent="0.2">
      <c r="A372" s="2"/>
      <c r="B372" s="2"/>
    </row>
    <row r="373" spans="1:2" ht="12.75" customHeight="1" x14ac:dyDescent="0.2">
      <c r="A373" s="2"/>
      <c r="B373" s="2"/>
    </row>
    <row r="374" spans="1:2" ht="12.75" customHeight="1" x14ac:dyDescent="0.2">
      <c r="A374" s="2"/>
      <c r="B374" s="2"/>
    </row>
    <row r="375" spans="1:2" ht="12.75" customHeight="1" x14ac:dyDescent="0.2">
      <c r="A375" s="2"/>
      <c r="B375" s="2"/>
    </row>
    <row r="376" spans="1:2" ht="12.75" customHeight="1" x14ac:dyDescent="0.2">
      <c r="A376" s="2"/>
      <c r="B376" s="2"/>
    </row>
    <row r="377" spans="1:2" ht="12.75" customHeight="1" x14ac:dyDescent="0.2">
      <c r="A377" s="2"/>
      <c r="B377" s="2"/>
    </row>
    <row r="378" spans="1:2" ht="12.75" customHeight="1" x14ac:dyDescent="0.2">
      <c r="A378" s="2"/>
      <c r="B378" s="2"/>
    </row>
    <row r="379" spans="1:2" ht="12.75" customHeight="1" x14ac:dyDescent="0.2">
      <c r="A379" s="2"/>
      <c r="B379" s="2"/>
    </row>
    <row r="380" spans="1:2" ht="12.75" customHeight="1" x14ac:dyDescent="0.2">
      <c r="A380" s="2"/>
      <c r="B380" s="2"/>
    </row>
    <row r="381" spans="1:2" ht="12.75" customHeight="1" x14ac:dyDescent="0.2">
      <c r="A381" s="2"/>
      <c r="B381" s="2"/>
    </row>
    <row r="382" spans="1:2" ht="12.75" customHeight="1" x14ac:dyDescent="0.2">
      <c r="A382" s="2"/>
      <c r="B382" s="2"/>
    </row>
    <row r="383" spans="1:2" ht="12.75" customHeight="1" x14ac:dyDescent="0.2">
      <c r="A383" s="2"/>
      <c r="B383" s="2"/>
    </row>
    <row r="384" spans="1:2" ht="12.75" customHeight="1" x14ac:dyDescent="0.2">
      <c r="A384" s="2"/>
      <c r="B384" s="2"/>
    </row>
    <row r="385" spans="1:2" ht="12.75" customHeight="1" x14ac:dyDescent="0.2">
      <c r="A385" s="2"/>
      <c r="B385" s="2"/>
    </row>
    <row r="386" spans="1:2" ht="12.75" customHeight="1" x14ac:dyDescent="0.2">
      <c r="A386" s="2"/>
      <c r="B386" s="2"/>
    </row>
    <row r="387" spans="1:2" ht="12.75" customHeight="1" x14ac:dyDescent="0.2">
      <c r="A387" s="2"/>
      <c r="B387" s="2"/>
    </row>
    <row r="388" spans="1:2" ht="12.75" customHeight="1" x14ac:dyDescent="0.2">
      <c r="A388" s="2"/>
      <c r="B388" s="2"/>
    </row>
    <row r="389" spans="1:2" ht="12.75" customHeight="1" x14ac:dyDescent="0.2">
      <c r="A389" s="2"/>
      <c r="B389" s="2"/>
    </row>
    <row r="390" spans="1:2" ht="12.75" customHeight="1" x14ac:dyDescent="0.2">
      <c r="A390" s="2"/>
      <c r="B390" s="2"/>
    </row>
    <row r="391" spans="1:2" ht="12.75" customHeight="1" x14ac:dyDescent="0.2">
      <c r="A391" s="2"/>
      <c r="B391" s="2"/>
    </row>
    <row r="392" spans="1:2" ht="12.75" customHeight="1" x14ac:dyDescent="0.2">
      <c r="A392" s="2"/>
      <c r="B392" s="2"/>
    </row>
    <row r="393" spans="1:2" ht="12.75" customHeight="1" x14ac:dyDescent="0.2">
      <c r="A393" s="2"/>
      <c r="B393" s="2"/>
    </row>
    <row r="394" spans="1:2" ht="12.75" customHeight="1" x14ac:dyDescent="0.2">
      <c r="A394" s="2"/>
      <c r="B394" s="2"/>
    </row>
    <row r="395" spans="1:2" ht="12.75" customHeight="1" x14ac:dyDescent="0.2">
      <c r="A395" s="2"/>
      <c r="B395" s="2"/>
    </row>
    <row r="396" spans="1:2" ht="12.75" customHeight="1" x14ac:dyDescent="0.2">
      <c r="A396" s="2"/>
      <c r="B396" s="2"/>
    </row>
    <row r="397" spans="1:2" ht="12.75" customHeight="1" x14ac:dyDescent="0.2">
      <c r="A397" s="2"/>
      <c r="B397" s="2"/>
    </row>
    <row r="398" spans="1:2" ht="12.75" customHeight="1" x14ac:dyDescent="0.2">
      <c r="A398" s="2"/>
      <c r="B398" s="2"/>
    </row>
    <row r="399" spans="1:2" ht="12.75" customHeight="1" x14ac:dyDescent="0.2">
      <c r="A399" s="2"/>
      <c r="B399" s="2"/>
    </row>
    <row r="400" spans="1:2" ht="12.75" customHeight="1" x14ac:dyDescent="0.2">
      <c r="A400" s="2"/>
      <c r="B400" s="2"/>
    </row>
    <row r="401" spans="1:2" ht="12.75" customHeight="1" x14ac:dyDescent="0.2">
      <c r="A401" s="2"/>
      <c r="B401" s="2"/>
    </row>
    <row r="402" spans="1:2" ht="12.75" customHeight="1" x14ac:dyDescent="0.2">
      <c r="A402" s="2"/>
      <c r="B402" s="2"/>
    </row>
    <row r="403" spans="1:2" ht="12.75" customHeight="1" x14ac:dyDescent="0.2">
      <c r="A403" s="2"/>
      <c r="B403" s="2"/>
    </row>
    <row r="404" spans="1:2" ht="12.75" customHeight="1" x14ac:dyDescent="0.2">
      <c r="A404" s="2"/>
      <c r="B404" s="2"/>
    </row>
    <row r="405" spans="1:2" ht="12.75" customHeight="1" x14ac:dyDescent="0.2">
      <c r="A405" s="2"/>
      <c r="B405" s="2"/>
    </row>
    <row r="406" spans="1:2" ht="12.75" customHeight="1" x14ac:dyDescent="0.2">
      <c r="A406" s="2"/>
      <c r="B406" s="2"/>
    </row>
    <row r="407" spans="1:2" ht="12.75" customHeight="1" x14ac:dyDescent="0.2">
      <c r="A407" s="2"/>
      <c r="B407" s="2"/>
    </row>
    <row r="408" spans="1:2" ht="12.75" customHeight="1" x14ac:dyDescent="0.2">
      <c r="A408" s="2"/>
      <c r="B408" s="2"/>
    </row>
    <row r="409" spans="1:2" ht="12.75" customHeight="1" x14ac:dyDescent="0.2">
      <c r="A409" s="2"/>
      <c r="B409" s="2"/>
    </row>
    <row r="410" spans="1:2" ht="12.75" customHeight="1" x14ac:dyDescent="0.2">
      <c r="A410" s="2"/>
      <c r="B410" s="2"/>
    </row>
    <row r="411" spans="1:2" ht="12.75" customHeight="1" x14ac:dyDescent="0.2">
      <c r="A411" s="2"/>
      <c r="B411" s="2"/>
    </row>
    <row r="412" spans="1:2" ht="12.75" customHeight="1" x14ac:dyDescent="0.2">
      <c r="A412" s="2"/>
      <c r="B412" s="2"/>
    </row>
    <row r="413" spans="1:2" ht="12.75" customHeight="1" x14ac:dyDescent="0.2">
      <c r="A413" s="2"/>
      <c r="B413" s="2"/>
    </row>
    <row r="414" spans="1:2" ht="12.75" customHeight="1" x14ac:dyDescent="0.2">
      <c r="A414" s="2"/>
      <c r="B414" s="2"/>
    </row>
    <row r="415" spans="1:2" ht="12.75" customHeight="1" x14ac:dyDescent="0.2">
      <c r="A415" s="2"/>
      <c r="B415" s="2"/>
    </row>
    <row r="416" spans="1:2" ht="12.75" customHeight="1" x14ac:dyDescent="0.2">
      <c r="A416" s="2"/>
      <c r="B416" s="2"/>
    </row>
    <row r="417" spans="1:2" ht="12.75" customHeight="1" x14ac:dyDescent="0.2">
      <c r="A417" s="2"/>
      <c r="B417" s="2"/>
    </row>
    <row r="418" spans="1:2" ht="12.75" customHeight="1" x14ac:dyDescent="0.2">
      <c r="A418" s="2"/>
      <c r="B418" s="2"/>
    </row>
    <row r="419" spans="1:2" ht="12.75" customHeight="1" x14ac:dyDescent="0.2">
      <c r="A419" s="2"/>
      <c r="B419" s="2"/>
    </row>
    <row r="420" spans="1:2" ht="12.75" customHeight="1" x14ac:dyDescent="0.2">
      <c r="A420" s="2"/>
      <c r="B420" s="2"/>
    </row>
    <row r="421" spans="1:2" ht="12.75" customHeight="1" x14ac:dyDescent="0.2">
      <c r="A421" s="2"/>
      <c r="B421" s="2"/>
    </row>
    <row r="422" spans="1:2" ht="12.75" customHeight="1" x14ac:dyDescent="0.2">
      <c r="A422" s="2"/>
      <c r="B422" s="2"/>
    </row>
    <row r="423" spans="1:2" ht="12.75" customHeight="1" x14ac:dyDescent="0.2">
      <c r="A423" s="2"/>
      <c r="B423" s="2"/>
    </row>
    <row r="424" spans="1:2" ht="12.75" customHeight="1" x14ac:dyDescent="0.2">
      <c r="A424" s="2"/>
      <c r="B424" s="2"/>
    </row>
    <row r="425" spans="1:2" ht="12.75" customHeight="1" x14ac:dyDescent="0.2">
      <c r="A425" s="2"/>
      <c r="B425" s="2"/>
    </row>
    <row r="426" spans="1:2" ht="12.75" customHeight="1" x14ac:dyDescent="0.2">
      <c r="A426" s="2"/>
      <c r="B426" s="2"/>
    </row>
    <row r="427" spans="1:2" ht="12.75" customHeight="1" x14ac:dyDescent="0.2">
      <c r="A427" s="2"/>
      <c r="B427" s="2"/>
    </row>
    <row r="428" spans="1:2" ht="12.75" customHeight="1" x14ac:dyDescent="0.2">
      <c r="A428" s="2"/>
      <c r="B428" s="2"/>
    </row>
    <row r="429" spans="1:2" ht="12.75" customHeight="1" x14ac:dyDescent="0.2">
      <c r="A429" s="2"/>
      <c r="B429" s="2"/>
    </row>
    <row r="430" spans="1:2" ht="12.75" customHeight="1" x14ac:dyDescent="0.2">
      <c r="A430" s="2"/>
      <c r="B430" s="2"/>
    </row>
    <row r="431" spans="1:2" ht="12.75" customHeight="1" x14ac:dyDescent="0.2">
      <c r="A431" s="2"/>
      <c r="B431" s="2"/>
    </row>
    <row r="432" spans="1:2" ht="12.75" customHeight="1" x14ac:dyDescent="0.2">
      <c r="A432" s="2"/>
      <c r="B432" s="2"/>
    </row>
    <row r="433" spans="1:2" ht="12.75" customHeight="1" x14ac:dyDescent="0.2">
      <c r="A433" s="2"/>
      <c r="B433" s="2"/>
    </row>
    <row r="434" spans="1:2" ht="12.75" customHeight="1" x14ac:dyDescent="0.2">
      <c r="A434" s="2"/>
      <c r="B434" s="2"/>
    </row>
    <row r="435" spans="1:2" ht="12.75" customHeight="1" x14ac:dyDescent="0.2">
      <c r="A435" s="2"/>
      <c r="B435" s="2"/>
    </row>
    <row r="436" spans="1:2" ht="12.75" customHeight="1" x14ac:dyDescent="0.2">
      <c r="A436" s="2"/>
      <c r="B436" s="2"/>
    </row>
    <row r="437" spans="1:2" ht="12.75" customHeight="1" x14ac:dyDescent="0.2">
      <c r="A437" s="2"/>
      <c r="B437" s="2"/>
    </row>
    <row r="438" spans="1:2" ht="12.75" customHeight="1" x14ac:dyDescent="0.2">
      <c r="A438" s="2"/>
      <c r="B438" s="2"/>
    </row>
    <row r="439" spans="1:2" ht="12.75" customHeight="1" x14ac:dyDescent="0.2">
      <c r="A439" s="2"/>
      <c r="B439" s="2"/>
    </row>
    <row r="440" spans="1:2" ht="12.75" customHeight="1" x14ac:dyDescent="0.2">
      <c r="A440" s="2"/>
      <c r="B440" s="2"/>
    </row>
    <row r="441" spans="1:2" ht="12.75" customHeight="1" x14ac:dyDescent="0.2">
      <c r="A441" s="2"/>
      <c r="B441" s="2"/>
    </row>
    <row r="442" spans="1:2" ht="12.75" customHeight="1" x14ac:dyDescent="0.2">
      <c r="A442" s="2"/>
      <c r="B442" s="2"/>
    </row>
    <row r="443" spans="1:2" ht="12.75" customHeight="1" x14ac:dyDescent="0.2">
      <c r="A443" s="2"/>
      <c r="B443" s="2"/>
    </row>
    <row r="444" spans="1:2" ht="12.75" customHeight="1" x14ac:dyDescent="0.2">
      <c r="A444" s="2"/>
      <c r="B444" s="2"/>
    </row>
    <row r="445" spans="1:2" ht="12.75" customHeight="1" x14ac:dyDescent="0.2">
      <c r="A445" s="2"/>
      <c r="B445" s="2"/>
    </row>
    <row r="446" spans="1:2" ht="12.75" customHeight="1" x14ac:dyDescent="0.2">
      <c r="A446" s="2"/>
      <c r="B446" s="2"/>
    </row>
    <row r="447" spans="1:2" ht="12.75" customHeight="1" x14ac:dyDescent="0.2">
      <c r="A447" s="2"/>
      <c r="B447" s="2"/>
    </row>
    <row r="448" spans="1:2" ht="12.75" customHeight="1" x14ac:dyDescent="0.2">
      <c r="A448" s="2"/>
      <c r="B448" s="2"/>
    </row>
    <row r="449" spans="1:2" ht="12.75" customHeight="1" x14ac:dyDescent="0.2">
      <c r="A449" s="2"/>
      <c r="B449" s="2"/>
    </row>
    <row r="450" spans="1:2" ht="12.75" customHeight="1" x14ac:dyDescent="0.2">
      <c r="A450" s="2"/>
      <c r="B450" s="2"/>
    </row>
    <row r="451" spans="1:2" ht="12.75" customHeight="1" x14ac:dyDescent="0.2">
      <c r="A451" s="2"/>
      <c r="B451" s="2"/>
    </row>
    <row r="452" spans="1:2" ht="12.75" customHeight="1" x14ac:dyDescent="0.2">
      <c r="A452" s="2"/>
      <c r="B452" s="2"/>
    </row>
    <row r="453" spans="1:2" ht="12.75" customHeight="1" x14ac:dyDescent="0.2">
      <c r="A453" s="2"/>
      <c r="B453" s="2"/>
    </row>
    <row r="454" spans="1:2" ht="12.75" customHeight="1" x14ac:dyDescent="0.2">
      <c r="A454" s="2"/>
      <c r="B454" s="2"/>
    </row>
    <row r="455" spans="1:2" ht="12.75" customHeight="1" x14ac:dyDescent="0.2">
      <c r="A455" s="2"/>
      <c r="B455" s="2"/>
    </row>
    <row r="456" spans="1:2" ht="12.75" customHeight="1" x14ac:dyDescent="0.2">
      <c r="A456" s="2"/>
      <c r="B456" s="2"/>
    </row>
    <row r="457" spans="1:2" ht="12.75" customHeight="1" x14ac:dyDescent="0.2">
      <c r="A457" s="2"/>
      <c r="B457" s="2"/>
    </row>
    <row r="458" spans="1:2" ht="12.75" customHeight="1" x14ac:dyDescent="0.2">
      <c r="A458" s="2"/>
      <c r="B458" s="2"/>
    </row>
    <row r="459" spans="1:2" ht="12.75" customHeight="1" x14ac:dyDescent="0.2">
      <c r="A459" s="2"/>
      <c r="B459" s="2"/>
    </row>
    <row r="460" spans="1:2" ht="12.75" customHeight="1" x14ac:dyDescent="0.2">
      <c r="A460" s="2"/>
      <c r="B460" s="2"/>
    </row>
    <row r="461" spans="1:2" ht="12.75" customHeight="1" x14ac:dyDescent="0.2">
      <c r="A461" s="2"/>
      <c r="B461" s="2"/>
    </row>
    <row r="462" spans="1:2" ht="12.75" customHeight="1" x14ac:dyDescent="0.2">
      <c r="A462" s="2"/>
      <c r="B462" s="2"/>
    </row>
    <row r="463" spans="1:2" ht="12.75" customHeight="1" x14ac:dyDescent="0.2">
      <c r="A463" s="2"/>
      <c r="B463" s="2"/>
    </row>
    <row r="464" spans="1:2" ht="12.75" customHeight="1" x14ac:dyDescent="0.2">
      <c r="A464" s="2"/>
      <c r="B464" s="2"/>
    </row>
    <row r="465" spans="1:2" ht="12.75" customHeight="1" x14ac:dyDescent="0.2">
      <c r="A465" s="2"/>
      <c r="B465" s="2"/>
    </row>
    <row r="466" spans="1:2" ht="12.75" customHeight="1" x14ac:dyDescent="0.2">
      <c r="A466" s="2"/>
      <c r="B466" s="2"/>
    </row>
    <row r="467" spans="1:2" ht="12.75" customHeight="1" x14ac:dyDescent="0.2">
      <c r="A467" s="2"/>
      <c r="B467" s="2"/>
    </row>
    <row r="468" spans="1:2" ht="12.75" customHeight="1" x14ac:dyDescent="0.2">
      <c r="A468" s="2"/>
      <c r="B468" s="2"/>
    </row>
    <row r="469" spans="1:2" ht="12.75" customHeight="1" x14ac:dyDescent="0.2">
      <c r="A469" s="2"/>
      <c r="B469" s="2"/>
    </row>
    <row r="470" spans="1:2" ht="12.75" customHeight="1" x14ac:dyDescent="0.2">
      <c r="A470" s="2"/>
      <c r="B470" s="2"/>
    </row>
    <row r="471" spans="1:2" ht="12.75" customHeight="1" x14ac:dyDescent="0.2">
      <c r="A471" s="2"/>
      <c r="B471" s="2"/>
    </row>
    <row r="472" spans="1:2" ht="12.75" customHeight="1" x14ac:dyDescent="0.2">
      <c r="A472" s="2"/>
      <c r="B472" s="2"/>
    </row>
    <row r="473" spans="1:2" ht="12.75" customHeight="1" x14ac:dyDescent="0.2">
      <c r="A473" s="2"/>
      <c r="B473" s="2"/>
    </row>
    <row r="474" spans="1:2" ht="12.75" customHeight="1" x14ac:dyDescent="0.2">
      <c r="A474" s="2"/>
      <c r="B474" s="2"/>
    </row>
    <row r="475" spans="1:2" ht="12.75" customHeight="1" x14ac:dyDescent="0.2">
      <c r="A475" s="2"/>
      <c r="B475" s="2"/>
    </row>
    <row r="476" spans="1:2" ht="12.75" customHeight="1" x14ac:dyDescent="0.2">
      <c r="A476" s="2"/>
      <c r="B476" s="2"/>
    </row>
    <row r="477" spans="1:2" ht="12.75" customHeight="1" x14ac:dyDescent="0.2">
      <c r="A477" s="2"/>
      <c r="B477" s="2"/>
    </row>
    <row r="478" spans="1:2" ht="12.75" customHeight="1" x14ac:dyDescent="0.2">
      <c r="A478" s="2"/>
      <c r="B478" s="2"/>
    </row>
    <row r="479" spans="1:2" ht="12.75" customHeight="1" x14ac:dyDescent="0.2">
      <c r="A479" s="2"/>
      <c r="B479" s="2"/>
    </row>
    <row r="480" spans="1:2" ht="12.75" customHeight="1" x14ac:dyDescent="0.2">
      <c r="A480" s="2"/>
      <c r="B480" s="2"/>
    </row>
    <row r="481" spans="1:2" ht="12.75" customHeight="1" x14ac:dyDescent="0.2">
      <c r="A481" s="2"/>
      <c r="B481" s="2"/>
    </row>
    <row r="482" spans="1:2" ht="12.75" customHeight="1" x14ac:dyDescent="0.2">
      <c r="A482" s="2"/>
      <c r="B482" s="2"/>
    </row>
    <row r="483" spans="1:2" ht="12.75" customHeight="1" x14ac:dyDescent="0.2">
      <c r="A483" s="2"/>
      <c r="B483" s="2"/>
    </row>
    <row r="484" spans="1:2" ht="12.75" customHeight="1" x14ac:dyDescent="0.2">
      <c r="A484" s="2"/>
      <c r="B484" s="2"/>
    </row>
    <row r="485" spans="1:2" ht="12.75" customHeight="1" x14ac:dyDescent="0.2">
      <c r="A485" s="2"/>
      <c r="B485" s="2"/>
    </row>
    <row r="486" spans="1:2" ht="12.75" customHeight="1" x14ac:dyDescent="0.2">
      <c r="A486" s="2"/>
      <c r="B486" s="2"/>
    </row>
    <row r="487" spans="1:2" ht="12.75" customHeight="1" x14ac:dyDescent="0.2">
      <c r="A487" s="2"/>
      <c r="B487" s="2"/>
    </row>
    <row r="488" spans="1:2" ht="12.75" customHeight="1" x14ac:dyDescent="0.2">
      <c r="A488" s="2"/>
      <c r="B488" s="2"/>
    </row>
    <row r="489" spans="1:2" ht="12.75" customHeight="1" x14ac:dyDescent="0.2">
      <c r="A489" s="2"/>
      <c r="B489" s="2"/>
    </row>
    <row r="490" spans="1:2" ht="12.75" customHeight="1" x14ac:dyDescent="0.2">
      <c r="A490" s="2"/>
      <c r="B490" s="2"/>
    </row>
    <row r="491" spans="1:2" ht="12.75" customHeight="1" x14ac:dyDescent="0.2">
      <c r="A491" s="2"/>
      <c r="B491" s="2"/>
    </row>
    <row r="492" spans="1:2" ht="12.75" customHeight="1" x14ac:dyDescent="0.2">
      <c r="A492" s="2"/>
      <c r="B492" s="2"/>
    </row>
    <row r="493" spans="1:2" ht="12.75" customHeight="1" x14ac:dyDescent="0.2">
      <c r="A493" s="2"/>
      <c r="B493" s="2"/>
    </row>
    <row r="494" spans="1:2" ht="12.75" customHeight="1" x14ac:dyDescent="0.2">
      <c r="A494" s="2"/>
      <c r="B494" s="2"/>
    </row>
    <row r="495" spans="1:2" ht="12.75" customHeight="1" x14ac:dyDescent="0.2">
      <c r="A495" s="2"/>
      <c r="B495" s="2"/>
    </row>
    <row r="496" spans="1:2" ht="12.75" customHeight="1" x14ac:dyDescent="0.2">
      <c r="A496" s="2"/>
      <c r="B496" s="2"/>
    </row>
    <row r="497" spans="1:2" ht="12.75" customHeight="1" x14ac:dyDescent="0.2">
      <c r="A497" s="2"/>
      <c r="B497" s="2"/>
    </row>
    <row r="498" spans="1:2" ht="12.75" customHeight="1" x14ac:dyDescent="0.2">
      <c r="A498" s="2"/>
      <c r="B498" s="2"/>
    </row>
    <row r="499" spans="1:2" ht="12.75" customHeight="1" x14ac:dyDescent="0.2">
      <c r="A499" s="2"/>
      <c r="B499" s="2"/>
    </row>
    <row r="500" spans="1:2" ht="12.75" customHeight="1" x14ac:dyDescent="0.2">
      <c r="A500" s="2"/>
      <c r="B500" s="2"/>
    </row>
    <row r="501" spans="1:2" ht="12.75" customHeight="1" x14ac:dyDescent="0.2">
      <c r="A501" s="2"/>
      <c r="B501" s="2"/>
    </row>
    <row r="502" spans="1:2" ht="12.75" customHeight="1" x14ac:dyDescent="0.2">
      <c r="A502" s="2"/>
      <c r="B502" s="2"/>
    </row>
    <row r="503" spans="1:2" ht="12.75" customHeight="1" x14ac:dyDescent="0.2">
      <c r="A503" s="2"/>
      <c r="B503" s="2"/>
    </row>
    <row r="504" spans="1:2" ht="12.75" customHeight="1" x14ac:dyDescent="0.2">
      <c r="A504" s="2"/>
      <c r="B504" s="2"/>
    </row>
    <row r="505" spans="1:2" ht="12.75" customHeight="1" x14ac:dyDescent="0.2">
      <c r="A505" s="2"/>
      <c r="B505" s="2"/>
    </row>
    <row r="506" spans="1:2" ht="12.75" customHeight="1" x14ac:dyDescent="0.2">
      <c r="A506" s="2"/>
      <c r="B506" s="2"/>
    </row>
    <row r="507" spans="1:2" ht="12.75" customHeight="1" x14ac:dyDescent="0.2">
      <c r="A507" s="2"/>
      <c r="B507" s="2"/>
    </row>
    <row r="508" spans="1:2" ht="12.75" customHeight="1" x14ac:dyDescent="0.2">
      <c r="A508" s="2"/>
      <c r="B508" s="2"/>
    </row>
    <row r="509" spans="1:2" ht="12.75" customHeight="1" x14ac:dyDescent="0.2">
      <c r="A509" s="2"/>
      <c r="B509" s="2"/>
    </row>
    <row r="510" spans="1:2" ht="12.75" customHeight="1" x14ac:dyDescent="0.2">
      <c r="A510" s="2"/>
      <c r="B510" s="2"/>
    </row>
    <row r="511" spans="1:2" ht="12.75" customHeight="1" x14ac:dyDescent="0.2">
      <c r="A511" s="2"/>
      <c r="B511" s="2"/>
    </row>
    <row r="512" spans="1:2" ht="12.75" customHeight="1" x14ac:dyDescent="0.2">
      <c r="A512" s="2"/>
      <c r="B512" s="2"/>
    </row>
    <row r="513" spans="1:2" ht="12.75" customHeight="1" x14ac:dyDescent="0.2">
      <c r="A513" s="2"/>
      <c r="B513" s="2"/>
    </row>
    <row r="514" spans="1:2" ht="12.75" customHeight="1" x14ac:dyDescent="0.2">
      <c r="A514" s="2"/>
      <c r="B514" s="2"/>
    </row>
    <row r="515" spans="1:2" ht="12.75" customHeight="1" x14ac:dyDescent="0.2">
      <c r="A515" s="2"/>
      <c r="B515" s="2"/>
    </row>
    <row r="516" spans="1:2" ht="12.75" customHeight="1" x14ac:dyDescent="0.2">
      <c r="A516" s="2"/>
      <c r="B516" s="2"/>
    </row>
    <row r="517" spans="1:2" ht="12.75" customHeight="1" x14ac:dyDescent="0.2">
      <c r="A517" s="2"/>
      <c r="B517" s="2"/>
    </row>
    <row r="518" spans="1:2" ht="12.75" customHeight="1" x14ac:dyDescent="0.2">
      <c r="A518" s="2"/>
      <c r="B518" s="2"/>
    </row>
    <row r="519" spans="1:2" ht="12.75" customHeight="1" x14ac:dyDescent="0.2">
      <c r="A519" s="2"/>
      <c r="B519" s="2"/>
    </row>
    <row r="520" spans="1:2" ht="12.75" customHeight="1" x14ac:dyDescent="0.2">
      <c r="A520" s="2"/>
      <c r="B520" s="2"/>
    </row>
    <row r="521" spans="1:2" ht="12.75" customHeight="1" x14ac:dyDescent="0.2">
      <c r="A521" s="2"/>
      <c r="B521" s="2"/>
    </row>
    <row r="522" spans="1:2" ht="12.75" customHeight="1" x14ac:dyDescent="0.2">
      <c r="A522" s="2"/>
      <c r="B522" s="2"/>
    </row>
    <row r="523" spans="1:2" ht="12.75" customHeight="1" x14ac:dyDescent="0.2">
      <c r="A523" s="2"/>
      <c r="B523" s="2"/>
    </row>
    <row r="524" spans="1:2" ht="12.75" customHeight="1" x14ac:dyDescent="0.2">
      <c r="A524" s="2"/>
      <c r="B524" s="2"/>
    </row>
    <row r="525" spans="1:2" ht="12.75" customHeight="1" x14ac:dyDescent="0.2">
      <c r="A525" s="2"/>
      <c r="B525" s="2"/>
    </row>
    <row r="526" spans="1:2" ht="12.75" customHeight="1" x14ac:dyDescent="0.2">
      <c r="A526" s="2"/>
      <c r="B526" s="2"/>
    </row>
    <row r="527" spans="1:2" ht="12.75" customHeight="1" x14ac:dyDescent="0.2">
      <c r="A527" s="2"/>
      <c r="B527" s="2"/>
    </row>
    <row r="528" spans="1:2" ht="12.75" customHeight="1" x14ac:dyDescent="0.2">
      <c r="A528" s="2"/>
      <c r="B528" s="2"/>
    </row>
    <row r="529" spans="1:2" ht="12.75" customHeight="1" x14ac:dyDescent="0.2">
      <c r="A529" s="2"/>
      <c r="B529" s="2"/>
    </row>
    <row r="530" spans="1:2" ht="12.75" customHeight="1" x14ac:dyDescent="0.2">
      <c r="A530" s="2"/>
      <c r="B530" s="2"/>
    </row>
    <row r="531" spans="1:2" ht="12.75" customHeight="1" x14ac:dyDescent="0.2">
      <c r="A531" s="2"/>
      <c r="B531" s="2"/>
    </row>
    <row r="532" spans="1:2" ht="12.75" customHeight="1" x14ac:dyDescent="0.2">
      <c r="A532" s="2"/>
      <c r="B532" s="2"/>
    </row>
    <row r="533" spans="1:2" ht="12.75" customHeight="1" x14ac:dyDescent="0.2">
      <c r="A533" s="2"/>
      <c r="B533" s="2"/>
    </row>
    <row r="534" spans="1:2" ht="12.75" customHeight="1" x14ac:dyDescent="0.2">
      <c r="A534" s="2"/>
      <c r="B534" s="2"/>
    </row>
    <row r="535" spans="1:2" ht="12.75" customHeight="1" x14ac:dyDescent="0.2">
      <c r="A535" s="2"/>
      <c r="B535" s="2"/>
    </row>
    <row r="536" spans="1:2" ht="12.75" customHeight="1" x14ac:dyDescent="0.2">
      <c r="A536" s="2"/>
      <c r="B536" s="2"/>
    </row>
    <row r="537" spans="1:2" ht="12.75" customHeight="1" x14ac:dyDescent="0.2">
      <c r="A537" s="2"/>
      <c r="B537" s="2"/>
    </row>
    <row r="538" spans="1:2" ht="12.75" customHeight="1" x14ac:dyDescent="0.2">
      <c r="A538" s="2"/>
      <c r="B538" s="2"/>
    </row>
    <row r="539" spans="1:2" ht="12.75" customHeight="1" x14ac:dyDescent="0.2">
      <c r="A539" s="2"/>
      <c r="B539" s="2"/>
    </row>
    <row r="540" spans="1:2" ht="12.75" customHeight="1" x14ac:dyDescent="0.2">
      <c r="A540" s="2"/>
      <c r="B540" s="2"/>
    </row>
    <row r="541" spans="1:2" ht="12.75" customHeight="1" x14ac:dyDescent="0.2">
      <c r="A541" s="2"/>
      <c r="B541" s="2"/>
    </row>
    <row r="542" spans="1:2" ht="12.75" customHeight="1" x14ac:dyDescent="0.2">
      <c r="A542" s="2"/>
      <c r="B542" s="2"/>
    </row>
    <row r="543" spans="1:2" ht="12.75" customHeight="1" x14ac:dyDescent="0.2">
      <c r="A543" s="2"/>
      <c r="B543" s="2"/>
    </row>
    <row r="544" spans="1:2" ht="12.75" customHeight="1" x14ac:dyDescent="0.2">
      <c r="A544" s="2"/>
      <c r="B544" s="2"/>
    </row>
    <row r="545" spans="1:2" ht="12.75" customHeight="1" x14ac:dyDescent="0.2">
      <c r="A545" s="2"/>
      <c r="B545" s="2"/>
    </row>
    <row r="546" spans="1:2" ht="12.75" customHeight="1" x14ac:dyDescent="0.2">
      <c r="A546" s="2"/>
      <c r="B546" s="2"/>
    </row>
    <row r="547" spans="1:2" ht="12.75" customHeight="1" x14ac:dyDescent="0.2">
      <c r="A547" s="2"/>
      <c r="B547" s="2"/>
    </row>
    <row r="548" spans="1:2" ht="12.75" customHeight="1" x14ac:dyDescent="0.2">
      <c r="A548" s="2"/>
      <c r="B548" s="2"/>
    </row>
    <row r="549" spans="1:2" ht="12.75" customHeight="1" x14ac:dyDescent="0.2">
      <c r="A549" s="2"/>
      <c r="B549" s="2"/>
    </row>
    <row r="550" spans="1:2" ht="12.75" customHeight="1" x14ac:dyDescent="0.2">
      <c r="A550" s="2"/>
      <c r="B550" s="2"/>
    </row>
    <row r="551" spans="1:2" ht="12.75" customHeight="1" x14ac:dyDescent="0.2">
      <c r="A551" s="2"/>
      <c r="B551" s="2"/>
    </row>
    <row r="552" spans="1:2" ht="12.75" customHeight="1" x14ac:dyDescent="0.2">
      <c r="A552" s="2"/>
      <c r="B552" s="2"/>
    </row>
    <row r="553" spans="1:2" ht="12.75" customHeight="1" x14ac:dyDescent="0.2">
      <c r="A553" s="2"/>
      <c r="B553" s="2"/>
    </row>
    <row r="554" spans="1:2" ht="12.75" customHeight="1" x14ac:dyDescent="0.2">
      <c r="A554" s="2"/>
      <c r="B554" s="2"/>
    </row>
    <row r="555" spans="1:2" ht="12.75" customHeight="1" x14ac:dyDescent="0.2">
      <c r="A555" s="2"/>
      <c r="B555" s="2"/>
    </row>
    <row r="556" spans="1:2" ht="12.75" customHeight="1" x14ac:dyDescent="0.2">
      <c r="A556" s="2"/>
      <c r="B556" s="2"/>
    </row>
    <row r="557" spans="1:2" ht="12.75" customHeight="1" x14ac:dyDescent="0.2">
      <c r="A557" s="2"/>
      <c r="B557" s="2"/>
    </row>
    <row r="558" spans="1:2" ht="12.75" customHeight="1" x14ac:dyDescent="0.2">
      <c r="A558" s="2"/>
      <c r="B558" s="2"/>
    </row>
    <row r="559" spans="1:2" ht="12.75" customHeight="1" x14ac:dyDescent="0.2">
      <c r="A559" s="2"/>
      <c r="B559" s="2"/>
    </row>
    <row r="560" spans="1:2" ht="12.75" customHeight="1" x14ac:dyDescent="0.2">
      <c r="A560" s="2"/>
      <c r="B560" s="2"/>
    </row>
    <row r="561" spans="1:2" ht="12.75" customHeight="1" x14ac:dyDescent="0.2">
      <c r="A561" s="2"/>
      <c r="B561" s="2"/>
    </row>
    <row r="562" spans="1:2" ht="12.75" customHeight="1" x14ac:dyDescent="0.2">
      <c r="A562" s="2"/>
      <c r="B562" s="2"/>
    </row>
    <row r="563" spans="1:2" ht="12.75" customHeight="1" x14ac:dyDescent="0.2">
      <c r="A563" s="2"/>
      <c r="B563" s="2"/>
    </row>
    <row r="564" spans="1:2" ht="12.75" customHeight="1" x14ac:dyDescent="0.2">
      <c r="A564" s="2"/>
      <c r="B564" s="2"/>
    </row>
    <row r="565" spans="1:2" ht="12.75" customHeight="1" x14ac:dyDescent="0.2">
      <c r="A565" s="2"/>
      <c r="B565" s="2"/>
    </row>
    <row r="566" spans="1:2" ht="12.75" customHeight="1" x14ac:dyDescent="0.2">
      <c r="A566" s="2"/>
      <c r="B566" s="2"/>
    </row>
    <row r="567" spans="1:2" ht="12.75" customHeight="1" x14ac:dyDescent="0.2">
      <c r="A567" s="2"/>
      <c r="B567" s="2"/>
    </row>
    <row r="568" spans="1:2" ht="12.75" customHeight="1" x14ac:dyDescent="0.2">
      <c r="A568" s="2"/>
      <c r="B568" s="2"/>
    </row>
    <row r="569" spans="1:2" ht="12.75" customHeight="1" x14ac:dyDescent="0.2">
      <c r="A569" s="2"/>
      <c r="B569" s="2"/>
    </row>
    <row r="570" spans="1:2" ht="12.75" customHeight="1" x14ac:dyDescent="0.2">
      <c r="A570" s="2"/>
      <c r="B570" s="2"/>
    </row>
    <row r="571" spans="1:2" ht="12.75" customHeight="1" x14ac:dyDescent="0.2">
      <c r="A571" s="2"/>
      <c r="B571" s="2"/>
    </row>
    <row r="572" spans="1:2" ht="12.75" customHeight="1" x14ac:dyDescent="0.2">
      <c r="A572" s="2"/>
      <c r="B572" s="2"/>
    </row>
    <row r="573" spans="1:2" ht="12.75" customHeight="1" x14ac:dyDescent="0.2">
      <c r="A573" s="2"/>
      <c r="B573" s="2"/>
    </row>
    <row r="574" spans="1:2" ht="12.75" customHeight="1" x14ac:dyDescent="0.2">
      <c r="A574" s="2"/>
      <c r="B574" s="2"/>
    </row>
    <row r="575" spans="1:2" ht="12.75" customHeight="1" x14ac:dyDescent="0.2">
      <c r="A575" s="2"/>
      <c r="B575" s="2"/>
    </row>
    <row r="576" spans="1:2" ht="12.75" customHeight="1" x14ac:dyDescent="0.2">
      <c r="A576" s="2"/>
      <c r="B576" s="2"/>
    </row>
    <row r="577" spans="1:2" ht="12.75" customHeight="1" x14ac:dyDescent="0.2">
      <c r="A577" s="2"/>
      <c r="B577" s="2"/>
    </row>
    <row r="578" spans="1:2" ht="12.75" customHeight="1" x14ac:dyDescent="0.2">
      <c r="A578" s="2"/>
      <c r="B578" s="2"/>
    </row>
    <row r="579" spans="1:2" ht="12.75" customHeight="1" x14ac:dyDescent="0.2">
      <c r="A579" s="2"/>
      <c r="B579" s="2"/>
    </row>
    <row r="580" spans="1:2" ht="12.75" customHeight="1" x14ac:dyDescent="0.2">
      <c r="A580" s="2"/>
      <c r="B580" s="2"/>
    </row>
    <row r="581" spans="1:2" ht="12.75" customHeight="1" x14ac:dyDescent="0.2">
      <c r="A581" s="2"/>
      <c r="B581" s="2"/>
    </row>
    <row r="582" spans="1:2" ht="12.75" customHeight="1" x14ac:dyDescent="0.2">
      <c r="A582" s="2"/>
      <c r="B582" s="2"/>
    </row>
    <row r="583" spans="1:2" ht="12.75" customHeight="1" x14ac:dyDescent="0.2">
      <c r="A583" s="2"/>
      <c r="B583" s="2"/>
    </row>
    <row r="584" spans="1:2" ht="12.75" customHeight="1" x14ac:dyDescent="0.2">
      <c r="A584" s="2"/>
      <c r="B584" s="2"/>
    </row>
    <row r="585" spans="1:2" ht="12.75" customHeight="1" x14ac:dyDescent="0.2">
      <c r="A585" s="2"/>
      <c r="B585" s="2"/>
    </row>
    <row r="586" spans="1:2" ht="12.75" customHeight="1" x14ac:dyDescent="0.2">
      <c r="A586" s="2"/>
      <c r="B586" s="2"/>
    </row>
    <row r="587" spans="1:2" ht="12.75" customHeight="1" x14ac:dyDescent="0.2">
      <c r="A587" s="2"/>
      <c r="B587" s="2"/>
    </row>
    <row r="588" spans="1:2" ht="12.75" customHeight="1" x14ac:dyDescent="0.2">
      <c r="A588" s="2"/>
      <c r="B588" s="2"/>
    </row>
    <row r="589" spans="1:2" ht="12.75" customHeight="1" x14ac:dyDescent="0.2">
      <c r="A589" s="2"/>
      <c r="B589" s="2"/>
    </row>
    <row r="590" spans="1:2" ht="12.75" customHeight="1" x14ac:dyDescent="0.2">
      <c r="A590" s="2"/>
      <c r="B590" s="2"/>
    </row>
    <row r="591" spans="1:2" ht="12.75" customHeight="1" x14ac:dyDescent="0.2">
      <c r="A591" s="2"/>
      <c r="B591" s="2"/>
    </row>
    <row r="592" spans="1:2" ht="12.75" customHeight="1" x14ac:dyDescent="0.2">
      <c r="A592" s="2"/>
      <c r="B592" s="2"/>
    </row>
    <row r="593" spans="1:2" ht="12.75" customHeight="1" x14ac:dyDescent="0.2">
      <c r="A593" s="2"/>
      <c r="B593" s="2"/>
    </row>
    <row r="594" spans="1:2" ht="12.75" customHeight="1" x14ac:dyDescent="0.2">
      <c r="A594" s="2"/>
      <c r="B594" s="2"/>
    </row>
    <row r="595" spans="1:2" ht="12.75" customHeight="1" x14ac:dyDescent="0.2">
      <c r="A595" s="2"/>
      <c r="B595" s="2"/>
    </row>
    <row r="596" spans="1:2" ht="12.75" customHeight="1" x14ac:dyDescent="0.2">
      <c r="A596" s="2"/>
      <c r="B596" s="2"/>
    </row>
    <row r="597" spans="1:2" ht="12.75" customHeight="1" x14ac:dyDescent="0.2">
      <c r="A597" s="2"/>
      <c r="B597" s="2"/>
    </row>
    <row r="598" spans="1:2" ht="12.75" customHeight="1" x14ac:dyDescent="0.2">
      <c r="A598" s="2"/>
      <c r="B598" s="2"/>
    </row>
    <row r="599" spans="1:2" ht="12.75" customHeight="1" x14ac:dyDescent="0.2">
      <c r="A599" s="2"/>
      <c r="B599" s="2"/>
    </row>
    <row r="600" spans="1:2" ht="12.75" customHeight="1" x14ac:dyDescent="0.2">
      <c r="A600" s="2"/>
      <c r="B600" s="2"/>
    </row>
    <row r="601" spans="1:2" ht="12.75" customHeight="1" x14ac:dyDescent="0.2">
      <c r="A601" s="2"/>
      <c r="B601" s="2"/>
    </row>
    <row r="602" spans="1:2" ht="12.75" customHeight="1" x14ac:dyDescent="0.2">
      <c r="A602" s="2"/>
      <c r="B602" s="2"/>
    </row>
    <row r="603" spans="1:2" ht="12.75" customHeight="1" x14ac:dyDescent="0.2">
      <c r="A603" s="2"/>
      <c r="B603" s="2"/>
    </row>
    <row r="604" spans="1:2" ht="12.75" customHeight="1" x14ac:dyDescent="0.2">
      <c r="A604" s="2"/>
      <c r="B604" s="2"/>
    </row>
    <row r="605" spans="1:2" ht="12.75" customHeight="1" x14ac:dyDescent="0.2">
      <c r="A605" s="2"/>
      <c r="B605" s="2"/>
    </row>
    <row r="606" spans="1:2" ht="12.75" customHeight="1" x14ac:dyDescent="0.2">
      <c r="A606" s="2"/>
      <c r="B606" s="2"/>
    </row>
    <row r="607" spans="1:2" ht="12.75" customHeight="1" x14ac:dyDescent="0.2">
      <c r="A607" s="2"/>
      <c r="B607" s="2"/>
    </row>
    <row r="608" spans="1:2" ht="12.75" customHeight="1" x14ac:dyDescent="0.2">
      <c r="A608" s="2"/>
      <c r="B608" s="2"/>
    </row>
    <row r="609" spans="1:2" ht="12.75" customHeight="1" x14ac:dyDescent="0.2">
      <c r="A609" s="2"/>
      <c r="B609" s="2"/>
    </row>
    <row r="610" spans="1:2" ht="12.75" customHeight="1" x14ac:dyDescent="0.2">
      <c r="A610" s="2"/>
      <c r="B610" s="2"/>
    </row>
    <row r="611" spans="1:2" ht="12.75" customHeight="1" x14ac:dyDescent="0.2">
      <c r="A611" s="2"/>
      <c r="B611" s="2"/>
    </row>
    <row r="612" spans="1:2" ht="12.75" customHeight="1" x14ac:dyDescent="0.2">
      <c r="A612" s="2"/>
      <c r="B612" s="2"/>
    </row>
    <row r="613" spans="1:2" ht="12.75" customHeight="1" x14ac:dyDescent="0.2">
      <c r="A613" s="2"/>
      <c r="B613" s="2"/>
    </row>
    <row r="614" spans="1:2" ht="12.75" customHeight="1" x14ac:dyDescent="0.2">
      <c r="A614" s="2"/>
      <c r="B614" s="2"/>
    </row>
    <row r="615" spans="1:2" ht="12.75" customHeight="1" x14ac:dyDescent="0.2">
      <c r="A615" s="2"/>
      <c r="B615" s="2"/>
    </row>
    <row r="616" spans="1:2" ht="12.75" customHeight="1" x14ac:dyDescent="0.2">
      <c r="A616" s="2"/>
      <c r="B616" s="2"/>
    </row>
    <row r="617" spans="1:2" ht="12.75" customHeight="1" x14ac:dyDescent="0.2">
      <c r="A617" s="2"/>
      <c r="B617" s="2"/>
    </row>
    <row r="618" spans="1:2" ht="12.75" customHeight="1" x14ac:dyDescent="0.2">
      <c r="A618" s="2"/>
      <c r="B618" s="2"/>
    </row>
    <row r="619" spans="1:2" ht="12.75" customHeight="1" x14ac:dyDescent="0.2">
      <c r="A619" s="2"/>
      <c r="B619" s="2"/>
    </row>
    <row r="620" spans="1:2" ht="12.75" customHeight="1" x14ac:dyDescent="0.2">
      <c r="A620" s="2"/>
      <c r="B620" s="2"/>
    </row>
    <row r="621" spans="1:2" ht="12.75" customHeight="1" x14ac:dyDescent="0.2">
      <c r="A621" s="2"/>
      <c r="B621" s="2"/>
    </row>
    <row r="622" spans="1:2" ht="12.75" customHeight="1" x14ac:dyDescent="0.2">
      <c r="A622" s="2"/>
      <c r="B622" s="2"/>
    </row>
    <row r="623" spans="1:2" ht="12.75" customHeight="1" x14ac:dyDescent="0.2">
      <c r="A623" s="2"/>
      <c r="B623" s="2"/>
    </row>
    <row r="624" spans="1:2" ht="12.75" customHeight="1" x14ac:dyDescent="0.2">
      <c r="A624" s="2"/>
      <c r="B624" s="2"/>
    </row>
    <row r="625" spans="1:2" ht="12.75" customHeight="1" x14ac:dyDescent="0.2">
      <c r="A625" s="2"/>
      <c r="B625" s="2"/>
    </row>
    <row r="626" spans="1:2" ht="12.75" customHeight="1" x14ac:dyDescent="0.2">
      <c r="A626" s="2"/>
      <c r="B626" s="2"/>
    </row>
    <row r="627" spans="1:2" ht="12.75" customHeight="1" x14ac:dyDescent="0.2">
      <c r="A627" s="2"/>
      <c r="B627" s="2"/>
    </row>
    <row r="628" spans="1:2" ht="12.75" customHeight="1" x14ac:dyDescent="0.2">
      <c r="A628" s="2"/>
      <c r="B628" s="2"/>
    </row>
    <row r="629" spans="1:2" ht="12.75" customHeight="1" x14ac:dyDescent="0.2">
      <c r="A629" s="2"/>
      <c r="B629" s="2"/>
    </row>
    <row r="630" spans="1:2" ht="12.75" customHeight="1" x14ac:dyDescent="0.2">
      <c r="A630" s="2"/>
      <c r="B630" s="2"/>
    </row>
    <row r="631" spans="1:2" ht="12.75" customHeight="1" x14ac:dyDescent="0.2">
      <c r="A631" s="2"/>
      <c r="B631" s="2"/>
    </row>
    <row r="632" spans="1:2" ht="12.75" customHeight="1" x14ac:dyDescent="0.2">
      <c r="A632" s="2"/>
      <c r="B632" s="2"/>
    </row>
    <row r="633" spans="1:2" ht="12.75" customHeight="1" x14ac:dyDescent="0.2">
      <c r="A633" s="2"/>
      <c r="B633" s="2"/>
    </row>
    <row r="634" spans="1:2" ht="12.75" customHeight="1" x14ac:dyDescent="0.2">
      <c r="A634" s="2"/>
      <c r="B634" s="2"/>
    </row>
    <row r="635" spans="1:2" ht="12.75" customHeight="1" x14ac:dyDescent="0.2">
      <c r="A635" s="2"/>
      <c r="B635" s="2"/>
    </row>
    <row r="636" spans="1:2" ht="12.75" customHeight="1" x14ac:dyDescent="0.2">
      <c r="A636" s="2"/>
      <c r="B636" s="2"/>
    </row>
    <row r="637" spans="1:2" ht="12.75" customHeight="1" x14ac:dyDescent="0.2">
      <c r="A637" s="2"/>
      <c r="B637" s="2"/>
    </row>
    <row r="638" spans="1:2" ht="12.75" customHeight="1" x14ac:dyDescent="0.2">
      <c r="A638" s="2"/>
      <c r="B638" s="2"/>
    </row>
    <row r="639" spans="1:2" ht="12.75" customHeight="1" x14ac:dyDescent="0.2">
      <c r="A639" s="2"/>
      <c r="B639" s="2"/>
    </row>
    <row r="640" spans="1:2" ht="12.75" customHeight="1" x14ac:dyDescent="0.2">
      <c r="A640" s="2"/>
      <c r="B640" s="2"/>
    </row>
    <row r="641" spans="1:2" ht="12.75" customHeight="1" x14ac:dyDescent="0.2">
      <c r="A641" s="2"/>
      <c r="B641" s="2"/>
    </row>
    <row r="642" spans="1:2" ht="12.75" customHeight="1" x14ac:dyDescent="0.2">
      <c r="A642" s="2"/>
      <c r="B642" s="2"/>
    </row>
    <row r="643" spans="1:2" ht="12.75" customHeight="1" x14ac:dyDescent="0.2">
      <c r="A643" s="2"/>
      <c r="B643" s="2"/>
    </row>
    <row r="644" spans="1:2" ht="12.75" customHeight="1" x14ac:dyDescent="0.2">
      <c r="A644" s="2"/>
      <c r="B644" s="2"/>
    </row>
    <row r="645" spans="1:2" ht="12.75" customHeight="1" x14ac:dyDescent="0.2">
      <c r="A645" s="2"/>
      <c r="B645" s="2"/>
    </row>
    <row r="646" spans="1:2" ht="12.75" customHeight="1" x14ac:dyDescent="0.2">
      <c r="A646" s="2"/>
      <c r="B646" s="2"/>
    </row>
    <row r="647" spans="1:2" ht="12.75" customHeight="1" x14ac:dyDescent="0.2">
      <c r="A647" s="2"/>
      <c r="B647" s="2"/>
    </row>
    <row r="648" spans="1:2" ht="12.75" customHeight="1" x14ac:dyDescent="0.2">
      <c r="A648" s="2"/>
      <c r="B648" s="2"/>
    </row>
    <row r="649" spans="1:2" ht="12.75" customHeight="1" x14ac:dyDescent="0.2">
      <c r="A649" s="2"/>
      <c r="B649" s="2"/>
    </row>
    <row r="650" spans="1:2" ht="12.75" customHeight="1" x14ac:dyDescent="0.2">
      <c r="A650" s="2"/>
      <c r="B650" s="2"/>
    </row>
    <row r="651" spans="1:2" ht="12.75" customHeight="1" x14ac:dyDescent="0.2">
      <c r="A651" s="2"/>
      <c r="B651" s="2"/>
    </row>
    <row r="652" spans="1:2" ht="12.75" customHeight="1" x14ac:dyDescent="0.2">
      <c r="A652" s="2"/>
      <c r="B652" s="2"/>
    </row>
    <row r="653" spans="1:2" ht="12.75" customHeight="1" x14ac:dyDescent="0.2">
      <c r="A653" s="2"/>
      <c r="B653" s="2"/>
    </row>
    <row r="654" spans="1:2" ht="12.75" customHeight="1" x14ac:dyDescent="0.2">
      <c r="A654" s="2"/>
      <c r="B654" s="2"/>
    </row>
    <row r="655" spans="1:2" ht="12.75" customHeight="1" x14ac:dyDescent="0.2">
      <c r="A655" s="2"/>
      <c r="B655" s="2"/>
    </row>
    <row r="656" spans="1:2" ht="12.75" customHeight="1" x14ac:dyDescent="0.2">
      <c r="A656" s="2"/>
      <c r="B656" s="2"/>
    </row>
    <row r="657" spans="1:2" ht="12.75" customHeight="1" x14ac:dyDescent="0.2">
      <c r="A657" s="2"/>
      <c r="B657" s="2"/>
    </row>
    <row r="658" spans="1:2" ht="12.75" customHeight="1" x14ac:dyDescent="0.2">
      <c r="A658" s="2"/>
      <c r="B658" s="2"/>
    </row>
    <row r="659" spans="1:2" ht="12.75" customHeight="1" x14ac:dyDescent="0.2">
      <c r="A659" s="2"/>
      <c r="B659" s="2"/>
    </row>
    <row r="660" spans="1:2" ht="12.75" customHeight="1" x14ac:dyDescent="0.2">
      <c r="A660" s="2"/>
      <c r="B660" s="2"/>
    </row>
    <row r="661" spans="1:2" ht="12.75" customHeight="1" x14ac:dyDescent="0.2">
      <c r="A661" s="2"/>
      <c r="B661" s="2"/>
    </row>
    <row r="662" spans="1:2" ht="12.75" customHeight="1" x14ac:dyDescent="0.2">
      <c r="A662" s="2"/>
      <c r="B662" s="2"/>
    </row>
    <row r="663" spans="1:2" ht="12.75" customHeight="1" x14ac:dyDescent="0.2">
      <c r="A663" s="2"/>
      <c r="B663" s="2"/>
    </row>
    <row r="664" spans="1:2" ht="12.75" customHeight="1" x14ac:dyDescent="0.2">
      <c r="A664" s="2"/>
      <c r="B664" s="2"/>
    </row>
    <row r="665" spans="1:2" ht="12.75" customHeight="1" x14ac:dyDescent="0.2">
      <c r="A665" s="2"/>
      <c r="B665" s="2"/>
    </row>
    <row r="666" spans="1:2" ht="12.75" customHeight="1" x14ac:dyDescent="0.2">
      <c r="A666" s="2"/>
      <c r="B666" s="2"/>
    </row>
    <row r="667" spans="1:2" ht="12.75" customHeight="1" x14ac:dyDescent="0.2">
      <c r="A667" s="2"/>
      <c r="B667" s="2"/>
    </row>
    <row r="668" spans="1:2" ht="12.75" customHeight="1" x14ac:dyDescent="0.2">
      <c r="A668" s="2"/>
      <c r="B668" s="2"/>
    </row>
    <row r="669" spans="1:2" ht="12.75" customHeight="1" x14ac:dyDescent="0.2">
      <c r="A669" s="2"/>
      <c r="B669" s="2"/>
    </row>
    <row r="670" spans="1:2" ht="12.75" customHeight="1" x14ac:dyDescent="0.2">
      <c r="A670" s="2"/>
      <c r="B670" s="2"/>
    </row>
    <row r="671" spans="1:2" ht="12.75" customHeight="1" x14ac:dyDescent="0.2">
      <c r="A671" s="2"/>
      <c r="B671" s="2"/>
    </row>
    <row r="672" spans="1:2" ht="12.75" customHeight="1" x14ac:dyDescent="0.2">
      <c r="A672" s="2"/>
      <c r="B672" s="2"/>
    </row>
    <row r="673" spans="1:2" ht="12.75" customHeight="1" x14ac:dyDescent="0.2">
      <c r="A673" s="2"/>
      <c r="B673" s="2"/>
    </row>
    <row r="674" spans="1:2" ht="12.75" customHeight="1" x14ac:dyDescent="0.2">
      <c r="A674" s="2"/>
      <c r="B674" s="2"/>
    </row>
    <row r="675" spans="1:2" ht="12.75" customHeight="1" x14ac:dyDescent="0.2">
      <c r="A675" s="2"/>
      <c r="B675" s="2"/>
    </row>
    <row r="676" spans="1:2" ht="12.75" customHeight="1" x14ac:dyDescent="0.2">
      <c r="A676" s="2"/>
      <c r="B676" s="2"/>
    </row>
    <row r="677" spans="1:2" ht="12.75" customHeight="1" x14ac:dyDescent="0.2">
      <c r="A677" s="2"/>
      <c r="B677" s="2"/>
    </row>
    <row r="678" spans="1:2" ht="12.75" customHeight="1" x14ac:dyDescent="0.2">
      <c r="A678" s="2"/>
      <c r="B678" s="2"/>
    </row>
    <row r="679" spans="1:2" ht="12.75" customHeight="1" x14ac:dyDescent="0.2">
      <c r="A679" s="2"/>
      <c r="B679" s="2"/>
    </row>
    <row r="680" spans="1:2" ht="12.75" customHeight="1" x14ac:dyDescent="0.2">
      <c r="A680" s="2"/>
      <c r="B680" s="2"/>
    </row>
    <row r="681" spans="1:2" ht="12.75" customHeight="1" x14ac:dyDescent="0.2">
      <c r="A681" s="2"/>
      <c r="B681" s="2"/>
    </row>
    <row r="682" spans="1:2" ht="12.75" customHeight="1" x14ac:dyDescent="0.2">
      <c r="A682" s="2"/>
      <c r="B682" s="2"/>
    </row>
    <row r="683" spans="1:2" ht="12.75" customHeight="1" x14ac:dyDescent="0.2">
      <c r="A683" s="2"/>
      <c r="B683" s="2"/>
    </row>
    <row r="684" spans="1:2" ht="12.75" customHeight="1" x14ac:dyDescent="0.2">
      <c r="A684" s="2"/>
      <c r="B684" s="2"/>
    </row>
    <row r="685" spans="1:2" ht="12.75" customHeight="1" x14ac:dyDescent="0.2">
      <c r="A685" s="2"/>
      <c r="B685" s="2"/>
    </row>
    <row r="686" spans="1:2" ht="12.75" customHeight="1" x14ac:dyDescent="0.2">
      <c r="A686" s="2"/>
      <c r="B686" s="2"/>
    </row>
    <row r="687" spans="1:2" ht="12.75" customHeight="1" x14ac:dyDescent="0.2">
      <c r="A687" s="2"/>
      <c r="B687" s="2"/>
    </row>
    <row r="688" spans="1:2" ht="12.75" customHeight="1" x14ac:dyDescent="0.2">
      <c r="A688" s="2"/>
      <c r="B688" s="2"/>
    </row>
    <row r="689" spans="1:2" ht="12.75" customHeight="1" x14ac:dyDescent="0.2">
      <c r="A689" s="2"/>
      <c r="B689" s="2"/>
    </row>
    <row r="690" spans="1:2" ht="12.75" customHeight="1" x14ac:dyDescent="0.2">
      <c r="A690" s="2"/>
      <c r="B690" s="2"/>
    </row>
    <row r="691" spans="1:2" ht="12.75" customHeight="1" x14ac:dyDescent="0.2">
      <c r="A691" s="2"/>
      <c r="B691" s="2"/>
    </row>
    <row r="692" spans="1:2" ht="12.75" customHeight="1" x14ac:dyDescent="0.2">
      <c r="A692" s="2"/>
      <c r="B692" s="2"/>
    </row>
    <row r="693" spans="1:2" ht="12.75" customHeight="1" x14ac:dyDescent="0.2">
      <c r="A693" s="2"/>
      <c r="B693" s="2"/>
    </row>
    <row r="694" spans="1:2" ht="12.75" customHeight="1" x14ac:dyDescent="0.2">
      <c r="A694" s="2"/>
      <c r="B694" s="2"/>
    </row>
    <row r="695" spans="1:2" ht="12.75" customHeight="1" x14ac:dyDescent="0.2">
      <c r="A695" s="2"/>
      <c r="B695" s="2"/>
    </row>
    <row r="696" spans="1:2" ht="12.75" customHeight="1" x14ac:dyDescent="0.2">
      <c r="A696" s="2"/>
      <c r="B696" s="2"/>
    </row>
    <row r="697" spans="1:2" ht="12.75" customHeight="1" x14ac:dyDescent="0.2">
      <c r="A697" s="2"/>
      <c r="B697" s="2"/>
    </row>
    <row r="698" spans="1:2" ht="12.75" customHeight="1" x14ac:dyDescent="0.2">
      <c r="A698" s="2"/>
      <c r="B698" s="2"/>
    </row>
    <row r="699" spans="1:2" ht="12.75" customHeight="1" x14ac:dyDescent="0.2">
      <c r="A699" s="2"/>
      <c r="B699" s="2"/>
    </row>
    <row r="700" spans="1:2" ht="12.75" customHeight="1" x14ac:dyDescent="0.2">
      <c r="A700" s="2"/>
      <c r="B700" s="2"/>
    </row>
    <row r="701" spans="1:2" ht="12.75" customHeight="1" x14ac:dyDescent="0.2">
      <c r="A701" s="2"/>
      <c r="B701" s="2"/>
    </row>
    <row r="702" spans="1:2" ht="12.75" customHeight="1" x14ac:dyDescent="0.2">
      <c r="A702" s="2"/>
      <c r="B702" s="2"/>
    </row>
    <row r="703" spans="1:2" ht="12.75" customHeight="1" x14ac:dyDescent="0.2">
      <c r="A703" s="2"/>
      <c r="B703" s="2"/>
    </row>
    <row r="704" spans="1:2" ht="12.75" customHeight="1" x14ac:dyDescent="0.2">
      <c r="A704" s="2"/>
      <c r="B704" s="2"/>
    </row>
    <row r="705" spans="1:2" ht="12.75" customHeight="1" x14ac:dyDescent="0.2">
      <c r="A705" s="2"/>
      <c r="B705" s="2"/>
    </row>
    <row r="706" spans="1:2" ht="12.75" customHeight="1" x14ac:dyDescent="0.2">
      <c r="A706" s="2"/>
      <c r="B706" s="2"/>
    </row>
    <row r="707" spans="1:2" ht="12.75" customHeight="1" x14ac:dyDescent="0.2">
      <c r="A707" s="2"/>
      <c r="B707" s="2"/>
    </row>
    <row r="708" spans="1:2" ht="12.75" customHeight="1" x14ac:dyDescent="0.2">
      <c r="A708" s="2"/>
      <c r="B708" s="2"/>
    </row>
    <row r="709" spans="1:2" ht="12.75" customHeight="1" x14ac:dyDescent="0.2">
      <c r="A709" s="2"/>
      <c r="B709" s="2"/>
    </row>
    <row r="710" spans="1:2" ht="12.75" customHeight="1" x14ac:dyDescent="0.2">
      <c r="A710" s="2"/>
      <c r="B710" s="2"/>
    </row>
    <row r="711" spans="1:2" ht="12.75" customHeight="1" x14ac:dyDescent="0.2">
      <c r="A711" s="2"/>
      <c r="B711" s="2"/>
    </row>
    <row r="712" spans="1:2" ht="12.75" customHeight="1" x14ac:dyDescent="0.2">
      <c r="A712" s="2"/>
      <c r="B712" s="2"/>
    </row>
    <row r="713" spans="1:2" ht="12.75" customHeight="1" x14ac:dyDescent="0.2">
      <c r="A713" s="2"/>
      <c r="B713" s="2"/>
    </row>
    <row r="714" spans="1:2" ht="12.75" customHeight="1" x14ac:dyDescent="0.2">
      <c r="A714" s="2"/>
      <c r="B714" s="2"/>
    </row>
    <row r="715" spans="1:2" ht="12.75" customHeight="1" x14ac:dyDescent="0.2">
      <c r="A715" s="2"/>
      <c r="B715" s="2"/>
    </row>
    <row r="716" spans="1:2" ht="12.75" customHeight="1" x14ac:dyDescent="0.2">
      <c r="A716" s="2"/>
      <c r="B716" s="2"/>
    </row>
    <row r="717" spans="1:2" ht="12.75" customHeight="1" x14ac:dyDescent="0.2">
      <c r="A717" s="2"/>
      <c r="B717" s="2"/>
    </row>
    <row r="718" spans="1:2" ht="12.75" customHeight="1" x14ac:dyDescent="0.2">
      <c r="A718" s="2"/>
      <c r="B718" s="2"/>
    </row>
    <row r="719" spans="1:2" ht="12.75" customHeight="1" x14ac:dyDescent="0.2">
      <c r="A719" s="2"/>
      <c r="B719" s="2"/>
    </row>
    <row r="720" spans="1:2" ht="12.75" customHeight="1" x14ac:dyDescent="0.2">
      <c r="A720" s="2"/>
      <c r="B720" s="2"/>
    </row>
    <row r="721" spans="1:2" ht="12.75" customHeight="1" x14ac:dyDescent="0.2">
      <c r="A721" s="2"/>
      <c r="B721" s="2"/>
    </row>
    <row r="722" spans="1:2" ht="12.75" customHeight="1" x14ac:dyDescent="0.2">
      <c r="A722" s="2"/>
      <c r="B722" s="2"/>
    </row>
    <row r="723" spans="1:2" ht="12.75" customHeight="1" x14ac:dyDescent="0.2">
      <c r="A723" s="2"/>
      <c r="B723" s="2"/>
    </row>
    <row r="724" spans="1:2" ht="12.75" customHeight="1" x14ac:dyDescent="0.2">
      <c r="A724" s="2"/>
      <c r="B724" s="2"/>
    </row>
    <row r="725" spans="1:2" ht="12.75" customHeight="1" x14ac:dyDescent="0.2">
      <c r="A725" s="2"/>
      <c r="B725" s="2"/>
    </row>
    <row r="726" spans="1:2" ht="12.75" customHeight="1" x14ac:dyDescent="0.2">
      <c r="A726" s="2"/>
      <c r="B726" s="2"/>
    </row>
    <row r="727" spans="1:2" ht="12.75" customHeight="1" x14ac:dyDescent="0.2">
      <c r="A727" s="2"/>
      <c r="B727" s="2"/>
    </row>
    <row r="728" spans="1:2" ht="12.75" customHeight="1" x14ac:dyDescent="0.2">
      <c r="A728" s="2"/>
      <c r="B728" s="2"/>
    </row>
    <row r="729" spans="1:2" ht="12.75" customHeight="1" x14ac:dyDescent="0.2">
      <c r="A729" s="2"/>
      <c r="B729" s="2"/>
    </row>
    <row r="730" spans="1:2" ht="12.75" customHeight="1" x14ac:dyDescent="0.2">
      <c r="A730" s="2"/>
      <c r="B730" s="2"/>
    </row>
    <row r="731" spans="1:2" ht="12.75" customHeight="1" x14ac:dyDescent="0.2">
      <c r="A731" s="2"/>
      <c r="B731" s="2"/>
    </row>
    <row r="732" spans="1:2" ht="12.75" customHeight="1" x14ac:dyDescent="0.2">
      <c r="A732" s="2"/>
      <c r="B732" s="2"/>
    </row>
    <row r="733" spans="1:2" ht="12.75" customHeight="1" x14ac:dyDescent="0.2">
      <c r="A733" s="2"/>
      <c r="B733" s="2"/>
    </row>
    <row r="734" spans="1:2" ht="12.75" customHeight="1" x14ac:dyDescent="0.2">
      <c r="A734" s="2"/>
      <c r="B734" s="2"/>
    </row>
    <row r="735" spans="1:2" ht="12.75" customHeight="1" x14ac:dyDescent="0.2">
      <c r="A735" s="2"/>
      <c r="B735" s="2"/>
    </row>
    <row r="736" spans="1:2" ht="12.75" customHeight="1" x14ac:dyDescent="0.2">
      <c r="A736" s="2"/>
      <c r="B736" s="2"/>
    </row>
    <row r="737" spans="1:2" ht="12.75" customHeight="1" x14ac:dyDescent="0.2">
      <c r="A737" s="2"/>
      <c r="B737" s="2"/>
    </row>
    <row r="738" spans="1:2" ht="12.75" customHeight="1" x14ac:dyDescent="0.2">
      <c r="A738" s="2"/>
      <c r="B738" s="2"/>
    </row>
    <row r="739" spans="1:2" ht="12.75" customHeight="1" x14ac:dyDescent="0.2">
      <c r="A739" s="2"/>
      <c r="B739" s="2"/>
    </row>
    <row r="740" spans="1:2" ht="12.75" customHeight="1" x14ac:dyDescent="0.2">
      <c r="A740" s="2"/>
      <c r="B740" s="2"/>
    </row>
    <row r="741" spans="1:2" ht="12.75" customHeight="1" x14ac:dyDescent="0.2">
      <c r="A741" s="2"/>
      <c r="B741" s="2"/>
    </row>
    <row r="742" spans="1:2" ht="12.75" customHeight="1" x14ac:dyDescent="0.2">
      <c r="A742" s="2"/>
      <c r="B742" s="2"/>
    </row>
    <row r="743" spans="1:2" ht="12.75" customHeight="1" x14ac:dyDescent="0.2">
      <c r="A743" s="2"/>
      <c r="B743" s="2"/>
    </row>
    <row r="744" spans="1:2" ht="12.75" customHeight="1" x14ac:dyDescent="0.2">
      <c r="A744" s="2"/>
      <c r="B744" s="2"/>
    </row>
    <row r="745" spans="1:2" ht="12.75" customHeight="1" x14ac:dyDescent="0.2">
      <c r="A745" s="2"/>
      <c r="B745" s="2"/>
    </row>
    <row r="746" spans="1:2" ht="12.75" customHeight="1" x14ac:dyDescent="0.2">
      <c r="A746" s="2"/>
      <c r="B746" s="2"/>
    </row>
    <row r="747" spans="1:2" ht="12.75" customHeight="1" x14ac:dyDescent="0.2">
      <c r="A747" s="2"/>
      <c r="B747" s="2"/>
    </row>
    <row r="748" spans="1:2" ht="12.75" customHeight="1" x14ac:dyDescent="0.2">
      <c r="A748" s="2"/>
      <c r="B748" s="2"/>
    </row>
    <row r="749" spans="1:2" ht="12.75" customHeight="1" x14ac:dyDescent="0.2">
      <c r="A749" s="2"/>
      <c r="B749" s="2"/>
    </row>
    <row r="750" spans="1:2" ht="12.75" customHeight="1" x14ac:dyDescent="0.2">
      <c r="A750" s="2"/>
      <c r="B750" s="2"/>
    </row>
    <row r="751" spans="1:2" ht="12.75" customHeight="1" x14ac:dyDescent="0.2">
      <c r="A751" s="2"/>
      <c r="B751" s="2"/>
    </row>
    <row r="752" spans="1:2" ht="12.75" customHeight="1" x14ac:dyDescent="0.2">
      <c r="A752" s="2"/>
      <c r="B752" s="2"/>
    </row>
    <row r="753" spans="1:2" ht="12.75" customHeight="1" x14ac:dyDescent="0.2">
      <c r="A753" s="2"/>
      <c r="B753" s="2"/>
    </row>
    <row r="754" spans="1:2" ht="12.75" customHeight="1" x14ac:dyDescent="0.2">
      <c r="A754" s="2"/>
      <c r="B754" s="2"/>
    </row>
    <row r="755" spans="1:2" ht="12.75" customHeight="1" x14ac:dyDescent="0.2">
      <c r="A755" s="2"/>
      <c r="B755" s="2"/>
    </row>
    <row r="756" spans="1:2" ht="12.75" customHeight="1" x14ac:dyDescent="0.2">
      <c r="A756" s="2"/>
      <c r="B756" s="2"/>
    </row>
    <row r="757" spans="1:2" ht="12.75" customHeight="1" x14ac:dyDescent="0.2">
      <c r="A757" s="2"/>
      <c r="B757" s="2"/>
    </row>
    <row r="758" spans="1:2" ht="12.75" customHeight="1" x14ac:dyDescent="0.2">
      <c r="A758" s="2"/>
      <c r="B758" s="2"/>
    </row>
    <row r="759" spans="1:2" ht="12.75" customHeight="1" x14ac:dyDescent="0.2">
      <c r="A759" s="2"/>
      <c r="B759" s="2"/>
    </row>
    <row r="760" spans="1:2" ht="12.75" customHeight="1" x14ac:dyDescent="0.2">
      <c r="A760" s="2"/>
      <c r="B760" s="2"/>
    </row>
    <row r="761" spans="1:2" ht="12.75" customHeight="1" x14ac:dyDescent="0.2">
      <c r="A761" s="2"/>
      <c r="B761" s="2"/>
    </row>
    <row r="762" spans="1:2" ht="12.75" customHeight="1" x14ac:dyDescent="0.2">
      <c r="A762" s="2"/>
      <c r="B762" s="2"/>
    </row>
    <row r="763" spans="1:2" ht="12.75" customHeight="1" x14ac:dyDescent="0.2">
      <c r="A763" s="2"/>
      <c r="B763" s="2"/>
    </row>
    <row r="764" spans="1:2" ht="12.75" customHeight="1" x14ac:dyDescent="0.2">
      <c r="A764" s="2"/>
      <c r="B764" s="2"/>
    </row>
    <row r="765" spans="1:2" ht="12.75" customHeight="1" x14ac:dyDescent="0.2">
      <c r="A765" s="2"/>
      <c r="B765" s="2"/>
    </row>
    <row r="766" spans="1:2" ht="12.75" customHeight="1" x14ac:dyDescent="0.2">
      <c r="A766" s="2"/>
      <c r="B766" s="2"/>
    </row>
    <row r="767" spans="1:2" ht="12.75" customHeight="1" x14ac:dyDescent="0.2">
      <c r="A767" s="2"/>
      <c r="B767" s="2"/>
    </row>
    <row r="768" spans="1:2" ht="12.75" customHeight="1" x14ac:dyDescent="0.2">
      <c r="A768" s="2"/>
      <c r="B768" s="2"/>
    </row>
    <row r="769" spans="1:2" ht="12.75" customHeight="1" x14ac:dyDescent="0.2">
      <c r="A769" s="2"/>
      <c r="B769" s="2"/>
    </row>
    <row r="770" spans="1:2" ht="12.75" customHeight="1" x14ac:dyDescent="0.2">
      <c r="A770" s="2"/>
      <c r="B770" s="2"/>
    </row>
    <row r="771" spans="1:2" ht="12.75" customHeight="1" x14ac:dyDescent="0.2">
      <c r="A771" s="2"/>
      <c r="B771" s="2"/>
    </row>
    <row r="772" spans="1:2" ht="12.75" customHeight="1" x14ac:dyDescent="0.2">
      <c r="A772" s="2"/>
      <c r="B772" s="2"/>
    </row>
    <row r="773" spans="1:2" ht="12.75" customHeight="1" x14ac:dyDescent="0.2">
      <c r="A773" s="2"/>
      <c r="B773" s="2"/>
    </row>
    <row r="774" spans="1:2" ht="12.75" customHeight="1" x14ac:dyDescent="0.2">
      <c r="A774" s="2"/>
      <c r="B774" s="2"/>
    </row>
    <row r="775" spans="1:2" ht="12.75" customHeight="1" x14ac:dyDescent="0.2">
      <c r="A775" s="2"/>
      <c r="B775" s="2"/>
    </row>
    <row r="776" spans="1:2" ht="12.75" customHeight="1" x14ac:dyDescent="0.2">
      <c r="A776" s="2"/>
      <c r="B776" s="2"/>
    </row>
    <row r="777" spans="1:2" ht="12.75" customHeight="1" x14ac:dyDescent="0.2">
      <c r="A777" s="2"/>
      <c r="B777" s="2"/>
    </row>
    <row r="778" spans="1:2" ht="12.75" customHeight="1" x14ac:dyDescent="0.2">
      <c r="A778" s="2"/>
      <c r="B778" s="2"/>
    </row>
    <row r="779" spans="1:2" ht="12.75" customHeight="1" x14ac:dyDescent="0.2">
      <c r="A779" s="2"/>
      <c r="B779" s="2"/>
    </row>
    <row r="780" spans="1:2" ht="12.75" customHeight="1" x14ac:dyDescent="0.2">
      <c r="A780" s="2"/>
      <c r="B780" s="2"/>
    </row>
    <row r="781" spans="1:2" ht="12.75" customHeight="1" x14ac:dyDescent="0.2">
      <c r="A781" s="2"/>
      <c r="B781" s="2"/>
    </row>
    <row r="782" spans="1:2" ht="12.75" customHeight="1" x14ac:dyDescent="0.2">
      <c r="A782" s="2"/>
      <c r="B782" s="2"/>
    </row>
    <row r="783" spans="1:2" ht="12.75" customHeight="1" x14ac:dyDescent="0.2">
      <c r="A783" s="2"/>
      <c r="B783" s="2"/>
    </row>
    <row r="784" spans="1:2" ht="12.75" customHeight="1" x14ac:dyDescent="0.2">
      <c r="A784" s="2"/>
      <c r="B784" s="2"/>
    </row>
    <row r="785" spans="1:2" ht="12.75" customHeight="1" x14ac:dyDescent="0.2">
      <c r="A785" s="2"/>
      <c r="B785" s="2"/>
    </row>
    <row r="786" spans="1:2" ht="12.75" customHeight="1" x14ac:dyDescent="0.2">
      <c r="A786" s="2"/>
      <c r="B786" s="2"/>
    </row>
    <row r="787" spans="1:2" ht="12.75" customHeight="1" x14ac:dyDescent="0.2">
      <c r="A787" s="2"/>
      <c r="B787" s="2"/>
    </row>
    <row r="788" spans="1:2" ht="12.75" customHeight="1" x14ac:dyDescent="0.2">
      <c r="A788" s="2"/>
      <c r="B788" s="2"/>
    </row>
    <row r="789" spans="1:2" ht="12.75" customHeight="1" x14ac:dyDescent="0.2">
      <c r="A789" s="2"/>
      <c r="B789" s="2"/>
    </row>
    <row r="790" spans="1:2" ht="12.75" customHeight="1" x14ac:dyDescent="0.2">
      <c r="A790" s="2"/>
      <c r="B790" s="2"/>
    </row>
    <row r="791" spans="1:2" ht="12.75" customHeight="1" x14ac:dyDescent="0.2">
      <c r="A791" s="2"/>
      <c r="B791" s="2"/>
    </row>
    <row r="792" spans="1:2" ht="12.75" customHeight="1" x14ac:dyDescent="0.2">
      <c r="A792" s="2"/>
      <c r="B792" s="2"/>
    </row>
    <row r="793" spans="1:2" ht="12.75" customHeight="1" x14ac:dyDescent="0.2">
      <c r="A793" s="2"/>
      <c r="B793" s="2"/>
    </row>
    <row r="794" spans="1:2" ht="12.75" customHeight="1" x14ac:dyDescent="0.2">
      <c r="A794" s="2"/>
      <c r="B794" s="2"/>
    </row>
    <row r="795" spans="1:2" ht="12.75" customHeight="1" x14ac:dyDescent="0.2">
      <c r="A795" s="2"/>
      <c r="B795" s="2"/>
    </row>
    <row r="796" spans="1:2" ht="12.75" customHeight="1" x14ac:dyDescent="0.2">
      <c r="A796" s="2"/>
      <c r="B796" s="2"/>
    </row>
    <row r="797" spans="1:2" ht="12.75" customHeight="1" x14ac:dyDescent="0.2">
      <c r="A797" s="2"/>
      <c r="B797" s="2"/>
    </row>
    <row r="798" spans="1:2" ht="12.75" customHeight="1" x14ac:dyDescent="0.2">
      <c r="A798" s="2"/>
      <c r="B798" s="2"/>
    </row>
    <row r="799" spans="1:2" ht="12.75" customHeight="1" x14ac:dyDescent="0.2">
      <c r="A799" s="2"/>
      <c r="B799" s="2"/>
    </row>
    <row r="800" spans="1:2" ht="12.75" customHeight="1" x14ac:dyDescent="0.2">
      <c r="A800" s="2"/>
      <c r="B800" s="2"/>
    </row>
    <row r="801" spans="1:2" ht="12.75" customHeight="1" x14ac:dyDescent="0.2">
      <c r="A801" s="2"/>
      <c r="B801" s="2"/>
    </row>
    <row r="802" spans="1:2" ht="12.75" customHeight="1" x14ac:dyDescent="0.2">
      <c r="A802" s="2"/>
      <c r="B802" s="2"/>
    </row>
    <row r="803" spans="1:2" ht="12.75" customHeight="1" x14ac:dyDescent="0.2">
      <c r="A803" s="2"/>
      <c r="B803" s="2"/>
    </row>
    <row r="804" spans="1:2" ht="12.75" customHeight="1" x14ac:dyDescent="0.2">
      <c r="A804" s="2"/>
      <c r="B804" s="2"/>
    </row>
    <row r="805" spans="1:2" ht="12.75" customHeight="1" x14ac:dyDescent="0.2">
      <c r="A805" s="2"/>
      <c r="B805" s="2"/>
    </row>
    <row r="806" spans="1:2" ht="12.75" customHeight="1" x14ac:dyDescent="0.2">
      <c r="A806" s="2"/>
      <c r="B806" s="2"/>
    </row>
    <row r="807" spans="1:2" ht="12.75" customHeight="1" x14ac:dyDescent="0.2">
      <c r="A807" s="2"/>
      <c r="B807" s="2"/>
    </row>
    <row r="808" spans="1:2" ht="12.75" customHeight="1" x14ac:dyDescent="0.2">
      <c r="A808" s="2"/>
      <c r="B808" s="2"/>
    </row>
    <row r="809" spans="1:2" ht="12.75" customHeight="1" x14ac:dyDescent="0.2">
      <c r="A809" s="2"/>
      <c r="B809" s="2"/>
    </row>
    <row r="810" spans="1:2" ht="12.75" customHeight="1" x14ac:dyDescent="0.2">
      <c r="A810" s="2"/>
      <c r="B810" s="2"/>
    </row>
    <row r="811" spans="1:2" ht="12.75" customHeight="1" x14ac:dyDescent="0.2">
      <c r="A811" s="2"/>
      <c r="B811" s="2"/>
    </row>
    <row r="812" spans="1:2" ht="12.75" customHeight="1" x14ac:dyDescent="0.2">
      <c r="A812" s="2"/>
      <c r="B812" s="2"/>
    </row>
    <row r="813" spans="1:2" ht="12.75" customHeight="1" x14ac:dyDescent="0.2">
      <c r="A813" s="2"/>
      <c r="B813" s="2"/>
    </row>
    <row r="814" spans="1:2" ht="12.75" customHeight="1" x14ac:dyDescent="0.2">
      <c r="A814" s="2"/>
      <c r="B814" s="2"/>
    </row>
    <row r="815" spans="1:2" ht="12.75" customHeight="1" x14ac:dyDescent="0.2">
      <c r="A815" s="2"/>
      <c r="B815" s="2"/>
    </row>
    <row r="816" spans="1:2" ht="12.75" customHeight="1" x14ac:dyDescent="0.2">
      <c r="A816" s="2"/>
      <c r="B816" s="2"/>
    </row>
    <row r="817" spans="1:2" ht="12.75" customHeight="1" x14ac:dyDescent="0.2">
      <c r="A817" s="2"/>
      <c r="B817" s="2"/>
    </row>
    <row r="818" spans="1:2" ht="12.75" customHeight="1" x14ac:dyDescent="0.2">
      <c r="A818" s="2"/>
      <c r="B818" s="2"/>
    </row>
    <row r="819" spans="1:2" ht="12.75" customHeight="1" x14ac:dyDescent="0.2">
      <c r="A819" s="2"/>
      <c r="B819" s="2"/>
    </row>
    <row r="820" spans="1:2" ht="12.75" customHeight="1" x14ac:dyDescent="0.2">
      <c r="A820" s="2"/>
      <c r="B820" s="2"/>
    </row>
    <row r="821" spans="1:2" ht="12.75" customHeight="1" x14ac:dyDescent="0.2">
      <c r="A821" s="2"/>
      <c r="B821" s="2"/>
    </row>
    <row r="822" spans="1:2" ht="12.75" customHeight="1" x14ac:dyDescent="0.2">
      <c r="A822" s="2"/>
      <c r="B822" s="2"/>
    </row>
    <row r="823" spans="1:2" ht="12.75" customHeight="1" x14ac:dyDescent="0.2">
      <c r="A823" s="2"/>
      <c r="B823" s="2"/>
    </row>
    <row r="824" spans="1:2" ht="12.75" customHeight="1" x14ac:dyDescent="0.2">
      <c r="A824" s="2"/>
      <c r="B824" s="2"/>
    </row>
    <row r="825" spans="1:2" ht="12.75" customHeight="1" x14ac:dyDescent="0.2">
      <c r="A825" s="2"/>
      <c r="B825" s="2"/>
    </row>
    <row r="826" spans="1:2" ht="12.75" customHeight="1" x14ac:dyDescent="0.2">
      <c r="A826" s="2"/>
      <c r="B826" s="2"/>
    </row>
    <row r="827" spans="1:2" ht="12.75" customHeight="1" x14ac:dyDescent="0.2">
      <c r="A827" s="2"/>
      <c r="B827" s="2"/>
    </row>
    <row r="828" spans="1:2" ht="12.75" customHeight="1" x14ac:dyDescent="0.2">
      <c r="A828" s="2"/>
      <c r="B828" s="2"/>
    </row>
    <row r="829" spans="1:2" ht="12.75" customHeight="1" x14ac:dyDescent="0.2">
      <c r="A829" s="2"/>
      <c r="B829" s="2"/>
    </row>
    <row r="830" spans="1:2" ht="12.75" customHeight="1" x14ac:dyDescent="0.2">
      <c r="A830" s="2"/>
      <c r="B830" s="2"/>
    </row>
    <row r="831" spans="1:2" ht="12.75" customHeight="1" x14ac:dyDescent="0.2">
      <c r="A831" s="2"/>
      <c r="B831" s="2"/>
    </row>
    <row r="832" spans="1:2" ht="12.75" customHeight="1" x14ac:dyDescent="0.2">
      <c r="A832" s="2"/>
      <c r="B832" s="2"/>
    </row>
    <row r="833" spans="1:2" ht="12.75" customHeight="1" x14ac:dyDescent="0.2">
      <c r="A833" s="2"/>
      <c r="B833" s="2"/>
    </row>
    <row r="834" spans="1:2" ht="12.75" customHeight="1" x14ac:dyDescent="0.2">
      <c r="A834" s="2"/>
      <c r="B834" s="2"/>
    </row>
    <row r="835" spans="1:2" ht="12.75" customHeight="1" x14ac:dyDescent="0.2">
      <c r="A835" s="2"/>
      <c r="B835" s="2"/>
    </row>
    <row r="836" spans="1:2" ht="12.75" customHeight="1" x14ac:dyDescent="0.2">
      <c r="A836" s="2"/>
      <c r="B836" s="2"/>
    </row>
    <row r="837" spans="1:2" ht="12.75" customHeight="1" x14ac:dyDescent="0.2">
      <c r="A837" s="2"/>
      <c r="B837" s="2"/>
    </row>
    <row r="838" spans="1:2" ht="12.75" customHeight="1" x14ac:dyDescent="0.2">
      <c r="A838" s="2"/>
      <c r="B838" s="2"/>
    </row>
    <row r="839" spans="1:2" ht="12.75" customHeight="1" x14ac:dyDescent="0.2">
      <c r="A839" s="2"/>
      <c r="B839" s="2"/>
    </row>
    <row r="840" spans="1:2" ht="12.75" customHeight="1" x14ac:dyDescent="0.2">
      <c r="A840" s="2"/>
      <c r="B840" s="2"/>
    </row>
    <row r="841" spans="1:2" ht="12.75" customHeight="1" x14ac:dyDescent="0.2">
      <c r="A841" s="2"/>
      <c r="B841" s="2"/>
    </row>
    <row r="842" spans="1:2" ht="12.75" customHeight="1" x14ac:dyDescent="0.2">
      <c r="A842" s="2"/>
      <c r="B842" s="2"/>
    </row>
    <row r="843" spans="1:2" ht="12.75" customHeight="1" x14ac:dyDescent="0.2">
      <c r="A843" s="2"/>
      <c r="B843" s="2"/>
    </row>
    <row r="844" spans="1:2" ht="12.75" customHeight="1" x14ac:dyDescent="0.2">
      <c r="A844" s="2"/>
      <c r="B844" s="2"/>
    </row>
    <row r="845" spans="1:2" ht="12.75" customHeight="1" x14ac:dyDescent="0.2">
      <c r="A845" s="2"/>
      <c r="B845" s="2"/>
    </row>
    <row r="846" spans="1:2" ht="12.75" customHeight="1" x14ac:dyDescent="0.2">
      <c r="A846" s="2"/>
      <c r="B846" s="2"/>
    </row>
    <row r="847" spans="1:2" ht="12.75" customHeight="1" x14ac:dyDescent="0.2">
      <c r="A847" s="2"/>
      <c r="B847" s="2"/>
    </row>
    <row r="848" spans="1:2" ht="12.75" customHeight="1" x14ac:dyDescent="0.2">
      <c r="A848" s="2"/>
      <c r="B848" s="2"/>
    </row>
    <row r="849" spans="1:2" ht="12.75" customHeight="1" x14ac:dyDescent="0.2">
      <c r="A849" s="2"/>
      <c r="B849" s="2"/>
    </row>
    <row r="850" spans="1:2" ht="12.75" customHeight="1" x14ac:dyDescent="0.2">
      <c r="A850" s="2"/>
      <c r="B850" s="2"/>
    </row>
    <row r="851" spans="1:2" ht="12.75" customHeight="1" x14ac:dyDescent="0.2">
      <c r="A851" s="2"/>
      <c r="B851" s="2"/>
    </row>
    <row r="852" spans="1:2" ht="12.75" customHeight="1" x14ac:dyDescent="0.2">
      <c r="A852" s="2"/>
      <c r="B852" s="2"/>
    </row>
    <row r="853" spans="1:2" ht="12.75" customHeight="1" x14ac:dyDescent="0.2">
      <c r="A853" s="2"/>
      <c r="B853" s="2"/>
    </row>
    <row r="854" spans="1:2" ht="12.75" customHeight="1" x14ac:dyDescent="0.2">
      <c r="A854" s="2"/>
      <c r="B854" s="2"/>
    </row>
    <row r="855" spans="1:2" ht="12.75" customHeight="1" x14ac:dyDescent="0.2">
      <c r="A855" s="2"/>
      <c r="B855" s="2"/>
    </row>
    <row r="856" spans="1:2" ht="12.75" customHeight="1" x14ac:dyDescent="0.2">
      <c r="A856" s="2"/>
      <c r="B856" s="2"/>
    </row>
    <row r="857" spans="1:2" ht="12.75" customHeight="1" x14ac:dyDescent="0.2">
      <c r="A857" s="2"/>
      <c r="B857" s="2"/>
    </row>
    <row r="858" spans="1:2" ht="12.75" customHeight="1" x14ac:dyDescent="0.2">
      <c r="A858" s="2"/>
      <c r="B858" s="2"/>
    </row>
    <row r="859" spans="1:2" ht="12.75" customHeight="1" x14ac:dyDescent="0.2">
      <c r="A859" s="2"/>
      <c r="B859" s="2"/>
    </row>
    <row r="860" spans="1:2" ht="12.75" customHeight="1" x14ac:dyDescent="0.2">
      <c r="A860" s="2"/>
      <c r="B860" s="2"/>
    </row>
    <row r="861" spans="1:2" ht="12.75" customHeight="1" x14ac:dyDescent="0.2">
      <c r="A861" s="2"/>
      <c r="B861" s="2"/>
    </row>
    <row r="862" spans="1:2" ht="12.75" customHeight="1" x14ac:dyDescent="0.2">
      <c r="A862" s="2"/>
      <c r="B862" s="2"/>
    </row>
    <row r="863" spans="1:2" ht="12.75" customHeight="1" x14ac:dyDescent="0.2">
      <c r="A863" s="2"/>
      <c r="B863" s="2"/>
    </row>
    <row r="864" spans="1:2" ht="12.75" customHeight="1" x14ac:dyDescent="0.2">
      <c r="A864" s="2"/>
      <c r="B864" s="2"/>
    </row>
    <row r="865" spans="1:2" ht="12.75" customHeight="1" x14ac:dyDescent="0.2">
      <c r="A865" s="2"/>
      <c r="B865" s="2"/>
    </row>
    <row r="866" spans="1:2" ht="12.75" customHeight="1" x14ac:dyDescent="0.2">
      <c r="A866" s="2"/>
      <c r="B866" s="2"/>
    </row>
    <row r="867" spans="1:2" ht="12.75" customHeight="1" x14ac:dyDescent="0.2">
      <c r="A867" s="2"/>
      <c r="B867" s="2"/>
    </row>
    <row r="868" spans="1:2" ht="12.75" customHeight="1" x14ac:dyDescent="0.2">
      <c r="A868" s="2"/>
      <c r="B868" s="2"/>
    </row>
    <row r="869" spans="1:2" ht="12.75" customHeight="1" x14ac:dyDescent="0.2">
      <c r="A869" s="2"/>
      <c r="B869" s="2"/>
    </row>
    <row r="870" spans="1:2" ht="12.75" customHeight="1" x14ac:dyDescent="0.2">
      <c r="A870" s="2"/>
      <c r="B870" s="2"/>
    </row>
    <row r="871" spans="1:2" ht="12.75" customHeight="1" x14ac:dyDescent="0.2">
      <c r="A871" s="2"/>
      <c r="B871" s="2"/>
    </row>
    <row r="872" spans="1:2" ht="12.75" customHeight="1" x14ac:dyDescent="0.2">
      <c r="A872" s="2"/>
      <c r="B872" s="2"/>
    </row>
    <row r="873" spans="1:2" ht="12.75" customHeight="1" x14ac:dyDescent="0.2">
      <c r="A873" s="2"/>
      <c r="B873" s="2"/>
    </row>
    <row r="874" spans="1:2" ht="12.75" customHeight="1" x14ac:dyDescent="0.2">
      <c r="A874" s="2"/>
      <c r="B874" s="2"/>
    </row>
    <row r="875" spans="1:2" ht="12.75" customHeight="1" x14ac:dyDescent="0.2">
      <c r="A875" s="2"/>
      <c r="B875" s="2"/>
    </row>
    <row r="876" spans="1:2" ht="12.75" customHeight="1" x14ac:dyDescent="0.2">
      <c r="A876" s="2"/>
      <c r="B876" s="2"/>
    </row>
    <row r="877" spans="1:2" ht="12.75" customHeight="1" x14ac:dyDescent="0.2">
      <c r="A877" s="2"/>
      <c r="B877" s="2"/>
    </row>
    <row r="878" spans="1:2" ht="12.75" customHeight="1" x14ac:dyDescent="0.2">
      <c r="A878" s="2"/>
      <c r="B878" s="2"/>
    </row>
    <row r="879" spans="1:2" ht="12.75" customHeight="1" x14ac:dyDescent="0.2">
      <c r="A879" s="2"/>
      <c r="B879" s="2"/>
    </row>
    <row r="880" spans="1:2" ht="12.75" customHeight="1" x14ac:dyDescent="0.2">
      <c r="A880" s="2"/>
      <c r="B880" s="2"/>
    </row>
    <row r="881" spans="1:2" ht="12.75" customHeight="1" x14ac:dyDescent="0.2">
      <c r="A881" s="2"/>
      <c r="B881" s="2"/>
    </row>
    <row r="882" spans="1:2" ht="12.75" customHeight="1" x14ac:dyDescent="0.2">
      <c r="A882" s="2"/>
      <c r="B882" s="2"/>
    </row>
    <row r="883" spans="1:2" ht="12.75" customHeight="1" x14ac:dyDescent="0.2">
      <c r="A883" s="2"/>
      <c r="B883" s="2"/>
    </row>
    <row r="884" spans="1:2" ht="12.75" customHeight="1" x14ac:dyDescent="0.2">
      <c r="A884" s="2"/>
      <c r="B884" s="2"/>
    </row>
    <row r="885" spans="1:2" ht="12.75" customHeight="1" x14ac:dyDescent="0.2">
      <c r="A885" s="2"/>
      <c r="B885" s="2"/>
    </row>
    <row r="886" spans="1:2" ht="12.75" customHeight="1" x14ac:dyDescent="0.2">
      <c r="A886" s="2"/>
      <c r="B886" s="2"/>
    </row>
    <row r="887" spans="1:2" ht="12.75" customHeight="1" x14ac:dyDescent="0.2">
      <c r="A887" s="2"/>
      <c r="B887" s="2"/>
    </row>
    <row r="888" spans="1:2" ht="12.75" customHeight="1" x14ac:dyDescent="0.2">
      <c r="A888" s="2"/>
      <c r="B888" s="2"/>
    </row>
    <row r="889" spans="1:2" ht="12.75" customHeight="1" x14ac:dyDescent="0.2">
      <c r="A889" s="2"/>
      <c r="B889" s="2"/>
    </row>
    <row r="890" spans="1:2" ht="12.75" customHeight="1" x14ac:dyDescent="0.2">
      <c r="A890" s="2"/>
      <c r="B890" s="2"/>
    </row>
    <row r="891" spans="1:2" ht="12.75" customHeight="1" x14ac:dyDescent="0.2">
      <c r="A891" s="2"/>
      <c r="B891" s="2"/>
    </row>
    <row r="892" spans="1:2" ht="12.75" customHeight="1" x14ac:dyDescent="0.2">
      <c r="A892" s="2"/>
      <c r="B892" s="2"/>
    </row>
    <row r="893" spans="1:2" ht="12.75" customHeight="1" x14ac:dyDescent="0.2">
      <c r="A893" s="2"/>
      <c r="B893" s="2"/>
    </row>
    <row r="894" spans="1:2" ht="12.75" customHeight="1" x14ac:dyDescent="0.2">
      <c r="A894" s="2"/>
      <c r="B894" s="2"/>
    </row>
    <row r="895" spans="1:2" ht="12.75" customHeight="1" x14ac:dyDescent="0.2">
      <c r="A895" s="2"/>
      <c r="B895" s="2"/>
    </row>
    <row r="896" spans="1:2" ht="12.75" customHeight="1" x14ac:dyDescent="0.2">
      <c r="A896" s="2"/>
      <c r="B896" s="2"/>
    </row>
    <row r="897" spans="1:2" ht="12.75" customHeight="1" x14ac:dyDescent="0.2">
      <c r="A897" s="2"/>
      <c r="B897" s="2"/>
    </row>
    <row r="898" spans="1:2" ht="12.75" customHeight="1" x14ac:dyDescent="0.2">
      <c r="A898" s="2"/>
      <c r="B898" s="2"/>
    </row>
    <row r="899" spans="1:2" ht="12.75" customHeight="1" x14ac:dyDescent="0.2">
      <c r="A899" s="2"/>
      <c r="B899" s="2"/>
    </row>
    <row r="900" spans="1:2" ht="12.75" customHeight="1" x14ac:dyDescent="0.2">
      <c r="A900" s="2"/>
      <c r="B900" s="2"/>
    </row>
    <row r="901" spans="1:2" ht="12.75" customHeight="1" x14ac:dyDescent="0.2">
      <c r="A901" s="2"/>
      <c r="B901" s="2"/>
    </row>
    <row r="902" spans="1:2" ht="12.75" customHeight="1" x14ac:dyDescent="0.2">
      <c r="A902" s="2"/>
      <c r="B902" s="2"/>
    </row>
    <row r="903" spans="1:2" ht="12.75" customHeight="1" x14ac:dyDescent="0.2">
      <c r="A903" s="2"/>
      <c r="B903" s="2"/>
    </row>
    <row r="904" spans="1:2" ht="12.75" customHeight="1" x14ac:dyDescent="0.2">
      <c r="A904" s="2"/>
      <c r="B904" s="2"/>
    </row>
    <row r="905" spans="1:2" ht="12.75" customHeight="1" x14ac:dyDescent="0.2">
      <c r="A905" s="2"/>
      <c r="B905" s="2"/>
    </row>
    <row r="906" spans="1:2" ht="12.75" customHeight="1" x14ac:dyDescent="0.2">
      <c r="A906" s="2"/>
      <c r="B906" s="2"/>
    </row>
    <row r="907" spans="1:2" ht="12.75" customHeight="1" x14ac:dyDescent="0.2">
      <c r="A907" s="2"/>
      <c r="B907" s="2"/>
    </row>
    <row r="908" spans="1:2" ht="12.75" customHeight="1" x14ac:dyDescent="0.2">
      <c r="A908" s="2"/>
      <c r="B908" s="2"/>
    </row>
    <row r="909" spans="1:2" ht="12.75" customHeight="1" x14ac:dyDescent="0.2">
      <c r="A909" s="2"/>
      <c r="B909" s="2"/>
    </row>
    <row r="910" spans="1:2" ht="12.75" customHeight="1" x14ac:dyDescent="0.2">
      <c r="A910" s="2"/>
      <c r="B910" s="2"/>
    </row>
    <row r="911" spans="1:2" ht="12.75" customHeight="1" x14ac:dyDescent="0.2">
      <c r="A911" s="2"/>
      <c r="B911" s="2"/>
    </row>
    <row r="912" spans="1:2" ht="12.75" customHeight="1" x14ac:dyDescent="0.2">
      <c r="A912" s="2"/>
      <c r="B912" s="2"/>
    </row>
    <row r="913" spans="1:2" ht="12.75" customHeight="1" x14ac:dyDescent="0.2">
      <c r="A913" s="2"/>
      <c r="B913" s="2"/>
    </row>
    <row r="914" spans="1:2" ht="12.75" customHeight="1" x14ac:dyDescent="0.2">
      <c r="A914" s="2"/>
      <c r="B914" s="2"/>
    </row>
    <row r="915" spans="1:2" ht="12.75" customHeight="1" x14ac:dyDescent="0.2">
      <c r="A915" s="2"/>
      <c r="B915" s="2"/>
    </row>
    <row r="916" spans="1:2" ht="12.75" customHeight="1" x14ac:dyDescent="0.2">
      <c r="A916" s="2"/>
      <c r="B916" s="2"/>
    </row>
    <row r="917" spans="1:2" ht="12.75" customHeight="1" x14ac:dyDescent="0.2">
      <c r="A917" s="2"/>
      <c r="B917" s="2"/>
    </row>
    <row r="918" spans="1:2" ht="12.75" customHeight="1" x14ac:dyDescent="0.2">
      <c r="A918" s="2"/>
      <c r="B918" s="2"/>
    </row>
    <row r="919" spans="1:2" ht="12.75" customHeight="1" x14ac:dyDescent="0.2">
      <c r="A919" s="2"/>
      <c r="B919" s="2"/>
    </row>
    <row r="920" spans="1:2" ht="12.75" customHeight="1" x14ac:dyDescent="0.2">
      <c r="A920" s="2"/>
      <c r="B920" s="2"/>
    </row>
    <row r="921" spans="1:2" ht="12.75" customHeight="1" x14ac:dyDescent="0.2">
      <c r="A921" s="2"/>
      <c r="B921" s="2"/>
    </row>
    <row r="922" spans="1:2" ht="12.75" customHeight="1" x14ac:dyDescent="0.2">
      <c r="A922" s="2"/>
      <c r="B922" s="2"/>
    </row>
    <row r="923" spans="1:2" ht="12.75" customHeight="1" x14ac:dyDescent="0.2">
      <c r="A923" s="2"/>
      <c r="B923" s="2"/>
    </row>
    <row r="924" spans="1:2" ht="12.75" customHeight="1" x14ac:dyDescent="0.2">
      <c r="A924" s="2"/>
      <c r="B924" s="2"/>
    </row>
    <row r="925" spans="1:2" ht="12.75" customHeight="1" x14ac:dyDescent="0.2">
      <c r="A925" s="2"/>
      <c r="B925" s="2"/>
    </row>
    <row r="926" spans="1:2" ht="12.75" customHeight="1" x14ac:dyDescent="0.2">
      <c r="A926" s="2"/>
      <c r="B926" s="2"/>
    </row>
    <row r="927" spans="1:2" ht="12.75" customHeight="1" x14ac:dyDescent="0.2">
      <c r="A927" s="2"/>
      <c r="B927" s="2"/>
    </row>
    <row r="928" spans="1:2" ht="12.75" customHeight="1" x14ac:dyDescent="0.2">
      <c r="A928" s="2"/>
      <c r="B928" s="2"/>
    </row>
    <row r="929" spans="1:2" ht="12.75" customHeight="1" x14ac:dyDescent="0.2">
      <c r="A929" s="2"/>
      <c r="B929" s="2"/>
    </row>
    <row r="930" spans="1:2" ht="12.75" customHeight="1" x14ac:dyDescent="0.2">
      <c r="A930" s="2"/>
      <c r="B930" s="2"/>
    </row>
    <row r="931" spans="1:2" ht="12.75" customHeight="1" x14ac:dyDescent="0.2">
      <c r="A931" s="2"/>
      <c r="B931" s="2"/>
    </row>
    <row r="932" spans="1:2" ht="12.75" customHeight="1" x14ac:dyDescent="0.2">
      <c r="A932" s="2"/>
      <c r="B932" s="2"/>
    </row>
    <row r="933" spans="1:2" ht="12.75" customHeight="1" x14ac:dyDescent="0.2">
      <c r="A933" s="2"/>
      <c r="B933" s="2"/>
    </row>
    <row r="934" spans="1:2" ht="12.75" customHeight="1" x14ac:dyDescent="0.2">
      <c r="A934" s="2"/>
      <c r="B934" s="2"/>
    </row>
    <row r="935" spans="1:2" ht="12.75" customHeight="1" x14ac:dyDescent="0.2">
      <c r="A935" s="2"/>
      <c r="B935" s="2"/>
    </row>
    <row r="936" spans="1:2" ht="12.75" customHeight="1" x14ac:dyDescent="0.2">
      <c r="A936" s="2"/>
      <c r="B936" s="2"/>
    </row>
    <row r="937" spans="1:2" ht="12.75" customHeight="1" x14ac:dyDescent="0.2">
      <c r="A937" s="2"/>
      <c r="B937" s="2"/>
    </row>
    <row r="938" spans="1:2" ht="12.75" customHeight="1" x14ac:dyDescent="0.2">
      <c r="A938" s="2"/>
      <c r="B938" s="2"/>
    </row>
    <row r="939" spans="1:2" ht="12.75" customHeight="1" x14ac:dyDescent="0.2">
      <c r="A939" s="2"/>
      <c r="B939" s="2"/>
    </row>
    <row r="940" spans="1:2" ht="12.75" customHeight="1" x14ac:dyDescent="0.2">
      <c r="A940" s="2"/>
      <c r="B940" s="2"/>
    </row>
    <row r="941" spans="1:2" ht="12.75" customHeight="1" x14ac:dyDescent="0.2">
      <c r="A941" s="2"/>
      <c r="B941" s="2"/>
    </row>
    <row r="942" spans="1:2" ht="12.75" customHeight="1" x14ac:dyDescent="0.2">
      <c r="A942" s="2"/>
      <c r="B942" s="2"/>
    </row>
    <row r="943" spans="1:2" ht="12.75" customHeight="1" x14ac:dyDescent="0.2">
      <c r="A943" s="2"/>
      <c r="B943" s="2"/>
    </row>
    <row r="944" spans="1:2" ht="12.75" customHeight="1" x14ac:dyDescent="0.2">
      <c r="A944" s="2"/>
      <c r="B944" s="2"/>
    </row>
    <row r="945" spans="1:2" ht="12.75" customHeight="1" x14ac:dyDescent="0.2">
      <c r="A945" s="2"/>
      <c r="B945" s="2"/>
    </row>
    <row r="946" spans="1:2" ht="12.75" customHeight="1" x14ac:dyDescent="0.2">
      <c r="A946" s="2"/>
      <c r="B946" s="2"/>
    </row>
    <row r="947" spans="1:2" ht="12.75" customHeight="1" x14ac:dyDescent="0.2">
      <c r="A947" s="2"/>
      <c r="B947" s="2"/>
    </row>
    <row r="948" spans="1:2" ht="12.75" customHeight="1" x14ac:dyDescent="0.2">
      <c r="A948" s="2"/>
      <c r="B948" s="2"/>
    </row>
    <row r="949" spans="1:2" ht="12.75" customHeight="1" x14ac:dyDescent="0.2">
      <c r="A949" s="2"/>
      <c r="B949" s="2"/>
    </row>
    <row r="950" spans="1:2" ht="12.75" customHeight="1" x14ac:dyDescent="0.2">
      <c r="A950" s="2"/>
      <c r="B950" s="2"/>
    </row>
    <row r="951" spans="1:2" ht="12.75" customHeight="1" x14ac:dyDescent="0.2">
      <c r="A951" s="2"/>
      <c r="B951" s="2"/>
    </row>
    <row r="952" spans="1:2" ht="12.75" customHeight="1" x14ac:dyDescent="0.2">
      <c r="A952" s="2"/>
      <c r="B952" s="2"/>
    </row>
    <row r="953" spans="1:2" ht="12.75" customHeight="1" x14ac:dyDescent="0.2">
      <c r="A953" s="2"/>
      <c r="B953" s="2"/>
    </row>
    <row r="954" spans="1:2" ht="12.75" customHeight="1" x14ac:dyDescent="0.2">
      <c r="A954" s="2"/>
      <c r="B954" s="2"/>
    </row>
    <row r="955" spans="1:2" ht="12.75" customHeight="1" x14ac:dyDescent="0.2">
      <c r="A955" s="2"/>
      <c r="B955" s="2"/>
    </row>
    <row r="956" spans="1:2" ht="12.75" customHeight="1" x14ac:dyDescent="0.2">
      <c r="A956" s="2"/>
      <c r="B956" s="2"/>
    </row>
    <row r="957" spans="1:2" ht="12.75" customHeight="1" x14ac:dyDescent="0.2">
      <c r="A957" s="2"/>
      <c r="B957" s="2"/>
    </row>
    <row r="958" spans="1:2" ht="12.75" customHeight="1" x14ac:dyDescent="0.2">
      <c r="A958" s="2"/>
      <c r="B958" s="2"/>
    </row>
    <row r="959" spans="1:2" ht="12.75" customHeight="1" x14ac:dyDescent="0.2">
      <c r="A959" s="2"/>
      <c r="B959" s="2"/>
    </row>
    <row r="960" spans="1:2" ht="12.75" customHeight="1" x14ac:dyDescent="0.2">
      <c r="A960" s="2"/>
      <c r="B960" s="2"/>
    </row>
    <row r="961" spans="1:2" ht="12.75" customHeight="1" x14ac:dyDescent="0.2">
      <c r="A961" s="2"/>
      <c r="B961" s="2"/>
    </row>
    <row r="962" spans="1:2" ht="12.75" customHeight="1" x14ac:dyDescent="0.2">
      <c r="A962" s="2"/>
      <c r="B962" s="2"/>
    </row>
    <row r="963" spans="1:2" ht="12.75" customHeight="1" x14ac:dyDescent="0.2">
      <c r="A963" s="2"/>
      <c r="B963" s="2"/>
    </row>
    <row r="964" spans="1:2" ht="12.75" customHeight="1" x14ac:dyDescent="0.2">
      <c r="A964" s="2"/>
      <c r="B964" s="2"/>
    </row>
    <row r="965" spans="1:2" ht="12.75" customHeight="1" x14ac:dyDescent="0.2">
      <c r="A965" s="2"/>
      <c r="B965" s="2"/>
    </row>
    <row r="966" spans="1:2" ht="12.75" customHeight="1" x14ac:dyDescent="0.2">
      <c r="A966" s="2"/>
      <c r="B966" s="2"/>
    </row>
    <row r="967" spans="1:2" ht="12.75" customHeight="1" x14ac:dyDescent="0.2">
      <c r="A967" s="2"/>
      <c r="B967" s="2"/>
    </row>
    <row r="968" spans="1:2" ht="12.75" customHeight="1" x14ac:dyDescent="0.2">
      <c r="A968" s="2"/>
      <c r="B968" s="2"/>
    </row>
    <row r="969" spans="1:2" ht="12.75" customHeight="1" x14ac:dyDescent="0.2">
      <c r="A969" s="2"/>
      <c r="B969" s="2"/>
    </row>
    <row r="970" spans="1:2" ht="12.75" customHeight="1" x14ac:dyDescent="0.2">
      <c r="A970" s="2"/>
      <c r="B970" s="2"/>
    </row>
    <row r="971" spans="1:2" ht="12.75" customHeight="1" x14ac:dyDescent="0.2">
      <c r="A971" s="2"/>
      <c r="B971" s="2"/>
    </row>
    <row r="972" spans="1:2" ht="12.75" customHeight="1" x14ac:dyDescent="0.2">
      <c r="A972" s="2"/>
      <c r="B972" s="2"/>
    </row>
    <row r="973" spans="1:2" ht="12.75" customHeight="1" x14ac:dyDescent="0.2">
      <c r="A973" s="2"/>
      <c r="B973" s="2"/>
    </row>
    <row r="974" spans="1:2" ht="12.75" customHeight="1" x14ac:dyDescent="0.2">
      <c r="A974" s="2"/>
      <c r="B974" s="2"/>
    </row>
    <row r="975" spans="1:2" ht="12.75" customHeight="1" x14ac:dyDescent="0.2">
      <c r="A975" s="2"/>
      <c r="B975" s="2"/>
    </row>
    <row r="976" spans="1:2" ht="12.75" customHeight="1" x14ac:dyDescent="0.2">
      <c r="A976" s="2"/>
      <c r="B976" s="2"/>
    </row>
    <row r="977" spans="1:2" ht="12.75" customHeight="1" x14ac:dyDescent="0.2">
      <c r="A977" s="2"/>
      <c r="B977" s="2"/>
    </row>
    <row r="978" spans="1:2" ht="12.75" customHeight="1" x14ac:dyDescent="0.2">
      <c r="A978" s="2"/>
      <c r="B978" s="2"/>
    </row>
    <row r="979" spans="1:2" ht="12.75" customHeight="1" x14ac:dyDescent="0.2">
      <c r="A979" s="2"/>
      <c r="B979" s="2"/>
    </row>
    <row r="980" spans="1:2" ht="12.75" customHeight="1" x14ac:dyDescent="0.2">
      <c r="A980" s="2"/>
      <c r="B980" s="2"/>
    </row>
    <row r="981" spans="1:2" ht="12.75" customHeight="1" x14ac:dyDescent="0.2">
      <c r="A981" s="2"/>
      <c r="B981" s="2"/>
    </row>
    <row r="982" spans="1:2" ht="12.75" customHeight="1" x14ac:dyDescent="0.2">
      <c r="A982" s="2"/>
      <c r="B982" s="2"/>
    </row>
    <row r="983" spans="1:2" ht="12.75" customHeight="1" x14ac:dyDescent="0.2">
      <c r="A983" s="2"/>
      <c r="B983" s="2"/>
    </row>
    <row r="984" spans="1:2" ht="12.75" customHeight="1" x14ac:dyDescent="0.2">
      <c r="A984" s="2"/>
      <c r="B984" s="2"/>
    </row>
    <row r="985" spans="1:2" ht="12.75" customHeight="1" x14ac:dyDescent="0.2">
      <c r="A985" s="2"/>
      <c r="B985" s="2"/>
    </row>
    <row r="986" spans="1:2" ht="12.75" customHeight="1" x14ac:dyDescent="0.2">
      <c r="A986" s="2"/>
      <c r="B986" s="2"/>
    </row>
    <row r="987" spans="1:2" ht="12.75" customHeight="1" x14ac:dyDescent="0.2">
      <c r="A987" s="2"/>
      <c r="B987" s="2"/>
    </row>
    <row r="988" spans="1:2" ht="12.75" customHeight="1" x14ac:dyDescent="0.2">
      <c r="A988" s="2"/>
      <c r="B988" s="2"/>
    </row>
    <row r="989" spans="1:2" ht="12.75" customHeight="1" x14ac:dyDescent="0.2">
      <c r="A989" s="2"/>
      <c r="B989" s="2"/>
    </row>
    <row r="990" spans="1:2" ht="12.75" customHeight="1" x14ac:dyDescent="0.2">
      <c r="A990" s="2"/>
      <c r="B990" s="2"/>
    </row>
    <row r="991" spans="1:2" ht="12.75" customHeight="1" x14ac:dyDescent="0.2">
      <c r="A991" s="2"/>
      <c r="B991" s="2"/>
    </row>
    <row r="992" spans="1:2" ht="12.75" customHeight="1" x14ac:dyDescent="0.2">
      <c r="A992" s="2"/>
      <c r="B992" s="2"/>
    </row>
    <row r="993" spans="1:2" ht="12.75" customHeight="1" x14ac:dyDescent="0.2">
      <c r="A993" s="2"/>
      <c r="B993" s="2"/>
    </row>
  </sheetData>
  <sortState ref="E5:G90">
    <sortCondition descending="1" ref="G5:G90"/>
  </sortState>
  <mergeCells count="1">
    <mergeCell ref="D3:J3"/>
  </mergeCells>
  <pageMargins left="0.6" right="0.19" top="0.65" bottom="0.25" header="0" footer="0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1A7B-8663-4ECA-9DD8-B9FD1281C3A6}">
  <sheetPr>
    <tabColor rgb="FF00B0F0"/>
  </sheetPr>
  <dimension ref="A1:J991"/>
  <sheetViews>
    <sheetView topLeftCell="B1" workbookViewId="0">
      <selection activeCell="J17" sqref="J17"/>
    </sheetView>
  </sheetViews>
  <sheetFormatPr defaultColWidth="12.7109375" defaultRowHeight="15" customHeight="1" x14ac:dyDescent="0.2"/>
  <cols>
    <col min="1" max="1" width="6.28515625" customWidth="1"/>
    <col min="2" max="2" width="2.85546875" customWidth="1"/>
    <col min="3" max="3" width="8.7109375" customWidth="1"/>
    <col min="4" max="4" width="1.85546875" customWidth="1"/>
    <col min="5" max="5" width="23.28515625" customWidth="1"/>
    <col min="6" max="6" width="14.7109375" customWidth="1"/>
    <col min="7" max="7" width="15.42578125" customWidth="1"/>
    <col min="8" max="8" width="11.7109375" customWidth="1"/>
    <col min="9" max="9" width="8" customWidth="1"/>
    <col min="10" max="10" width="7.42578125" customWidth="1"/>
    <col min="11" max="20" width="8.7109375" customWidth="1"/>
  </cols>
  <sheetData>
    <row r="1" spans="1:10" ht="12.75" customHeight="1" x14ac:dyDescent="0.2">
      <c r="A1" s="2"/>
      <c r="B1" s="2"/>
    </row>
    <row r="2" spans="1:10" ht="12.75" customHeight="1" thickBot="1" x14ac:dyDescent="0.25">
      <c r="A2" s="2"/>
      <c r="B2" s="2"/>
    </row>
    <row r="3" spans="1:10" ht="16.5" thickBot="1" x14ac:dyDescent="0.3">
      <c r="A3" s="33"/>
      <c r="B3" s="33"/>
      <c r="D3" s="668" t="s">
        <v>277</v>
      </c>
      <c r="E3" s="669"/>
      <c r="F3" s="669"/>
      <c r="G3" s="669"/>
      <c r="H3" s="669"/>
      <c r="I3" s="669"/>
      <c r="J3" s="670"/>
    </row>
    <row r="4" spans="1:10" ht="13.9" customHeight="1" thickBot="1" x14ac:dyDescent="0.3">
      <c r="A4" s="34"/>
      <c r="B4" s="34"/>
      <c r="D4" s="45"/>
      <c r="E4" s="361" t="s">
        <v>220</v>
      </c>
      <c r="F4" s="362" t="s">
        <v>211</v>
      </c>
      <c r="G4" s="363" t="s">
        <v>281</v>
      </c>
      <c r="H4" s="364" t="s">
        <v>282</v>
      </c>
      <c r="I4" s="365" t="s">
        <v>218</v>
      </c>
      <c r="J4" s="365" t="s">
        <v>226</v>
      </c>
    </row>
    <row r="5" spans="1:10" ht="15.4" customHeight="1" x14ac:dyDescent="0.25">
      <c r="A5" s="33"/>
      <c r="B5" s="33"/>
      <c r="D5" s="43"/>
      <c r="E5" s="348" t="s">
        <v>182</v>
      </c>
      <c r="F5" s="349" t="s">
        <v>179</v>
      </c>
      <c r="G5" s="256">
        <v>15.75</v>
      </c>
      <c r="H5" s="367"/>
      <c r="I5" s="265" t="s">
        <v>212</v>
      </c>
      <c r="J5" s="266">
        <v>10</v>
      </c>
    </row>
    <row r="6" spans="1:10" ht="15" customHeight="1" x14ac:dyDescent="0.25">
      <c r="A6" s="43"/>
      <c r="B6" s="43"/>
      <c r="D6" s="82"/>
      <c r="E6" s="368" t="s">
        <v>98</v>
      </c>
      <c r="F6" s="294" t="s">
        <v>94</v>
      </c>
      <c r="G6" s="4">
        <v>14.94</v>
      </c>
      <c r="H6" s="369"/>
      <c r="I6" s="260" t="s">
        <v>213</v>
      </c>
      <c r="J6" s="261">
        <v>7</v>
      </c>
    </row>
    <row r="7" spans="1:10" ht="15" customHeight="1" x14ac:dyDescent="0.25">
      <c r="A7" s="243"/>
      <c r="B7" s="243"/>
      <c r="D7" s="82"/>
      <c r="E7" s="368" t="s">
        <v>90</v>
      </c>
      <c r="F7" s="294" t="s">
        <v>83</v>
      </c>
      <c r="G7" s="4">
        <v>14.86</v>
      </c>
      <c r="H7" s="369"/>
      <c r="I7" s="262" t="s">
        <v>214</v>
      </c>
      <c r="J7" s="261">
        <v>5</v>
      </c>
    </row>
    <row r="8" spans="1:10" ht="15" customHeight="1" x14ac:dyDescent="0.25">
      <c r="A8" s="243"/>
      <c r="B8" s="243"/>
      <c r="D8" s="82"/>
      <c r="E8" s="368" t="s">
        <v>95</v>
      </c>
      <c r="F8" s="294" t="s">
        <v>94</v>
      </c>
      <c r="G8" s="4">
        <v>14.55</v>
      </c>
      <c r="H8" s="369"/>
      <c r="I8" s="262" t="s">
        <v>215</v>
      </c>
      <c r="J8" s="261">
        <v>3</v>
      </c>
    </row>
    <row r="9" spans="1:10" ht="15" customHeight="1" x14ac:dyDescent="0.25">
      <c r="A9" s="243"/>
      <c r="B9" s="243"/>
      <c r="D9" s="82"/>
      <c r="E9" s="368" t="s">
        <v>42</v>
      </c>
      <c r="F9" s="294" t="s">
        <v>34</v>
      </c>
      <c r="G9" s="4">
        <v>14.43</v>
      </c>
      <c r="H9" s="369"/>
      <c r="I9" s="262" t="s">
        <v>216</v>
      </c>
      <c r="J9" s="261">
        <v>2</v>
      </c>
    </row>
    <row r="10" spans="1:10" ht="15" customHeight="1" thickBot="1" x14ac:dyDescent="0.3">
      <c r="A10" s="243"/>
      <c r="B10" s="243"/>
      <c r="D10" s="82"/>
      <c r="E10" s="370" t="s">
        <v>151</v>
      </c>
      <c r="F10" s="371" t="s">
        <v>147</v>
      </c>
      <c r="G10" s="372">
        <v>14.31</v>
      </c>
      <c r="H10" s="373"/>
      <c r="I10" s="263" t="s">
        <v>217</v>
      </c>
      <c r="J10" s="264">
        <v>1</v>
      </c>
    </row>
    <row r="11" spans="1:10" ht="15" customHeight="1" x14ac:dyDescent="0.2">
      <c r="A11" s="243"/>
      <c r="B11" s="243"/>
      <c r="D11" s="82"/>
      <c r="E11" s="316" t="s">
        <v>72</v>
      </c>
      <c r="F11" s="316" t="s">
        <v>73</v>
      </c>
      <c r="G11" s="35">
        <v>14.12</v>
      </c>
      <c r="H11" s="366"/>
      <c r="I11" s="126"/>
    </row>
    <row r="12" spans="1:10" ht="15" customHeight="1" x14ac:dyDescent="0.2">
      <c r="A12" s="243"/>
      <c r="B12" s="243"/>
      <c r="D12" s="82"/>
      <c r="E12" s="294" t="s">
        <v>106</v>
      </c>
      <c r="F12" s="294" t="s">
        <v>103</v>
      </c>
      <c r="G12" s="4">
        <v>13.81</v>
      </c>
      <c r="H12" s="192"/>
      <c r="I12" s="126"/>
    </row>
    <row r="13" spans="1:10" ht="15" customHeight="1" x14ac:dyDescent="0.2">
      <c r="A13" s="243"/>
      <c r="B13" s="243"/>
      <c r="D13" s="82"/>
      <c r="E13" s="294" t="s">
        <v>85</v>
      </c>
      <c r="F13" s="294" t="s">
        <v>83</v>
      </c>
      <c r="G13" s="4">
        <v>13.75</v>
      </c>
      <c r="H13" s="192"/>
      <c r="I13" s="126"/>
    </row>
    <row r="14" spans="1:10" ht="15" customHeight="1" x14ac:dyDescent="0.2">
      <c r="A14" s="243"/>
      <c r="B14" s="243"/>
      <c r="D14" s="82"/>
      <c r="E14" s="294" t="s">
        <v>5</v>
      </c>
      <c r="F14" s="294" t="s">
        <v>1</v>
      </c>
      <c r="G14" s="4">
        <v>13.71</v>
      </c>
      <c r="H14" s="192"/>
      <c r="I14" s="126"/>
    </row>
    <row r="15" spans="1:10" ht="15" customHeight="1" x14ac:dyDescent="0.2">
      <c r="A15" s="243"/>
      <c r="B15" s="243"/>
      <c r="D15" s="82"/>
      <c r="E15" s="294" t="s">
        <v>190</v>
      </c>
      <c r="F15" s="294" t="s">
        <v>186</v>
      </c>
      <c r="G15" s="4">
        <v>13.45</v>
      </c>
      <c r="H15" s="192"/>
      <c r="I15" s="126"/>
    </row>
    <row r="16" spans="1:10" ht="15" customHeight="1" x14ac:dyDescent="0.2">
      <c r="A16" s="243"/>
      <c r="B16" s="243"/>
      <c r="D16" s="82"/>
      <c r="E16" s="294" t="s">
        <v>162</v>
      </c>
      <c r="F16" s="294" t="s">
        <v>156</v>
      </c>
      <c r="G16" s="4">
        <v>13.43</v>
      </c>
      <c r="H16" s="192"/>
      <c r="I16" s="126"/>
    </row>
    <row r="17" spans="1:9" ht="15" customHeight="1" x14ac:dyDescent="0.2">
      <c r="A17" s="243"/>
      <c r="B17" s="243"/>
      <c r="D17" s="82"/>
      <c r="E17" s="294" t="s">
        <v>89</v>
      </c>
      <c r="F17" s="294" t="s">
        <v>83</v>
      </c>
      <c r="G17" s="4">
        <v>13.26</v>
      </c>
      <c r="H17" s="192"/>
      <c r="I17" s="126"/>
    </row>
    <row r="18" spans="1:9" ht="15" customHeight="1" x14ac:dyDescent="0.2">
      <c r="A18" s="243"/>
      <c r="B18" s="243"/>
      <c r="D18" s="82"/>
      <c r="E18" s="294" t="s">
        <v>178</v>
      </c>
      <c r="F18" s="294" t="s">
        <v>179</v>
      </c>
      <c r="G18" s="4">
        <v>13.23</v>
      </c>
      <c r="H18" s="192"/>
      <c r="I18" s="126"/>
    </row>
    <row r="19" spans="1:9" ht="15" customHeight="1" x14ac:dyDescent="0.2">
      <c r="A19" s="243"/>
      <c r="B19" s="243"/>
      <c r="D19" s="82"/>
      <c r="E19" s="294" t="s">
        <v>99</v>
      </c>
      <c r="F19" s="294" t="s">
        <v>94</v>
      </c>
      <c r="G19" s="4">
        <v>13.17</v>
      </c>
      <c r="H19" s="192"/>
      <c r="I19" s="126"/>
    </row>
    <row r="20" spans="1:9" ht="15" customHeight="1" x14ac:dyDescent="0.2">
      <c r="A20" s="243"/>
      <c r="B20" s="243"/>
      <c r="D20" s="82"/>
      <c r="E20" s="294" t="s">
        <v>49</v>
      </c>
      <c r="F20" s="294" t="s">
        <v>44</v>
      </c>
      <c r="G20" s="4">
        <v>13.13</v>
      </c>
      <c r="H20" s="192"/>
      <c r="I20" s="126"/>
    </row>
    <row r="21" spans="1:9" ht="15" customHeight="1" x14ac:dyDescent="0.2">
      <c r="A21" s="243"/>
      <c r="B21" s="243"/>
      <c r="D21" s="82"/>
      <c r="E21" s="294" t="s">
        <v>169</v>
      </c>
      <c r="F21" s="294" t="s">
        <v>170</v>
      </c>
      <c r="G21" s="4">
        <v>13.13</v>
      </c>
      <c r="H21" s="192"/>
      <c r="I21" s="126"/>
    </row>
    <row r="22" spans="1:9" ht="15" customHeight="1" x14ac:dyDescent="0.2">
      <c r="A22" s="243"/>
      <c r="B22" s="243"/>
      <c r="D22" s="82"/>
      <c r="E22" s="294" t="s">
        <v>146</v>
      </c>
      <c r="F22" s="294" t="s">
        <v>147</v>
      </c>
      <c r="G22" s="4">
        <v>13.11</v>
      </c>
      <c r="H22" s="192"/>
      <c r="I22" s="126"/>
    </row>
    <row r="23" spans="1:9" ht="15" customHeight="1" x14ac:dyDescent="0.2">
      <c r="A23" s="243"/>
      <c r="B23" s="243"/>
      <c r="D23" s="82"/>
      <c r="E23" s="294" t="s">
        <v>188</v>
      </c>
      <c r="F23" s="294" t="s">
        <v>186</v>
      </c>
      <c r="G23" s="4">
        <v>12.78</v>
      </c>
      <c r="H23" s="192"/>
      <c r="I23" s="126"/>
    </row>
    <row r="24" spans="1:9" ht="15" customHeight="1" x14ac:dyDescent="0.2">
      <c r="A24" s="243"/>
      <c r="B24" s="243"/>
      <c r="D24" s="82"/>
      <c r="E24" s="294" t="s">
        <v>86</v>
      </c>
      <c r="F24" s="294" t="s">
        <v>83</v>
      </c>
      <c r="G24" s="4">
        <v>12.71</v>
      </c>
      <c r="H24" s="192"/>
      <c r="I24" s="126"/>
    </row>
    <row r="25" spans="1:9" ht="15" customHeight="1" x14ac:dyDescent="0.2">
      <c r="A25" s="243"/>
      <c r="B25" s="243"/>
      <c r="D25" s="82"/>
      <c r="E25" s="294" t="s">
        <v>132</v>
      </c>
      <c r="F25" s="294" t="s">
        <v>126</v>
      </c>
      <c r="G25" s="4">
        <v>12.41</v>
      </c>
      <c r="H25" s="192"/>
      <c r="I25" s="126"/>
    </row>
    <row r="26" spans="1:9" ht="15" customHeight="1" x14ac:dyDescent="0.2">
      <c r="A26" s="243"/>
      <c r="B26" s="243"/>
      <c r="D26" s="82"/>
      <c r="E26" s="294" t="s">
        <v>171</v>
      </c>
      <c r="F26" s="294" t="s">
        <v>170</v>
      </c>
      <c r="G26" s="4">
        <v>12.06</v>
      </c>
      <c r="H26" s="192"/>
      <c r="I26" s="126"/>
    </row>
    <row r="27" spans="1:9" ht="15" customHeight="1" x14ac:dyDescent="0.2">
      <c r="A27" s="243"/>
      <c r="B27" s="243"/>
      <c r="D27" s="82"/>
      <c r="E27" s="294" t="s">
        <v>120</v>
      </c>
      <c r="F27" s="294" t="s">
        <v>119</v>
      </c>
      <c r="G27" s="4">
        <v>11.87</v>
      </c>
      <c r="H27" s="192"/>
      <c r="I27" s="126"/>
    </row>
    <row r="28" spans="1:9" ht="15" customHeight="1" x14ac:dyDescent="0.2">
      <c r="A28" s="243"/>
      <c r="B28" s="243"/>
      <c r="D28" s="82"/>
      <c r="E28" s="294" t="s">
        <v>164</v>
      </c>
      <c r="F28" s="294" t="s">
        <v>165</v>
      </c>
      <c r="G28" s="4">
        <v>11.57</v>
      </c>
      <c r="H28" s="192"/>
      <c r="I28" s="126"/>
    </row>
    <row r="29" spans="1:9" ht="15" customHeight="1" x14ac:dyDescent="0.2">
      <c r="A29" s="243"/>
      <c r="B29" s="243"/>
      <c r="D29" s="82"/>
      <c r="E29" s="294" t="s">
        <v>174</v>
      </c>
      <c r="F29" s="294" t="s">
        <v>170</v>
      </c>
      <c r="G29" s="4">
        <v>11.55</v>
      </c>
      <c r="H29" s="192"/>
      <c r="I29" s="126"/>
    </row>
    <row r="30" spans="1:9" ht="15" customHeight="1" x14ac:dyDescent="0.2">
      <c r="A30" s="243"/>
      <c r="B30" s="243"/>
      <c r="D30" s="82"/>
      <c r="E30" s="294" t="s">
        <v>22</v>
      </c>
      <c r="F30" s="294" t="s">
        <v>19</v>
      </c>
      <c r="G30" s="4">
        <v>11.46</v>
      </c>
      <c r="H30" s="192"/>
      <c r="I30" s="126"/>
    </row>
    <row r="31" spans="1:9" ht="15" customHeight="1" x14ac:dyDescent="0.2">
      <c r="A31" s="243"/>
      <c r="B31" s="243"/>
      <c r="D31" s="82"/>
      <c r="E31" s="294" t="s">
        <v>183</v>
      </c>
      <c r="F31" s="294" t="s">
        <v>179</v>
      </c>
      <c r="G31" s="4">
        <v>10.87</v>
      </c>
      <c r="H31" s="192"/>
      <c r="I31" s="126"/>
    </row>
    <row r="32" spans="1:9" ht="15" customHeight="1" x14ac:dyDescent="0.2">
      <c r="A32" s="243"/>
      <c r="B32" s="243"/>
      <c r="D32" s="82"/>
      <c r="E32" s="294" t="s">
        <v>13</v>
      </c>
      <c r="F32" s="294" t="s">
        <v>10</v>
      </c>
      <c r="G32" s="4">
        <v>10.72</v>
      </c>
      <c r="H32" s="192"/>
      <c r="I32" s="126"/>
    </row>
    <row r="33" spans="1:9" ht="15" customHeight="1" x14ac:dyDescent="0.2">
      <c r="A33" s="243"/>
      <c r="B33" s="243"/>
      <c r="D33" s="82"/>
      <c r="E33" s="294" t="s">
        <v>140</v>
      </c>
      <c r="F33" s="294" t="s">
        <v>141</v>
      </c>
      <c r="G33" s="4">
        <v>9.9600000000000009</v>
      </c>
      <c r="H33" s="192"/>
      <c r="I33" s="126"/>
    </row>
    <row r="34" spans="1:9" ht="15" customHeight="1" x14ac:dyDescent="0.2">
      <c r="A34" s="243"/>
      <c r="B34" s="243"/>
      <c r="D34" s="82"/>
      <c r="E34" s="294" t="s">
        <v>71</v>
      </c>
      <c r="F34" s="294" t="s">
        <v>64</v>
      </c>
      <c r="G34" s="4">
        <v>9.65</v>
      </c>
      <c r="H34" s="192"/>
      <c r="I34" s="126"/>
    </row>
    <row r="35" spans="1:9" ht="15" customHeight="1" x14ac:dyDescent="0.2">
      <c r="A35" s="243"/>
      <c r="B35" s="243"/>
      <c r="D35" s="82"/>
      <c r="E35" s="294" t="s">
        <v>36</v>
      </c>
      <c r="F35" s="294" t="s">
        <v>34</v>
      </c>
      <c r="G35" s="4">
        <v>8.9499999999999993</v>
      </c>
      <c r="H35" s="192"/>
      <c r="I35" s="126"/>
    </row>
    <row r="36" spans="1:9" ht="15" customHeight="1" x14ac:dyDescent="0.2">
      <c r="A36" s="243"/>
      <c r="B36" s="243"/>
      <c r="D36" s="82"/>
      <c r="E36" s="294" t="s">
        <v>117</v>
      </c>
      <c r="F36" s="294" t="s">
        <v>112</v>
      </c>
      <c r="G36" s="4">
        <v>8.15</v>
      </c>
      <c r="H36" s="192"/>
      <c r="I36" s="126"/>
    </row>
    <row r="37" spans="1:9" ht="15" customHeight="1" x14ac:dyDescent="0.2">
      <c r="A37" s="243"/>
      <c r="B37" s="243"/>
      <c r="D37" s="82"/>
      <c r="E37" s="294" t="s">
        <v>130</v>
      </c>
      <c r="F37" s="294" t="s">
        <v>126</v>
      </c>
      <c r="G37" s="4">
        <v>7.79</v>
      </c>
      <c r="H37" s="192"/>
      <c r="I37" s="126"/>
    </row>
    <row r="38" spans="1:9" ht="15" customHeight="1" x14ac:dyDescent="0.2">
      <c r="A38" s="243"/>
      <c r="B38" s="243"/>
      <c r="D38" s="82"/>
      <c r="E38" s="294" t="s">
        <v>57</v>
      </c>
      <c r="F38" s="294" t="s">
        <v>55</v>
      </c>
      <c r="G38" s="4">
        <v>7.7</v>
      </c>
      <c r="H38" s="192"/>
      <c r="I38" s="126"/>
    </row>
    <row r="39" spans="1:9" ht="15" customHeight="1" x14ac:dyDescent="0.2">
      <c r="A39" s="243"/>
      <c r="B39" s="243"/>
      <c r="D39" s="82"/>
      <c r="E39" s="294" t="s">
        <v>60</v>
      </c>
      <c r="F39" s="294" t="s">
        <v>55</v>
      </c>
      <c r="G39" s="6">
        <v>6.21</v>
      </c>
      <c r="H39" s="192"/>
      <c r="I39" s="126"/>
    </row>
    <row r="40" spans="1:9" ht="15" customHeight="1" x14ac:dyDescent="0.2">
      <c r="A40" s="243"/>
      <c r="B40" s="243"/>
      <c r="D40" s="82"/>
      <c r="E40" s="294" t="s">
        <v>52</v>
      </c>
      <c r="F40" s="294" t="s">
        <v>44</v>
      </c>
      <c r="G40" s="4">
        <v>6.14</v>
      </c>
      <c r="H40" s="192"/>
      <c r="I40" s="126"/>
    </row>
    <row r="41" spans="1:9" ht="15" customHeight="1" x14ac:dyDescent="0.2">
      <c r="A41" s="243"/>
      <c r="B41" s="243"/>
      <c r="D41" s="82"/>
      <c r="E41" s="294" t="s">
        <v>175</v>
      </c>
      <c r="F41" s="294" t="s">
        <v>170</v>
      </c>
      <c r="G41" s="35">
        <v>5.81</v>
      </c>
      <c r="H41" s="192"/>
      <c r="I41" s="126"/>
    </row>
    <row r="42" spans="1:9" ht="15" customHeight="1" x14ac:dyDescent="0.2">
      <c r="A42" s="243"/>
      <c r="B42" s="243"/>
      <c r="D42" s="82"/>
      <c r="E42" s="294" t="s">
        <v>8</v>
      </c>
      <c r="F42" s="294" t="s">
        <v>1</v>
      </c>
      <c r="G42" s="4">
        <v>5.48</v>
      </c>
      <c r="H42" s="192"/>
      <c r="I42" s="126"/>
    </row>
    <row r="43" spans="1:9" ht="15" customHeight="1" x14ac:dyDescent="0.2">
      <c r="A43" s="243"/>
      <c r="B43" s="243"/>
      <c r="D43" s="82"/>
      <c r="E43" s="294" t="s">
        <v>202</v>
      </c>
      <c r="F43" s="294" t="s">
        <v>200</v>
      </c>
      <c r="G43" s="4">
        <v>4.91</v>
      </c>
      <c r="H43" s="192"/>
      <c r="I43" s="126"/>
    </row>
    <row r="44" spans="1:9" ht="15" customHeight="1" x14ac:dyDescent="0.2">
      <c r="A44" s="243"/>
      <c r="B44" s="243"/>
      <c r="D44" s="82"/>
      <c r="E44" s="294" t="s">
        <v>66</v>
      </c>
      <c r="F44" s="294" t="s">
        <v>64</v>
      </c>
      <c r="G44" s="4">
        <v>4.87</v>
      </c>
      <c r="H44" s="192"/>
      <c r="I44" s="126"/>
    </row>
    <row r="45" spans="1:9" ht="15" customHeight="1" x14ac:dyDescent="0.2">
      <c r="A45" s="243"/>
      <c r="B45" s="243"/>
      <c r="D45" s="82"/>
      <c r="E45" s="294" t="s">
        <v>138</v>
      </c>
      <c r="F45" s="294" t="s">
        <v>135</v>
      </c>
      <c r="G45" s="4">
        <v>4.7</v>
      </c>
      <c r="H45" s="192"/>
      <c r="I45" s="126"/>
    </row>
    <row r="46" spans="1:9" ht="15" customHeight="1" x14ac:dyDescent="0.25">
      <c r="A46" s="243"/>
      <c r="B46" s="243"/>
      <c r="D46" s="82"/>
      <c r="E46" s="294" t="s">
        <v>181</v>
      </c>
      <c r="F46" s="294" t="s">
        <v>179</v>
      </c>
      <c r="G46" s="4">
        <v>4.6500000000000004</v>
      </c>
      <c r="H46" s="192"/>
      <c r="I46" s="43"/>
    </row>
    <row r="47" spans="1:9" ht="15" customHeight="1" x14ac:dyDescent="0.2">
      <c r="A47" s="243"/>
      <c r="B47" s="243"/>
      <c r="D47" s="82"/>
      <c r="E47" s="294" t="s">
        <v>7</v>
      </c>
      <c r="F47" s="294" t="s">
        <v>1</v>
      </c>
      <c r="G47" s="4">
        <v>4.62</v>
      </c>
      <c r="H47" s="192"/>
      <c r="I47" s="126"/>
    </row>
    <row r="48" spans="1:9" ht="15" customHeight="1" x14ac:dyDescent="0.2">
      <c r="A48" s="45"/>
      <c r="B48" s="45"/>
      <c r="D48" s="82"/>
      <c r="E48" s="294" t="s">
        <v>53</v>
      </c>
      <c r="F48" s="294" t="s">
        <v>44</v>
      </c>
      <c r="G48" s="4">
        <v>4.51</v>
      </c>
      <c r="H48" s="192"/>
      <c r="I48" s="126"/>
    </row>
    <row r="49" spans="1:9" ht="15" customHeight="1" x14ac:dyDescent="0.2">
      <c r="A49" s="45"/>
      <c r="B49" s="45"/>
      <c r="D49" s="82"/>
      <c r="E49" s="294" t="s">
        <v>26</v>
      </c>
      <c r="F49" s="294" t="s">
        <v>19</v>
      </c>
      <c r="G49" s="4">
        <v>4.33</v>
      </c>
      <c r="H49" s="192"/>
      <c r="I49" s="126"/>
    </row>
    <row r="50" spans="1:9" ht="15" customHeight="1" x14ac:dyDescent="0.2">
      <c r="A50" s="45"/>
      <c r="B50" s="45"/>
      <c r="D50" s="82"/>
      <c r="E50" s="294" t="s">
        <v>185</v>
      </c>
      <c r="F50" s="294" t="s">
        <v>186</v>
      </c>
      <c r="G50" s="4">
        <v>4.18</v>
      </c>
      <c r="H50" s="192"/>
      <c r="I50" s="126"/>
    </row>
    <row r="51" spans="1:9" ht="15" customHeight="1" x14ac:dyDescent="0.2">
      <c r="A51" s="45"/>
      <c r="B51" s="45"/>
      <c r="D51" s="82"/>
      <c r="E51" s="294" t="s">
        <v>137</v>
      </c>
      <c r="F51" s="294" t="s">
        <v>135</v>
      </c>
      <c r="G51" s="4">
        <v>3.81</v>
      </c>
      <c r="H51" s="192"/>
      <c r="I51" s="126"/>
    </row>
    <row r="52" spans="1:9" ht="15" customHeight="1" x14ac:dyDescent="0.2">
      <c r="A52" s="45"/>
      <c r="B52" s="45"/>
      <c r="D52" s="82"/>
      <c r="E52" s="294" t="s">
        <v>38</v>
      </c>
      <c r="F52" s="294" t="s">
        <v>34</v>
      </c>
      <c r="G52" s="4">
        <v>3.27</v>
      </c>
      <c r="H52" s="192"/>
      <c r="I52" s="126"/>
    </row>
    <row r="53" spans="1:9" ht="15" customHeight="1" x14ac:dyDescent="0.25">
      <c r="A53" s="45"/>
      <c r="B53" s="45"/>
      <c r="D53" s="82"/>
      <c r="E53" s="294" t="s">
        <v>193</v>
      </c>
      <c r="F53" s="294" t="s">
        <v>192</v>
      </c>
      <c r="G53" s="4">
        <v>3.2</v>
      </c>
      <c r="H53" s="267"/>
      <c r="I53" s="126"/>
    </row>
    <row r="54" spans="1:9" ht="15" customHeight="1" x14ac:dyDescent="0.2">
      <c r="A54" s="45"/>
      <c r="B54" s="45"/>
      <c r="D54" s="82"/>
      <c r="E54" s="294" t="s">
        <v>145</v>
      </c>
      <c r="F54" s="294" t="s">
        <v>141</v>
      </c>
      <c r="G54" s="4">
        <v>3.11</v>
      </c>
      <c r="H54" s="192"/>
      <c r="I54" s="126"/>
    </row>
    <row r="55" spans="1:9" ht="15" customHeight="1" x14ac:dyDescent="0.2">
      <c r="A55" s="45"/>
      <c r="B55" s="45"/>
      <c r="D55" s="82"/>
      <c r="E55" s="294" t="s">
        <v>201</v>
      </c>
      <c r="F55" s="294" t="s">
        <v>200</v>
      </c>
      <c r="G55" s="4">
        <v>2.91</v>
      </c>
      <c r="H55" s="192"/>
      <c r="I55" s="126"/>
    </row>
    <row r="56" spans="1:9" ht="15" customHeight="1" x14ac:dyDescent="0.2">
      <c r="A56" s="45"/>
      <c r="B56" s="45"/>
      <c r="D56" s="82"/>
      <c r="E56" s="294" t="s">
        <v>101</v>
      </c>
      <c r="F56" s="294" t="s">
        <v>94</v>
      </c>
      <c r="G56" s="4">
        <v>2.83</v>
      </c>
      <c r="H56" s="192"/>
      <c r="I56" s="126"/>
    </row>
    <row r="57" spans="1:9" ht="15" customHeight="1" x14ac:dyDescent="0.2">
      <c r="A57" s="45"/>
      <c r="B57" s="45"/>
      <c r="D57" s="82"/>
      <c r="E57" s="294" t="s">
        <v>105</v>
      </c>
      <c r="F57" s="294" t="s">
        <v>103</v>
      </c>
      <c r="G57" s="4">
        <v>2.78</v>
      </c>
      <c r="H57" s="192"/>
      <c r="I57" s="126"/>
    </row>
    <row r="58" spans="1:9" ht="15" customHeight="1" x14ac:dyDescent="0.2">
      <c r="A58" s="45"/>
      <c r="B58" s="45"/>
      <c r="D58" s="82"/>
      <c r="E58" s="294" t="s">
        <v>167</v>
      </c>
      <c r="F58" s="294" t="s">
        <v>165</v>
      </c>
      <c r="G58" s="4">
        <v>2.38</v>
      </c>
      <c r="H58" s="192"/>
      <c r="I58" s="126"/>
    </row>
    <row r="59" spans="1:9" ht="15" customHeight="1" x14ac:dyDescent="0.2">
      <c r="A59" s="45"/>
      <c r="B59" s="45"/>
      <c r="D59" s="82"/>
      <c r="E59" s="294" t="s">
        <v>124</v>
      </c>
      <c r="F59" s="294" t="s">
        <v>119</v>
      </c>
      <c r="G59" s="4">
        <v>2.09</v>
      </c>
      <c r="H59" s="192"/>
      <c r="I59" s="126"/>
    </row>
    <row r="60" spans="1:9" ht="15" customHeight="1" x14ac:dyDescent="0.2">
      <c r="A60" s="45"/>
      <c r="B60" s="45"/>
      <c r="D60" s="82"/>
      <c r="E60" s="294" t="s">
        <v>197</v>
      </c>
      <c r="F60" s="294" t="s">
        <v>192</v>
      </c>
      <c r="G60" s="4">
        <v>1.86</v>
      </c>
      <c r="H60" s="192"/>
      <c r="I60" s="126"/>
    </row>
    <row r="61" spans="1:9" ht="15" customHeight="1" x14ac:dyDescent="0.2">
      <c r="A61" s="45"/>
      <c r="B61" s="45"/>
      <c r="D61" s="82"/>
      <c r="E61" s="294" t="s">
        <v>109</v>
      </c>
      <c r="F61" s="294" t="s">
        <v>103</v>
      </c>
      <c r="G61" s="4">
        <v>1.54</v>
      </c>
      <c r="H61" s="192"/>
      <c r="I61" s="126"/>
    </row>
    <row r="62" spans="1:9" ht="15" customHeight="1" x14ac:dyDescent="0.2">
      <c r="A62" s="45"/>
      <c r="B62" s="45"/>
      <c r="D62" s="82"/>
      <c r="E62" s="294" t="s">
        <v>41</v>
      </c>
      <c r="F62" s="294" t="s">
        <v>34</v>
      </c>
      <c r="G62" s="4">
        <v>1.31</v>
      </c>
      <c r="H62" s="192"/>
      <c r="I62" s="126"/>
    </row>
    <row r="63" spans="1:9" ht="15" customHeight="1" x14ac:dyDescent="0.2">
      <c r="A63" s="45"/>
      <c r="B63" s="45"/>
      <c r="D63" s="82"/>
      <c r="E63" s="294" t="s">
        <v>161</v>
      </c>
      <c r="F63" s="294" t="s">
        <v>156</v>
      </c>
      <c r="G63" s="4">
        <v>0.94</v>
      </c>
      <c r="H63" s="192"/>
      <c r="I63" s="126"/>
    </row>
    <row r="64" spans="1:9" ht="15" customHeight="1" x14ac:dyDescent="0.2">
      <c r="A64" s="45"/>
      <c r="B64" s="45"/>
      <c r="D64" s="82"/>
      <c r="E64" s="294" t="s">
        <v>136</v>
      </c>
      <c r="F64" s="294" t="s">
        <v>135</v>
      </c>
      <c r="G64" s="16">
        <v>0</v>
      </c>
      <c r="H64" s="192"/>
      <c r="I64" s="126"/>
    </row>
    <row r="65" spans="1:9" ht="15" customHeight="1" x14ac:dyDescent="0.2">
      <c r="A65" s="45"/>
      <c r="B65" s="45"/>
      <c r="D65" s="82"/>
      <c r="E65" s="316" t="s">
        <v>6</v>
      </c>
      <c r="F65" s="316" t="s">
        <v>1</v>
      </c>
      <c r="G65" s="35" t="s">
        <v>279</v>
      </c>
      <c r="H65" s="192"/>
      <c r="I65" s="126"/>
    </row>
    <row r="66" spans="1:9" ht="15" customHeight="1" x14ac:dyDescent="0.2">
      <c r="A66" s="45"/>
      <c r="B66" s="45"/>
      <c r="D66" s="82"/>
      <c r="E66" s="294" t="s">
        <v>17</v>
      </c>
      <c r="F66" s="294" t="s">
        <v>10</v>
      </c>
      <c r="G66" s="374" t="s">
        <v>279</v>
      </c>
      <c r="H66" s="192"/>
      <c r="I66" s="126"/>
    </row>
    <row r="67" spans="1:9" ht="15" customHeight="1" x14ac:dyDescent="0.2">
      <c r="A67" s="45"/>
      <c r="B67" s="45"/>
      <c r="D67" s="82"/>
      <c r="E67" s="294" t="s">
        <v>30</v>
      </c>
      <c r="F67" s="294" t="s">
        <v>28</v>
      </c>
      <c r="G67" s="375" t="s">
        <v>279</v>
      </c>
      <c r="H67" s="192"/>
      <c r="I67" s="126"/>
    </row>
    <row r="68" spans="1:9" ht="15" customHeight="1" x14ac:dyDescent="0.2">
      <c r="A68" s="45"/>
      <c r="B68" s="45"/>
      <c r="D68" s="82"/>
      <c r="E68" s="294" t="s">
        <v>69</v>
      </c>
      <c r="F68" s="294" t="s">
        <v>64</v>
      </c>
      <c r="G68" s="375" t="s">
        <v>279</v>
      </c>
      <c r="H68" s="192"/>
      <c r="I68" s="126"/>
    </row>
    <row r="69" spans="1:9" ht="15" customHeight="1" x14ac:dyDescent="0.2">
      <c r="A69" s="45"/>
      <c r="B69" s="45"/>
      <c r="D69" s="82"/>
      <c r="E69" s="294" t="s">
        <v>78</v>
      </c>
      <c r="F69" s="294" t="s">
        <v>79</v>
      </c>
      <c r="G69" s="375" t="s">
        <v>279</v>
      </c>
      <c r="H69" s="192"/>
      <c r="I69" s="126"/>
    </row>
    <row r="70" spans="1:9" ht="15" customHeight="1" x14ac:dyDescent="0.2">
      <c r="A70" s="45"/>
      <c r="B70" s="45"/>
      <c r="D70" s="82"/>
      <c r="E70" s="563" t="s">
        <v>168</v>
      </c>
      <c r="F70" s="563" t="s">
        <v>165</v>
      </c>
      <c r="G70" s="564" t="s">
        <v>279</v>
      </c>
      <c r="H70" s="270"/>
      <c r="I70" s="126"/>
    </row>
    <row r="71" spans="1:9" ht="15" customHeight="1" x14ac:dyDescent="0.2">
      <c r="A71" s="45"/>
      <c r="B71" s="45"/>
      <c r="D71" s="82"/>
      <c r="E71" s="170"/>
      <c r="F71" s="170"/>
      <c r="G71" s="192"/>
      <c r="H71" s="192"/>
      <c r="I71" s="126"/>
    </row>
    <row r="72" spans="1:9" ht="15" customHeight="1" x14ac:dyDescent="0.2">
      <c r="A72" s="45"/>
      <c r="B72" s="45"/>
      <c r="D72" s="82"/>
      <c r="E72" s="170"/>
      <c r="F72" s="170"/>
      <c r="G72" s="192"/>
      <c r="H72" s="192"/>
      <c r="I72" s="126"/>
    </row>
    <row r="73" spans="1:9" ht="15" customHeight="1" x14ac:dyDescent="0.2">
      <c r="A73" s="45"/>
      <c r="B73" s="45"/>
      <c r="C73" s="101"/>
      <c r="D73" s="82"/>
      <c r="E73" s="82"/>
      <c r="F73" s="82"/>
      <c r="G73" s="45"/>
      <c r="H73" s="45"/>
      <c r="I73" s="126"/>
    </row>
    <row r="74" spans="1:9" ht="15" customHeight="1" x14ac:dyDescent="0.2">
      <c r="A74" s="45"/>
      <c r="B74" s="45"/>
      <c r="C74" s="101"/>
      <c r="D74" s="82"/>
      <c r="E74" s="127"/>
      <c r="F74" s="82"/>
      <c r="G74" s="45"/>
      <c r="H74" s="45"/>
      <c r="I74" s="126"/>
    </row>
    <row r="75" spans="1:9" ht="15" customHeight="1" x14ac:dyDescent="0.25">
      <c r="A75" s="45"/>
      <c r="B75" s="45"/>
      <c r="C75" s="101"/>
      <c r="D75" s="82"/>
      <c r="E75" s="82"/>
      <c r="F75" s="82"/>
      <c r="G75" s="82"/>
      <c r="H75" s="43"/>
      <c r="I75" s="126"/>
    </row>
    <row r="76" spans="1:9" ht="15" customHeight="1" x14ac:dyDescent="0.2">
      <c r="A76" s="45"/>
      <c r="B76" s="45"/>
      <c r="C76" s="101"/>
      <c r="D76" s="82"/>
      <c r="E76" s="82"/>
      <c r="F76" s="82"/>
      <c r="G76" s="82"/>
      <c r="H76" s="45"/>
      <c r="I76" s="126"/>
    </row>
    <row r="77" spans="1:9" ht="15" customHeight="1" x14ac:dyDescent="0.2">
      <c r="A77" s="45"/>
      <c r="B77" s="45"/>
      <c r="C77" s="101"/>
      <c r="D77" s="82"/>
      <c r="E77" s="82"/>
      <c r="F77" s="82"/>
      <c r="G77" s="82"/>
      <c r="H77" s="45"/>
      <c r="I77" s="126"/>
    </row>
    <row r="78" spans="1:9" ht="15" customHeight="1" x14ac:dyDescent="0.2">
      <c r="A78" s="45"/>
      <c r="B78" s="45"/>
      <c r="C78" s="101"/>
      <c r="D78" s="82"/>
      <c r="E78" s="82"/>
      <c r="F78" s="82"/>
      <c r="G78" s="82"/>
      <c r="H78" s="45"/>
      <c r="I78" s="126"/>
    </row>
    <row r="79" spans="1:9" ht="15" customHeight="1" x14ac:dyDescent="0.25">
      <c r="A79" s="45"/>
      <c r="B79" s="45"/>
      <c r="C79" s="101"/>
      <c r="D79" s="82"/>
      <c r="E79" s="101"/>
      <c r="F79" s="101"/>
      <c r="G79" s="101"/>
      <c r="H79" s="43"/>
      <c r="I79" s="126"/>
    </row>
    <row r="80" spans="1:9" ht="15" customHeight="1" x14ac:dyDescent="0.2">
      <c r="A80" s="45"/>
      <c r="B80" s="45"/>
      <c r="C80" s="101"/>
      <c r="D80" s="82"/>
      <c r="E80" s="101"/>
      <c r="F80" s="101"/>
      <c r="G80" s="101"/>
      <c r="H80" s="45"/>
      <c r="I80" s="126"/>
    </row>
    <row r="81" spans="1:9" ht="15" customHeight="1" x14ac:dyDescent="0.2">
      <c r="A81" s="45"/>
      <c r="B81" s="45"/>
      <c r="C81" s="101"/>
      <c r="D81" s="82"/>
      <c r="E81" s="101"/>
      <c r="F81" s="101"/>
      <c r="G81" s="101"/>
      <c r="H81" s="45"/>
      <c r="I81" s="126"/>
    </row>
    <row r="82" spans="1:9" ht="15" customHeight="1" x14ac:dyDescent="0.25">
      <c r="A82" s="45"/>
      <c r="B82" s="45"/>
      <c r="C82" s="101"/>
      <c r="D82" s="82"/>
      <c r="E82" s="101"/>
      <c r="F82" s="101"/>
      <c r="G82" s="101"/>
      <c r="H82" s="45"/>
      <c r="I82" s="43"/>
    </row>
    <row r="83" spans="1:9" ht="15" customHeight="1" x14ac:dyDescent="0.2">
      <c r="A83" s="45"/>
      <c r="B83" s="45"/>
      <c r="C83" s="101"/>
      <c r="D83" s="82"/>
      <c r="E83" s="101"/>
      <c r="F83" s="101"/>
      <c r="G83" s="101"/>
      <c r="H83" s="45"/>
      <c r="I83" s="126"/>
    </row>
    <row r="84" spans="1:9" ht="15" customHeight="1" x14ac:dyDescent="0.2">
      <c r="A84" s="45"/>
      <c r="B84" s="45"/>
      <c r="C84" s="101"/>
      <c r="D84" s="82"/>
      <c r="E84" s="101"/>
      <c r="F84" s="101"/>
      <c r="G84" s="101"/>
      <c r="H84" s="45"/>
      <c r="I84" s="126"/>
    </row>
    <row r="85" spans="1:9" ht="15" customHeight="1" x14ac:dyDescent="0.2">
      <c r="A85" s="45"/>
      <c r="B85" s="45"/>
      <c r="C85" s="101"/>
      <c r="D85" s="82"/>
      <c r="E85" s="101"/>
      <c r="F85" s="101"/>
      <c r="G85" s="101"/>
      <c r="H85" s="45"/>
      <c r="I85" s="126"/>
    </row>
    <row r="86" spans="1:9" ht="15" customHeight="1" x14ac:dyDescent="0.2">
      <c r="A86" s="45"/>
      <c r="B86" s="45"/>
      <c r="C86" s="101"/>
      <c r="D86" s="101"/>
      <c r="E86" s="101"/>
      <c r="F86" s="101"/>
      <c r="G86" s="101"/>
      <c r="H86" s="45"/>
      <c r="I86" s="126"/>
    </row>
    <row r="87" spans="1:9" ht="15" customHeight="1" x14ac:dyDescent="0.2">
      <c r="A87" s="45"/>
      <c r="B87" s="45"/>
      <c r="C87" s="101"/>
      <c r="D87" s="101"/>
      <c r="E87" s="101"/>
      <c r="F87" s="101"/>
      <c r="G87" s="101"/>
      <c r="H87" s="45"/>
      <c r="I87" s="126"/>
    </row>
    <row r="88" spans="1:9" ht="15" customHeight="1" x14ac:dyDescent="0.2">
      <c r="A88" s="45"/>
      <c r="B88" s="45"/>
      <c r="C88" s="101"/>
      <c r="D88" s="101"/>
      <c r="E88" s="101"/>
      <c r="F88" s="101"/>
      <c r="G88" s="101"/>
      <c r="H88" s="45"/>
      <c r="I88" s="126"/>
    </row>
    <row r="89" spans="1:9" ht="15" customHeight="1" x14ac:dyDescent="0.2">
      <c r="A89" s="45"/>
      <c r="B89" s="45"/>
      <c r="C89" s="101"/>
      <c r="D89" s="101"/>
      <c r="E89" s="101"/>
      <c r="F89" s="101"/>
      <c r="G89" s="101"/>
      <c r="H89" s="101"/>
      <c r="I89" s="126"/>
    </row>
    <row r="90" spans="1:9" ht="15" customHeight="1" x14ac:dyDescent="0.2">
      <c r="A90" s="45"/>
      <c r="B90" s="45"/>
      <c r="C90" s="101"/>
      <c r="D90" s="101"/>
      <c r="E90" s="101"/>
      <c r="F90" s="101"/>
      <c r="G90" s="101"/>
      <c r="H90" s="101"/>
      <c r="I90" s="126"/>
    </row>
    <row r="91" spans="1:9" ht="15" customHeight="1" x14ac:dyDescent="0.2">
      <c r="A91" s="45"/>
      <c r="B91" s="45"/>
      <c r="C91" s="101"/>
      <c r="D91" s="101"/>
      <c r="E91" s="101"/>
      <c r="F91" s="101"/>
      <c r="G91" s="101"/>
      <c r="H91" s="101"/>
      <c r="I91" s="126"/>
    </row>
    <row r="92" spans="1:9" ht="15" customHeight="1" x14ac:dyDescent="0.2">
      <c r="A92" s="45"/>
      <c r="B92" s="45"/>
      <c r="C92" s="101"/>
      <c r="D92" s="101"/>
      <c r="E92" s="101"/>
      <c r="F92" s="101"/>
      <c r="G92" s="101"/>
      <c r="H92" s="101"/>
      <c r="I92" s="126"/>
    </row>
    <row r="93" spans="1:9" ht="15" customHeight="1" x14ac:dyDescent="0.2">
      <c r="A93" s="45"/>
      <c r="B93" s="45"/>
      <c r="C93" s="101"/>
      <c r="D93" s="101"/>
      <c r="E93" s="101"/>
      <c r="F93" s="101"/>
      <c r="G93" s="101"/>
      <c r="H93" s="101"/>
      <c r="I93" s="126"/>
    </row>
    <row r="94" spans="1:9" ht="15" customHeight="1" x14ac:dyDescent="0.2">
      <c r="A94" s="45"/>
      <c r="B94" s="45"/>
      <c r="C94" s="101"/>
      <c r="D94" s="101"/>
      <c r="E94" s="101"/>
      <c r="F94" s="101"/>
      <c r="G94" s="101"/>
      <c r="H94" s="101"/>
      <c r="I94" s="126"/>
    </row>
    <row r="95" spans="1:9" ht="15" customHeight="1" x14ac:dyDescent="0.2">
      <c r="A95" s="45"/>
      <c r="B95" s="45"/>
      <c r="C95" s="101"/>
      <c r="D95" s="101"/>
      <c r="E95" s="101"/>
      <c r="F95" s="101"/>
      <c r="G95" s="101"/>
      <c r="H95" s="101"/>
      <c r="I95" s="101"/>
    </row>
    <row r="96" spans="1:9" ht="15" customHeight="1" x14ac:dyDescent="0.2">
      <c r="A96" s="45"/>
      <c r="B96" s="45"/>
      <c r="C96" s="101"/>
      <c r="D96" s="101"/>
      <c r="E96" s="101"/>
      <c r="F96" s="101"/>
      <c r="G96" s="101"/>
      <c r="H96" s="101"/>
      <c r="I96" s="101"/>
    </row>
    <row r="97" spans="1:9" ht="15" customHeight="1" x14ac:dyDescent="0.2">
      <c r="A97" s="45"/>
      <c r="B97" s="45"/>
      <c r="C97" s="101"/>
      <c r="D97" s="101"/>
      <c r="E97" s="101"/>
      <c r="F97" s="101"/>
      <c r="G97" s="101"/>
      <c r="H97" s="101"/>
      <c r="I97" s="101"/>
    </row>
    <row r="98" spans="1:9" ht="15" customHeight="1" x14ac:dyDescent="0.2">
      <c r="A98" s="45"/>
      <c r="B98" s="45"/>
      <c r="C98" s="101"/>
      <c r="D98" s="101"/>
      <c r="E98" s="101"/>
      <c r="F98" s="101"/>
      <c r="G98" s="101"/>
      <c r="H98" s="101"/>
      <c r="I98" s="101"/>
    </row>
    <row r="99" spans="1:9" ht="15" customHeight="1" x14ac:dyDescent="0.2">
      <c r="A99" s="45"/>
      <c r="B99" s="45"/>
      <c r="C99" s="101"/>
      <c r="D99" s="101"/>
      <c r="E99" s="101"/>
      <c r="F99" s="101"/>
      <c r="G99" s="101"/>
      <c r="H99" s="101"/>
      <c r="I99" s="101"/>
    </row>
    <row r="100" spans="1:9" ht="15" customHeight="1" x14ac:dyDescent="0.2">
      <c r="A100" s="45"/>
      <c r="B100" s="45"/>
      <c r="C100" s="101"/>
      <c r="D100" s="101"/>
      <c r="E100" s="101"/>
      <c r="F100" s="101"/>
      <c r="G100" s="101"/>
      <c r="H100" s="101"/>
      <c r="I100" s="101"/>
    </row>
    <row r="101" spans="1:9" ht="15" customHeight="1" x14ac:dyDescent="0.2">
      <c r="A101" s="45"/>
      <c r="B101" s="45"/>
      <c r="C101" s="101"/>
      <c r="D101" s="101"/>
      <c r="E101" s="101"/>
      <c r="F101" s="101"/>
      <c r="G101" s="101"/>
      <c r="H101" s="101"/>
      <c r="I101" s="101"/>
    </row>
    <row r="102" spans="1:9" ht="15" customHeight="1" x14ac:dyDescent="0.2">
      <c r="A102" s="45"/>
      <c r="B102" s="45"/>
      <c r="C102" s="101"/>
      <c r="D102" s="101"/>
      <c r="E102" s="101"/>
      <c r="F102" s="101"/>
      <c r="G102" s="101"/>
      <c r="H102" s="101"/>
      <c r="I102" s="101"/>
    </row>
    <row r="103" spans="1:9" ht="15" customHeight="1" x14ac:dyDescent="0.2">
      <c r="A103" s="45"/>
      <c r="B103" s="45"/>
      <c r="C103" s="101"/>
      <c r="D103" s="101"/>
      <c r="E103" s="101"/>
      <c r="F103" s="101"/>
      <c r="G103" s="101"/>
      <c r="H103" s="101"/>
      <c r="I103" s="101"/>
    </row>
    <row r="104" spans="1:9" ht="15" customHeight="1" x14ac:dyDescent="0.2">
      <c r="A104" s="45"/>
      <c r="B104" s="45"/>
      <c r="C104" s="101"/>
      <c r="D104" s="101"/>
      <c r="E104" s="101"/>
      <c r="F104" s="101"/>
      <c r="G104" s="101"/>
      <c r="H104" s="101"/>
      <c r="I104" s="101"/>
    </row>
    <row r="105" spans="1:9" ht="15" customHeight="1" x14ac:dyDescent="0.2">
      <c r="A105" s="45"/>
      <c r="B105" s="45"/>
      <c r="C105" s="101"/>
      <c r="D105" s="101"/>
      <c r="E105" s="101"/>
      <c r="F105" s="101"/>
      <c r="G105" s="101"/>
      <c r="H105" s="101"/>
      <c r="I105" s="101"/>
    </row>
    <row r="106" spans="1:9" ht="15" customHeight="1" x14ac:dyDescent="0.2">
      <c r="A106" s="45"/>
      <c r="B106" s="45"/>
      <c r="C106" s="101"/>
      <c r="D106" s="101"/>
      <c r="E106" s="101"/>
      <c r="F106" s="101"/>
      <c r="G106" s="101"/>
      <c r="H106" s="101"/>
      <c r="I106" s="101"/>
    </row>
    <row r="107" spans="1:9" ht="15" customHeight="1" x14ac:dyDescent="0.2">
      <c r="A107" s="45"/>
      <c r="B107" s="45"/>
      <c r="C107" s="101"/>
      <c r="D107" s="101"/>
      <c r="E107" s="101"/>
      <c r="F107" s="101"/>
      <c r="G107" s="101"/>
      <c r="H107" s="101"/>
      <c r="I107" s="101"/>
    </row>
    <row r="108" spans="1:9" ht="18" customHeight="1" x14ac:dyDescent="0.2">
      <c r="A108" s="45"/>
      <c r="B108" s="45"/>
      <c r="C108" s="101"/>
      <c r="D108" s="101"/>
      <c r="E108" s="101"/>
      <c r="F108" s="101"/>
      <c r="G108" s="101"/>
      <c r="H108" s="101"/>
      <c r="I108" s="101"/>
    </row>
    <row r="109" spans="1:9" ht="18" customHeight="1" x14ac:dyDescent="0.2">
      <c r="A109" s="45"/>
      <c r="B109" s="45"/>
      <c r="C109" s="101"/>
      <c r="D109" s="101"/>
      <c r="H109" s="101"/>
      <c r="I109" s="101"/>
    </row>
    <row r="110" spans="1:9" ht="18" customHeight="1" x14ac:dyDescent="0.2">
      <c r="A110" s="45"/>
      <c r="B110" s="45"/>
      <c r="C110" s="101"/>
      <c r="D110" s="101"/>
      <c r="H110" s="101"/>
      <c r="I110" s="101"/>
    </row>
    <row r="111" spans="1:9" ht="18" customHeight="1" x14ac:dyDescent="0.2">
      <c r="A111" s="45"/>
      <c r="B111" s="45"/>
      <c r="C111" s="101"/>
      <c r="D111" s="101"/>
      <c r="H111" s="101"/>
      <c r="I111" s="101"/>
    </row>
    <row r="112" spans="1:9" ht="18" customHeight="1" x14ac:dyDescent="0.2">
      <c r="A112" s="45"/>
      <c r="B112" s="45"/>
      <c r="C112" s="101"/>
      <c r="D112" s="101"/>
      <c r="H112" s="101"/>
      <c r="I112" s="101"/>
    </row>
    <row r="113" spans="1:9" ht="18" customHeight="1" x14ac:dyDescent="0.2">
      <c r="A113" s="2"/>
      <c r="B113" s="2"/>
      <c r="C113" s="101"/>
      <c r="D113" s="101"/>
      <c r="H113" s="101"/>
      <c r="I113" s="101"/>
    </row>
    <row r="114" spans="1:9" ht="18" customHeight="1" x14ac:dyDescent="0.2">
      <c r="A114" s="2"/>
      <c r="B114" s="2"/>
      <c r="C114" s="101"/>
      <c r="D114" s="101"/>
      <c r="H114" s="101"/>
      <c r="I114" s="101"/>
    </row>
    <row r="115" spans="1:9" ht="18" customHeight="1" x14ac:dyDescent="0.2">
      <c r="A115" s="2"/>
      <c r="B115" s="2"/>
      <c r="C115" s="101"/>
      <c r="D115" s="101"/>
      <c r="I115" s="101"/>
    </row>
    <row r="116" spans="1:9" ht="18" customHeight="1" x14ac:dyDescent="0.2">
      <c r="A116" s="2"/>
      <c r="B116" s="2"/>
      <c r="I116" s="101"/>
    </row>
    <row r="117" spans="1:9" ht="18" customHeight="1" x14ac:dyDescent="0.2">
      <c r="A117" s="2"/>
      <c r="B117" s="2"/>
      <c r="I117" s="101"/>
    </row>
    <row r="118" spans="1:9" ht="18" customHeight="1" x14ac:dyDescent="0.2">
      <c r="A118" s="2"/>
      <c r="B118" s="2"/>
      <c r="I118" s="101"/>
    </row>
    <row r="119" spans="1:9" ht="12.75" customHeight="1" x14ac:dyDescent="0.2">
      <c r="A119" s="2"/>
      <c r="B119" s="2"/>
      <c r="I119" s="101"/>
    </row>
    <row r="120" spans="1:9" ht="12.75" customHeight="1" x14ac:dyDescent="0.2">
      <c r="A120" s="2"/>
      <c r="B120" s="2"/>
      <c r="I120" s="101"/>
    </row>
    <row r="121" spans="1:9" ht="12.75" customHeight="1" x14ac:dyDescent="0.2">
      <c r="A121" s="2"/>
      <c r="B121" s="2"/>
    </row>
    <row r="122" spans="1:9" ht="12.75" customHeight="1" x14ac:dyDescent="0.2">
      <c r="A122" s="2"/>
      <c r="B122" s="2"/>
    </row>
    <row r="123" spans="1:9" ht="12.75" customHeight="1" x14ac:dyDescent="0.2">
      <c r="A123" s="2"/>
      <c r="B123" s="2"/>
    </row>
    <row r="124" spans="1:9" ht="12.75" customHeight="1" x14ac:dyDescent="0.2">
      <c r="A124" s="2"/>
      <c r="B124" s="2"/>
    </row>
    <row r="125" spans="1:9" ht="12.75" customHeight="1" x14ac:dyDescent="0.2">
      <c r="A125" s="2"/>
      <c r="B125" s="2"/>
    </row>
    <row r="126" spans="1:9" ht="12.75" customHeight="1" x14ac:dyDescent="0.2">
      <c r="A126" s="2"/>
      <c r="B126" s="2"/>
    </row>
    <row r="127" spans="1:9" ht="12.75" customHeight="1" x14ac:dyDescent="0.2">
      <c r="A127" s="2"/>
      <c r="B127" s="2"/>
    </row>
    <row r="128" spans="1:9" ht="12.75" customHeight="1" x14ac:dyDescent="0.2">
      <c r="A128" s="2"/>
      <c r="B128" s="2"/>
    </row>
    <row r="129" spans="1:2" ht="12.75" customHeight="1" x14ac:dyDescent="0.2">
      <c r="A129" s="2"/>
      <c r="B129" s="2"/>
    </row>
    <row r="130" spans="1:2" ht="12.75" customHeight="1" x14ac:dyDescent="0.2">
      <c r="A130" s="2"/>
      <c r="B130" s="2"/>
    </row>
    <row r="131" spans="1:2" ht="12.75" customHeight="1" x14ac:dyDescent="0.2">
      <c r="A131" s="2"/>
      <c r="B131" s="2"/>
    </row>
    <row r="132" spans="1:2" ht="12.75" customHeight="1" x14ac:dyDescent="0.2">
      <c r="A132" s="2"/>
      <c r="B132" s="2"/>
    </row>
    <row r="133" spans="1:2" ht="12.75" customHeight="1" x14ac:dyDescent="0.2">
      <c r="A133" s="2"/>
      <c r="B133" s="2"/>
    </row>
    <row r="134" spans="1:2" ht="12.75" customHeight="1" x14ac:dyDescent="0.2">
      <c r="A134" s="2"/>
      <c r="B134" s="2"/>
    </row>
    <row r="135" spans="1:2" ht="12.75" customHeight="1" x14ac:dyDescent="0.2">
      <c r="A135" s="2"/>
      <c r="B135" s="2"/>
    </row>
    <row r="136" spans="1:2" ht="12.75" customHeight="1" x14ac:dyDescent="0.2">
      <c r="A136" s="2"/>
      <c r="B136" s="2"/>
    </row>
    <row r="137" spans="1:2" ht="12.75" customHeight="1" x14ac:dyDescent="0.2">
      <c r="A137" s="2"/>
      <c r="B137" s="2"/>
    </row>
    <row r="138" spans="1:2" ht="12.75" customHeight="1" x14ac:dyDescent="0.2">
      <c r="A138" s="2"/>
      <c r="B138" s="2"/>
    </row>
    <row r="139" spans="1:2" ht="12.75" customHeight="1" x14ac:dyDescent="0.2">
      <c r="A139" s="2"/>
      <c r="B139" s="2"/>
    </row>
    <row r="140" spans="1:2" ht="12.75" customHeight="1" x14ac:dyDescent="0.2">
      <c r="A140" s="2"/>
      <c r="B140" s="2"/>
    </row>
    <row r="141" spans="1:2" ht="12.75" customHeight="1" x14ac:dyDescent="0.2">
      <c r="A141" s="2"/>
      <c r="B141" s="2"/>
    </row>
    <row r="142" spans="1:2" ht="12.75" customHeight="1" x14ac:dyDescent="0.2">
      <c r="A142" s="2"/>
      <c r="B142" s="2"/>
    </row>
    <row r="143" spans="1:2" ht="12.75" customHeight="1" x14ac:dyDescent="0.2">
      <c r="A143" s="2"/>
      <c r="B143" s="2"/>
    </row>
    <row r="144" spans="1:2" ht="12.75" customHeight="1" x14ac:dyDescent="0.2">
      <c r="A144" s="2"/>
      <c r="B144" s="2"/>
    </row>
    <row r="145" spans="1:2" ht="12.75" customHeight="1" x14ac:dyDescent="0.2">
      <c r="A145" s="2"/>
      <c r="B145" s="2"/>
    </row>
    <row r="146" spans="1:2" ht="12.75" customHeight="1" x14ac:dyDescent="0.2">
      <c r="A146" s="2"/>
      <c r="B146" s="2"/>
    </row>
    <row r="147" spans="1:2" ht="12.75" customHeight="1" x14ac:dyDescent="0.2">
      <c r="A147" s="2"/>
      <c r="B147" s="2"/>
    </row>
    <row r="148" spans="1:2" ht="12.75" customHeight="1" x14ac:dyDescent="0.2">
      <c r="A148" s="2"/>
      <c r="B148" s="2"/>
    </row>
    <row r="149" spans="1:2" ht="12.75" customHeight="1" x14ac:dyDescent="0.2">
      <c r="A149" s="2"/>
      <c r="B149" s="2"/>
    </row>
    <row r="150" spans="1:2" ht="12.75" customHeight="1" x14ac:dyDescent="0.2">
      <c r="A150" s="2"/>
      <c r="B150" s="2"/>
    </row>
    <row r="151" spans="1:2" ht="12.75" customHeight="1" x14ac:dyDescent="0.2">
      <c r="A151" s="2"/>
      <c r="B151" s="2"/>
    </row>
    <row r="152" spans="1:2" ht="12.75" customHeight="1" x14ac:dyDescent="0.2">
      <c r="A152" s="2"/>
      <c r="B152" s="2"/>
    </row>
    <row r="153" spans="1:2" ht="12.75" customHeight="1" x14ac:dyDescent="0.2">
      <c r="A153" s="2"/>
      <c r="B153" s="2"/>
    </row>
    <row r="154" spans="1:2" ht="12.75" customHeight="1" x14ac:dyDescent="0.2">
      <c r="A154" s="2"/>
      <c r="B154" s="2"/>
    </row>
    <row r="155" spans="1:2" ht="12.75" customHeight="1" x14ac:dyDescent="0.2">
      <c r="A155" s="2"/>
      <c r="B155" s="2"/>
    </row>
    <row r="156" spans="1:2" ht="12.75" customHeight="1" x14ac:dyDescent="0.2">
      <c r="A156" s="2"/>
      <c r="B156" s="2"/>
    </row>
    <row r="157" spans="1:2" ht="12.75" customHeight="1" x14ac:dyDescent="0.2">
      <c r="A157" s="2"/>
      <c r="B157" s="2"/>
    </row>
    <row r="158" spans="1:2" ht="12.75" customHeight="1" x14ac:dyDescent="0.2">
      <c r="A158" s="2"/>
      <c r="B158" s="2"/>
    </row>
    <row r="159" spans="1:2" ht="12.75" customHeight="1" x14ac:dyDescent="0.2">
      <c r="A159" s="2"/>
      <c r="B159" s="2"/>
    </row>
    <row r="160" spans="1:2" ht="12.75" customHeight="1" x14ac:dyDescent="0.2">
      <c r="A160" s="2"/>
      <c r="B160" s="2"/>
    </row>
    <row r="161" spans="1:2" ht="12.75" customHeight="1" x14ac:dyDescent="0.2">
      <c r="A161" s="2"/>
      <c r="B161" s="2"/>
    </row>
    <row r="162" spans="1:2" ht="12.75" customHeight="1" x14ac:dyDescent="0.2">
      <c r="A162" s="2"/>
      <c r="B162" s="2"/>
    </row>
    <row r="163" spans="1:2" ht="12.75" customHeight="1" x14ac:dyDescent="0.2">
      <c r="A163" s="2"/>
      <c r="B163" s="2"/>
    </row>
    <row r="164" spans="1:2" ht="12.75" customHeight="1" x14ac:dyDescent="0.2">
      <c r="A164" s="2"/>
      <c r="B164" s="2"/>
    </row>
    <row r="165" spans="1:2" ht="12.75" customHeight="1" x14ac:dyDescent="0.2">
      <c r="A165" s="2"/>
      <c r="B165" s="2"/>
    </row>
    <row r="166" spans="1:2" ht="12.75" customHeight="1" x14ac:dyDescent="0.2">
      <c r="A166" s="2"/>
      <c r="B166" s="2"/>
    </row>
    <row r="167" spans="1:2" ht="12.75" customHeight="1" x14ac:dyDescent="0.2">
      <c r="A167" s="2"/>
      <c r="B167" s="2"/>
    </row>
    <row r="168" spans="1:2" ht="12.75" customHeight="1" x14ac:dyDescent="0.2">
      <c r="A168" s="2"/>
      <c r="B168" s="2"/>
    </row>
    <row r="169" spans="1:2" ht="12.75" customHeight="1" x14ac:dyDescent="0.2">
      <c r="A169" s="2"/>
      <c r="B169" s="2"/>
    </row>
    <row r="170" spans="1:2" ht="12.75" customHeight="1" x14ac:dyDescent="0.2">
      <c r="A170" s="2"/>
      <c r="B170" s="2"/>
    </row>
    <row r="171" spans="1:2" ht="12.75" customHeight="1" x14ac:dyDescent="0.2">
      <c r="A171" s="2"/>
      <c r="B171" s="2"/>
    </row>
    <row r="172" spans="1:2" ht="12.75" customHeight="1" x14ac:dyDescent="0.2">
      <c r="A172" s="2"/>
      <c r="B172" s="2"/>
    </row>
    <row r="173" spans="1:2" ht="12.75" customHeight="1" x14ac:dyDescent="0.2">
      <c r="A173" s="2"/>
      <c r="B173" s="2"/>
    </row>
    <row r="174" spans="1:2" ht="12.75" customHeight="1" x14ac:dyDescent="0.2">
      <c r="A174" s="2"/>
      <c r="B174" s="2"/>
    </row>
    <row r="175" spans="1:2" ht="12.75" customHeight="1" x14ac:dyDescent="0.2">
      <c r="A175" s="2"/>
      <c r="B175" s="2"/>
    </row>
    <row r="176" spans="1:2" ht="12.75" customHeight="1" x14ac:dyDescent="0.2">
      <c r="A176" s="2"/>
      <c r="B176" s="2"/>
    </row>
    <row r="177" spans="1:2" ht="12.75" customHeight="1" x14ac:dyDescent="0.2">
      <c r="A177" s="2"/>
      <c r="B177" s="2"/>
    </row>
    <row r="178" spans="1:2" ht="12.75" customHeight="1" x14ac:dyDescent="0.2">
      <c r="A178" s="2"/>
      <c r="B178" s="2"/>
    </row>
    <row r="179" spans="1:2" ht="12.75" customHeight="1" x14ac:dyDescent="0.2">
      <c r="A179" s="2"/>
      <c r="B179" s="2"/>
    </row>
    <row r="180" spans="1:2" ht="12.75" customHeight="1" x14ac:dyDescent="0.2">
      <c r="A180" s="2"/>
      <c r="B180" s="2"/>
    </row>
    <row r="181" spans="1:2" ht="12.75" customHeight="1" x14ac:dyDescent="0.2">
      <c r="A181" s="2"/>
      <c r="B181" s="2"/>
    </row>
    <row r="182" spans="1:2" ht="12.75" customHeight="1" x14ac:dyDescent="0.2">
      <c r="A182" s="2"/>
      <c r="B182" s="2"/>
    </row>
    <row r="183" spans="1:2" ht="12.75" customHeight="1" x14ac:dyDescent="0.2">
      <c r="A183" s="2"/>
      <c r="B183" s="2"/>
    </row>
    <row r="184" spans="1:2" ht="12.75" customHeight="1" x14ac:dyDescent="0.2">
      <c r="A184" s="2"/>
      <c r="B184" s="2"/>
    </row>
    <row r="185" spans="1:2" ht="12.75" customHeight="1" x14ac:dyDescent="0.2">
      <c r="A185" s="2"/>
      <c r="B185" s="2"/>
    </row>
    <row r="186" spans="1:2" ht="12.75" customHeight="1" x14ac:dyDescent="0.2">
      <c r="A186" s="2"/>
      <c r="B186" s="2"/>
    </row>
    <row r="187" spans="1:2" ht="12.75" customHeight="1" x14ac:dyDescent="0.2">
      <c r="A187" s="2"/>
      <c r="B187" s="2"/>
    </row>
    <row r="188" spans="1:2" ht="12.75" customHeight="1" x14ac:dyDescent="0.2">
      <c r="A188" s="2"/>
      <c r="B188" s="2"/>
    </row>
    <row r="189" spans="1:2" ht="12.75" customHeight="1" x14ac:dyDescent="0.2">
      <c r="A189" s="2"/>
      <c r="B189" s="2"/>
    </row>
    <row r="190" spans="1:2" ht="12.75" customHeight="1" x14ac:dyDescent="0.2">
      <c r="A190" s="2"/>
      <c r="B190" s="2"/>
    </row>
    <row r="191" spans="1:2" ht="12.75" customHeight="1" x14ac:dyDescent="0.2">
      <c r="A191" s="2"/>
      <c r="B191" s="2"/>
    </row>
    <row r="192" spans="1:2" ht="12.75" customHeight="1" x14ac:dyDescent="0.2">
      <c r="A192" s="2"/>
      <c r="B192" s="2"/>
    </row>
    <row r="193" spans="1:2" ht="12.75" customHeight="1" x14ac:dyDescent="0.2">
      <c r="A193" s="2"/>
      <c r="B193" s="2"/>
    </row>
    <row r="194" spans="1:2" ht="12.75" customHeight="1" x14ac:dyDescent="0.2">
      <c r="A194" s="2"/>
      <c r="B194" s="2"/>
    </row>
    <row r="195" spans="1:2" ht="12.75" customHeight="1" x14ac:dyDescent="0.2">
      <c r="A195" s="2"/>
      <c r="B195" s="2"/>
    </row>
    <row r="196" spans="1:2" ht="12.75" customHeight="1" x14ac:dyDescent="0.2">
      <c r="A196" s="2"/>
      <c r="B196" s="2"/>
    </row>
    <row r="197" spans="1:2" ht="12.75" customHeight="1" x14ac:dyDescent="0.2">
      <c r="A197" s="2"/>
      <c r="B197" s="2"/>
    </row>
    <row r="198" spans="1:2" ht="12.75" customHeight="1" x14ac:dyDescent="0.2">
      <c r="A198" s="2"/>
      <c r="B198" s="2"/>
    </row>
    <row r="199" spans="1:2" ht="12.75" customHeight="1" x14ac:dyDescent="0.2">
      <c r="A199" s="2"/>
      <c r="B199" s="2"/>
    </row>
    <row r="200" spans="1:2" ht="12.75" customHeight="1" x14ac:dyDescent="0.2">
      <c r="A200" s="2"/>
      <c r="B200" s="2"/>
    </row>
    <row r="201" spans="1:2" ht="12.75" customHeight="1" x14ac:dyDescent="0.2">
      <c r="A201" s="2"/>
      <c r="B201" s="2"/>
    </row>
    <row r="202" spans="1:2" ht="12.75" customHeight="1" x14ac:dyDescent="0.2">
      <c r="A202" s="2"/>
      <c r="B202" s="2"/>
    </row>
    <row r="203" spans="1:2" ht="12.75" customHeight="1" x14ac:dyDescent="0.2">
      <c r="A203" s="2"/>
      <c r="B203" s="2"/>
    </row>
    <row r="204" spans="1:2" ht="12.75" customHeight="1" x14ac:dyDescent="0.2">
      <c r="A204" s="2"/>
      <c r="B204" s="2"/>
    </row>
    <row r="205" spans="1:2" ht="12.75" customHeight="1" x14ac:dyDescent="0.2">
      <c r="A205" s="2"/>
      <c r="B205" s="2"/>
    </row>
    <row r="206" spans="1:2" ht="12.75" customHeight="1" x14ac:dyDescent="0.2">
      <c r="A206" s="2"/>
      <c r="B206" s="2"/>
    </row>
    <row r="207" spans="1:2" ht="12.75" customHeight="1" x14ac:dyDescent="0.2">
      <c r="A207" s="2"/>
      <c r="B207" s="2"/>
    </row>
    <row r="208" spans="1:2" ht="12.75" customHeight="1" x14ac:dyDescent="0.2">
      <c r="A208" s="2"/>
      <c r="B208" s="2"/>
    </row>
    <row r="209" spans="1:2" ht="12.75" customHeight="1" x14ac:dyDescent="0.2">
      <c r="A209" s="2"/>
      <c r="B209" s="2"/>
    </row>
    <row r="210" spans="1:2" ht="12.75" customHeight="1" x14ac:dyDescent="0.2">
      <c r="A210" s="2"/>
      <c r="B210" s="2"/>
    </row>
    <row r="211" spans="1:2" ht="12.75" customHeight="1" x14ac:dyDescent="0.2">
      <c r="A211" s="2"/>
      <c r="B211" s="2"/>
    </row>
    <row r="212" spans="1:2" ht="12.75" customHeight="1" x14ac:dyDescent="0.2">
      <c r="A212" s="2"/>
      <c r="B212" s="2"/>
    </row>
    <row r="213" spans="1:2" ht="12.75" customHeight="1" x14ac:dyDescent="0.2">
      <c r="A213" s="2"/>
      <c r="B213" s="2"/>
    </row>
    <row r="214" spans="1:2" ht="12.75" customHeight="1" x14ac:dyDescent="0.2">
      <c r="A214" s="2"/>
      <c r="B214" s="2"/>
    </row>
    <row r="215" spans="1:2" ht="12.75" customHeight="1" x14ac:dyDescent="0.2">
      <c r="A215" s="2"/>
      <c r="B215" s="2"/>
    </row>
    <row r="216" spans="1:2" ht="12.75" customHeight="1" x14ac:dyDescent="0.2">
      <c r="A216" s="2"/>
      <c r="B216" s="2"/>
    </row>
    <row r="217" spans="1:2" ht="12.75" customHeight="1" x14ac:dyDescent="0.2">
      <c r="A217" s="2"/>
      <c r="B217" s="2"/>
    </row>
    <row r="218" spans="1:2" ht="12.75" customHeight="1" x14ac:dyDescent="0.2">
      <c r="A218" s="2"/>
      <c r="B218" s="2"/>
    </row>
    <row r="219" spans="1:2" ht="12.75" customHeight="1" x14ac:dyDescent="0.2">
      <c r="A219" s="2"/>
      <c r="B219" s="2"/>
    </row>
    <row r="220" spans="1:2" ht="12.75" customHeight="1" x14ac:dyDescent="0.2">
      <c r="A220" s="2"/>
      <c r="B220" s="2"/>
    </row>
    <row r="221" spans="1:2" ht="12.75" customHeight="1" x14ac:dyDescent="0.2">
      <c r="A221" s="2"/>
      <c r="B221" s="2"/>
    </row>
    <row r="222" spans="1:2" ht="12.75" customHeight="1" x14ac:dyDescent="0.2">
      <c r="A222" s="2"/>
      <c r="B222" s="2"/>
    </row>
    <row r="223" spans="1:2" ht="12.75" customHeight="1" x14ac:dyDescent="0.2">
      <c r="A223" s="2"/>
      <c r="B223" s="2"/>
    </row>
    <row r="224" spans="1:2" ht="12.75" customHeight="1" x14ac:dyDescent="0.2">
      <c r="A224" s="2"/>
      <c r="B224" s="2"/>
    </row>
    <row r="225" spans="1:2" ht="12.75" customHeight="1" x14ac:dyDescent="0.2">
      <c r="A225" s="2"/>
      <c r="B225" s="2"/>
    </row>
    <row r="226" spans="1:2" ht="12.75" customHeight="1" x14ac:dyDescent="0.2">
      <c r="A226" s="2"/>
      <c r="B226" s="2"/>
    </row>
    <row r="227" spans="1:2" ht="12.75" customHeight="1" x14ac:dyDescent="0.2">
      <c r="A227" s="2"/>
      <c r="B227" s="2"/>
    </row>
    <row r="228" spans="1:2" ht="12.75" customHeight="1" x14ac:dyDescent="0.2">
      <c r="A228" s="2"/>
      <c r="B228" s="2"/>
    </row>
    <row r="229" spans="1:2" ht="12.75" customHeight="1" x14ac:dyDescent="0.2">
      <c r="A229" s="2"/>
      <c r="B229" s="2"/>
    </row>
    <row r="230" spans="1:2" ht="12.75" customHeight="1" x14ac:dyDescent="0.2">
      <c r="A230" s="2"/>
      <c r="B230" s="2"/>
    </row>
    <row r="231" spans="1:2" ht="12.75" customHeight="1" x14ac:dyDescent="0.2">
      <c r="A231" s="2"/>
      <c r="B231" s="2"/>
    </row>
    <row r="232" spans="1:2" ht="12.75" customHeight="1" x14ac:dyDescent="0.2">
      <c r="A232" s="2"/>
      <c r="B232" s="2"/>
    </row>
    <row r="233" spans="1:2" ht="12.75" customHeight="1" x14ac:dyDescent="0.2">
      <c r="A233" s="2"/>
      <c r="B233" s="2"/>
    </row>
    <row r="234" spans="1:2" ht="12.75" customHeight="1" x14ac:dyDescent="0.2">
      <c r="A234" s="2"/>
      <c r="B234" s="2"/>
    </row>
    <row r="235" spans="1:2" ht="12.75" customHeight="1" x14ac:dyDescent="0.2">
      <c r="A235" s="2"/>
      <c r="B235" s="2"/>
    </row>
    <row r="236" spans="1:2" ht="12.75" customHeight="1" x14ac:dyDescent="0.2">
      <c r="A236" s="2"/>
      <c r="B236" s="2"/>
    </row>
    <row r="237" spans="1:2" ht="12.75" customHeight="1" x14ac:dyDescent="0.2">
      <c r="A237" s="2"/>
      <c r="B237" s="2"/>
    </row>
    <row r="238" spans="1:2" ht="12.75" customHeight="1" x14ac:dyDescent="0.2">
      <c r="A238" s="2"/>
      <c r="B238" s="2"/>
    </row>
    <row r="239" spans="1:2" ht="12.75" customHeight="1" x14ac:dyDescent="0.2">
      <c r="A239" s="2"/>
      <c r="B239" s="2"/>
    </row>
    <row r="240" spans="1:2" ht="12.75" customHeight="1" x14ac:dyDescent="0.2">
      <c r="A240" s="2"/>
      <c r="B240" s="2"/>
    </row>
    <row r="241" spans="1:2" ht="12.75" customHeight="1" x14ac:dyDescent="0.2">
      <c r="A241" s="2"/>
      <c r="B241" s="2"/>
    </row>
    <row r="242" spans="1:2" ht="12.75" customHeight="1" x14ac:dyDescent="0.2">
      <c r="A242" s="2"/>
      <c r="B242" s="2"/>
    </row>
    <row r="243" spans="1:2" ht="12.75" customHeight="1" x14ac:dyDescent="0.2">
      <c r="A243" s="2"/>
      <c r="B243" s="2"/>
    </row>
    <row r="244" spans="1:2" ht="12.75" customHeight="1" x14ac:dyDescent="0.2">
      <c r="A244" s="2"/>
      <c r="B244" s="2"/>
    </row>
    <row r="245" spans="1:2" ht="12.75" customHeight="1" x14ac:dyDescent="0.2">
      <c r="A245" s="2"/>
      <c r="B245" s="2"/>
    </row>
    <row r="246" spans="1:2" ht="12.75" customHeight="1" x14ac:dyDescent="0.2">
      <c r="A246" s="2"/>
      <c r="B246" s="2"/>
    </row>
    <row r="247" spans="1:2" ht="12.75" customHeight="1" x14ac:dyDescent="0.2">
      <c r="A247" s="2"/>
      <c r="B247" s="2"/>
    </row>
    <row r="248" spans="1:2" ht="12.75" customHeight="1" x14ac:dyDescent="0.2">
      <c r="A248" s="2"/>
      <c r="B248" s="2"/>
    </row>
    <row r="249" spans="1:2" ht="12.75" customHeight="1" x14ac:dyDescent="0.2">
      <c r="A249" s="2"/>
      <c r="B249" s="2"/>
    </row>
    <row r="250" spans="1:2" ht="12.75" customHeight="1" x14ac:dyDescent="0.2">
      <c r="A250" s="2"/>
      <c r="B250" s="2"/>
    </row>
    <row r="251" spans="1:2" ht="12.75" customHeight="1" x14ac:dyDescent="0.2">
      <c r="A251" s="2"/>
      <c r="B251" s="2"/>
    </row>
    <row r="252" spans="1:2" ht="12.75" customHeight="1" x14ac:dyDescent="0.2">
      <c r="A252" s="2"/>
      <c r="B252" s="2"/>
    </row>
    <row r="253" spans="1:2" ht="12.75" customHeight="1" x14ac:dyDescent="0.2">
      <c r="A253" s="2"/>
      <c r="B253" s="2"/>
    </row>
    <row r="254" spans="1:2" ht="12.75" customHeight="1" x14ac:dyDescent="0.2">
      <c r="A254" s="2"/>
      <c r="B254" s="2"/>
    </row>
    <row r="255" spans="1:2" ht="12.75" customHeight="1" x14ac:dyDescent="0.2">
      <c r="A255" s="2"/>
      <c r="B255" s="2"/>
    </row>
    <row r="256" spans="1:2" ht="12.75" customHeight="1" x14ac:dyDescent="0.2">
      <c r="A256" s="2"/>
      <c r="B256" s="2"/>
    </row>
    <row r="257" spans="1:2" ht="12.75" customHeight="1" x14ac:dyDescent="0.2">
      <c r="A257" s="2"/>
      <c r="B257" s="2"/>
    </row>
    <row r="258" spans="1:2" ht="12.75" customHeight="1" x14ac:dyDescent="0.2">
      <c r="A258" s="2"/>
      <c r="B258" s="2"/>
    </row>
    <row r="259" spans="1:2" ht="12.75" customHeight="1" x14ac:dyDescent="0.2">
      <c r="A259" s="2"/>
      <c r="B259" s="2"/>
    </row>
    <row r="260" spans="1:2" ht="12.75" customHeight="1" x14ac:dyDescent="0.2">
      <c r="A260" s="2"/>
      <c r="B260" s="2"/>
    </row>
    <row r="261" spans="1:2" ht="12.75" customHeight="1" x14ac:dyDescent="0.2">
      <c r="A261" s="2"/>
      <c r="B261" s="2"/>
    </row>
    <row r="262" spans="1:2" ht="12.75" customHeight="1" x14ac:dyDescent="0.2">
      <c r="A262" s="2"/>
      <c r="B262" s="2"/>
    </row>
    <row r="263" spans="1:2" ht="12.75" customHeight="1" x14ac:dyDescent="0.2">
      <c r="A263" s="2"/>
      <c r="B263" s="2"/>
    </row>
    <row r="264" spans="1:2" ht="12.75" customHeight="1" x14ac:dyDescent="0.2">
      <c r="A264" s="2"/>
      <c r="B264" s="2"/>
    </row>
    <row r="265" spans="1:2" ht="12.75" customHeight="1" x14ac:dyDescent="0.2">
      <c r="A265" s="2"/>
      <c r="B265" s="2"/>
    </row>
    <row r="266" spans="1:2" ht="12.75" customHeight="1" x14ac:dyDescent="0.2">
      <c r="A266" s="2"/>
      <c r="B266" s="2"/>
    </row>
    <row r="267" spans="1:2" ht="12.75" customHeight="1" x14ac:dyDescent="0.2">
      <c r="A267" s="2"/>
      <c r="B267" s="2"/>
    </row>
    <row r="268" spans="1:2" ht="12.75" customHeight="1" x14ac:dyDescent="0.2">
      <c r="A268" s="2"/>
      <c r="B268" s="2"/>
    </row>
    <row r="269" spans="1:2" ht="12.75" customHeight="1" x14ac:dyDescent="0.2">
      <c r="A269" s="2"/>
      <c r="B269" s="2"/>
    </row>
    <row r="270" spans="1:2" ht="12.75" customHeight="1" x14ac:dyDescent="0.2">
      <c r="A270" s="2"/>
      <c r="B270" s="2"/>
    </row>
    <row r="271" spans="1:2" ht="12.75" customHeight="1" x14ac:dyDescent="0.2">
      <c r="A271" s="2"/>
      <c r="B271" s="2"/>
    </row>
    <row r="272" spans="1:2" ht="12.75" customHeight="1" x14ac:dyDescent="0.2">
      <c r="A272" s="2"/>
      <c r="B272" s="2"/>
    </row>
    <row r="273" spans="1:2" ht="12.75" customHeight="1" x14ac:dyDescent="0.2">
      <c r="A273" s="2"/>
      <c r="B273" s="2"/>
    </row>
    <row r="274" spans="1:2" ht="12.75" customHeight="1" x14ac:dyDescent="0.2">
      <c r="A274" s="2"/>
      <c r="B274" s="2"/>
    </row>
    <row r="275" spans="1:2" ht="12.75" customHeight="1" x14ac:dyDescent="0.2">
      <c r="A275" s="2"/>
      <c r="B275" s="2"/>
    </row>
    <row r="276" spans="1:2" ht="12.75" customHeight="1" x14ac:dyDescent="0.2">
      <c r="A276" s="2"/>
      <c r="B276" s="2"/>
    </row>
    <row r="277" spans="1:2" ht="12.75" customHeight="1" x14ac:dyDescent="0.2">
      <c r="A277" s="2"/>
      <c r="B277" s="2"/>
    </row>
    <row r="278" spans="1:2" ht="12.75" customHeight="1" x14ac:dyDescent="0.2">
      <c r="A278" s="2"/>
      <c r="B278" s="2"/>
    </row>
    <row r="279" spans="1:2" ht="12.75" customHeight="1" x14ac:dyDescent="0.2">
      <c r="A279" s="2"/>
      <c r="B279" s="2"/>
    </row>
    <row r="280" spans="1:2" ht="12.75" customHeight="1" x14ac:dyDescent="0.2">
      <c r="A280" s="2"/>
      <c r="B280" s="2"/>
    </row>
    <row r="281" spans="1:2" ht="12.75" customHeight="1" x14ac:dyDescent="0.2">
      <c r="A281" s="2"/>
      <c r="B281" s="2"/>
    </row>
    <row r="282" spans="1:2" ht="12.75" customHeight="1" x14ac:dyDescent="0.2">
      <c r="A282" s="2"/>
      <c r="B282" s="2"/>
    </row>
    <row r="283" spans="1:2" ht="12.75" customHeight="1" x14ac:dyDescent="0.2">
      <c r="A283" s="2"/>
      <c r="B283" s="2"/>
    </row>
    <row r="284" spans="1:2" ht="12.75" customHeight="1" x14ac:dyDescent="0.2">
      <c r="A284" s="2"/>
      <c r="B284" s="2"/>
    </row>
    <row r="285" spans="1:2" ht="12.75" customHeight="1" x14ac:dyDescent="0.2">
      <c r="A285" s="2"/>
      <c r="B285" s="2"/>
    </row>
    <row r="286" spans="1:2" ht="12.75" customHeight="1" x14ac:dyDescent="0.2">
      <c r="A286" s="2"/>
      <c r="B286" s="2"/>
    </row>
    <row r="287" spans="1:2" ht="12.75" customHeight="1" x14ac:dyDescent="0.2">
      <c r="A287" s="2"/>
      <c r="B287" s="2"/>
    </row>
    <row r="288" spans="1:2" ht="12.75" customHeight="1" x14ac:dyDescent="0.2">
      <c r="A288" s="2"/>
      <c r="B288" s="2"/>
    </row>
    <row r="289" spans="1:2" ht="12.75" customHeight="1" x14ac:dyDescent="0.2">
      <c r="A289" s="2"/>
      <c r="B289" s="2"/>
    </row>
    <row r="290" spans="1:2" ht="12.75" customHeight="1" x14ac:dyDescent="0.2">
      <c r="A290" s="2"/>
      <c r="B290" s="2"/>
    </row>
    <row r="291" spans="1:2" ht="12.75" customHeight="1" x14ac:dyDescent="0.2">
      <c r="A291" s="2"/>
      <c r="B291" s="2"/>
    </row>
    <row r="292" spans="1:2" ht="12.75" customHeight="1" x14ac:dyDescent="0.2">
      <c r="A292" s="2"/>
      <c r="B292" s="2"/>
    </row>
    <row r="293" spans="1:2" ht="12.75" customHeight="1" x14ac:dyDescent="0.2">
      <c r="A293" s="2"/>
      <c r="B293" s="2"/>
    </row>
    <row r="294" spans="1:2" ht="12.75" customHeight="1" x14ac:dyDescent="0.2">
      <c r="A294" s="2"/>
      <c r="B294" s="2"/>
    </row>
    <row r="295" spans="1:2" ht="12.75" customHeight="1" x14ac:dyDescent="0.2">
      <c r="A295" s="2"/>
      <c r="B295" s="2"/>
    </row>
    <row r="296" spans="1:2" ht="12.75" customHeight="1" x14ac:dyDescent="0.2">
      <c r="A296" s="2"/>
      <c r="B296" s="2"/>
    </row>
    <row r="297" spans="1:2" ht="12.75" customHeight="1" x14ac:dyDescent="0.2">
      <c r="A297" s="2"/>
      <c r="B297" s="2"/>
    </row>
    <row r="298" spans="1:2" ht="12.75" customHeight="1" x14ac:dyDescent="0.2">
      <c r="A298" s="2"/>
      <c r="B298" s="2"/>
    </row>
    <row r="299" spans="1:2" ht="12.75" customHeight="1" x14ac:dyDescent="0.2">
      <c r="A299" s="2"/>
      <c r="B299" s="2"/>
    </row>
    <row r="300" spans="1:2" ht="12.75" customHeight="1" x14ac:dyDescent="0.2">
      <c r="A300" s="2"/>
      <c r="B300" s="2"/>
    </row>
    <row r="301" spans="1:2" ht="12.75" customHeight="1" x14ac:dyDescent="0.2">
      <c r="A301" s="2"/>
      <c r="B301" s="2"/>
    </row>
    <row r="302" spans="1:2" ht="12.75" customHeight="1" x14ac:dyDescent="0.2">
      <c r="A302" s="2"/>
      <c r="B302" s="2"/>
    </row>
    <row r="303" spans="1:2" ht="12.75" customHeight="1" x14ac:dyDescent="0.2">
      <c r="A303" s="2"/>
      <c r="B303" s="2"/>
    </row>
    <row r="304" spans="1:2" ht="12.75" customHeight="1" x14ac:dyDescent="0.2">
      <c r="A304" s="2"/>
      <c r="B304" s="2"/>
    </row>
    <row r="305" spans="1:2" ht="12.75" customHeight="1" x14ac:dyDescent="0.2">
      <c r="A305" s="2"/>
      <c r="B305" s="2"/>
    </row>
    <row r="306" spans="1:2" ht="12.75" customHeight="1" x14ac:dyDescent="0.2">
      <c r="A306" s="2"/>
      <c r="B306" s="2"/>
    </row>
    <row r="307" spans="1:2" ht="12.75" customHeight="1" x14ac:dyDescent="0.2">
      <c r="A307" s="2"/>
      <c r="B307" s="2"/>
    </row>
    <row r="308" spans="1:2" ht="12.75" customHeight="1" x14ac:dyDescent="0.2">
      <c r="A308" s="2"/>
      <c r="B308" s="2"/>
    </row>
    <row r="309" spans="1:2" ht="12.75" customHeight="1" x14ac:dyDescent="0.2">
      <c r="A309" s="2"/>
      <c r="B309" s="2"/>
    </row>
    <row r="310" spans="1:2" ht="12.75" customHeight="1" x14ac:dyDescent="0.2">
      <c r="A310" s="2"/>
      <c r="B310" s="2"/>
    </row>
    <row r="311" spans="1:2" ht="12.75" customHeight="1" x14ac:dyDescent="0.2">
      <c r="A311" s="2"/>
      <c r="B311" s="2"/>
    </row>
    <row r="312" spans="1:2" ht="12.75" customHeight="1" x14ac:dyDescent="0.2">
      <c r="A312" s="2"/>
      <c r="B312" s="2"/>
    </row>
    <row r="313" spans="1:2" ht="12.75" customHeight="1" x14ac:dyDescent="0.2">
      <c r="A313" s="2"/>
      <c r="B313" s="2"/>
    </row>
    <row r="314" spans="1:2" ht="12.75" customHeight="1" x14ac:dyDescent="0.2">
      <c r="A314" s="2"/>
      <c r="B314" s="2"/>
    </row>
    <row r="315" spans="1:2" ht="12.75" customHeight="1" x14ac:dyDescent="0.2">
      <c r="A315" s="2"/>
      <c r="B315" s="2"/>
    </row>
    <row r="316" spans="1:2" ht="12.75" customHeight="1" x14ac:dyDescent="0.2">
      <c r="A316" s="2"/>
      <c r="B316" s="2"/>
    </row>
    <row r="317" spans="1:2" ht="12.75" customHeight="1" x14ac:dyDescent="0.2">
      <c r="A317" s="2"/>
      <c r="B317" s="2"/>
    </row>
    <row r="318" spans="1:2" ht="12.75" customHeight="1" x14ac:dyDescent="0.2">
      <c r="A318" s="2"/>
      <c r="B318" s="2"/>
    </row>
    <row r="319" spans="1:2" ht="12.75" customHeight="1" x14ac:dyDescent="0.2">
      <c r="A319" s="2"/>
      <c r="B319" s="2"/>
    </row>
    <row r="320" spans="1:2" ht="12.75" customHeight="1" x14ac:dyDescent="0.2">
      <c r="A320" s="2"/>
      <c r="B320" s="2"/>
    </row>
    <row r="321" spans="1:2" ht="12.75" customHeight="1" x14ac:dyDescent="0.2">
      <c r="A321" s="2"/>
      <c r="B321" s="2"/>
    </row>
    <row r="322" spans="1:2" ht="12.75" customHeight="1" x14ac:dyDescent="0.2">
      <c r="A322" s="2"/>
      <c r="B322" s="2"/>
    </row>
    <row r="323" spans="1:2" ht="12.75" customHeight="1" x14ac:dyDescent="0.2">
      <c r="A323" s="2"/>
      <c r="B323" s="2"/>
    </row>
    <row r="324" spans="1:2" ht="12.75" customHeight="1" x14ac:dyDescent="0.2">
      <c r="A324" s="2"/>
      <c r="B324" s="2"/>
    </row>
    <row r="325" spans="1:2" ht="12.75" customHeight="1" x14ac:dyDescent="0.2">
      <c r="A325" s="2"/>
      <c r="B325" s="2"/>
    </row>
    <row r="326" spans="1:2" ht="12.75" customHeight="1" x14ac:dyDescent="0.2">
      <c r="A326" s="2"/>
      <c r="B326" s="2"/>
    </row>
    <row r="327" spans="1:2" ht="12.75" customHeight="1" x14ac:dyDescent="0.2">
      <c r="A327" s="2"/>
      <c r="B327" s="2"/>
    </row>
    <row r="328" spans="1:2" ht="12.75" customHeight="1" x14ac:dyDescent="0.2">
      <c r="A328" s="2"/>
      <c r="B328" s="2"/>
    </row>
    <row r="329" spans="1:2" ht="12.75" customHeight="1" x14ac:dyDescent="0.2">
      <c r="A329" s="2"/>
      <c r="B329" s="2"/>
    </row>
    <row r="330" spans="1:2" ht="12.75" customHeight="1" x14ac:dyDescent="0.2">
      <c r="A330" s="2"/>
      <c r="B330" s="2"/>
    </row>
    <row r="331" spans="1:2" ht="12.75" customHeight="1" x14ac:dyDescent="0.2">
      <c r="A331" s="2"/>
      <c r="B331" s="2"/>
    </row>
    <row r="332" spans="1:2" ht="12.75" customHeight="1" x14ac:dyDescent="0.2">
      <c r="A332" s="2"/>
      <c r="B332" s="2"/>
    </row>
    <row r="333" spans="1:2" ht="12.75" customHeight="1" x14ac:dyDescent="0.2">
      <c r="A333" s="2"/>
      <c r="B333" s="2"/>
    </row>
    <row r="334" spans="1:2" ht="12.75" customHeight="1" x14ac:dyDescent="0.2">
      <c r="A334" s="2"/>
      <c r="B334" s="2"/>
    </row>
    <row r="335" spans="1:2" ht="12.75" customHeight="1" x14ac:dyDescent="0.2">
      <c r="A335" s="2"/>
      <c r="B335" s="2"/>
    </row>
    <row r="336" spans="1:2" ht="12.75" customHeight="1" x14ac:dyDescent="0.2">
      <c r="A336" s="2"/>
      <c r="B336" s="2"/>
    </row>
    <row r="337" spans="1:2" ht="12.75" customHeight="1" x14ac:dyDescent="0.2">
      <c r="A337" s="2"/>
      <c r="B337" s="2"/>
    </row>
    <row r="338" spans="1:2" ht="12.75" customHeight="1" x14ac:dyDescent="0.2">
      <c r="A338" s="2"/>
      <c r="B338" s="2"/>
    </row>
    <row r="339" spans="1:2" ht="12.75" customHeight="1" x14ac:dyDescent="0.2">
      <c r="A339" s="2"/>
      <c r="B339" s="2"/>
    </row>
    <row r="340" spans="1:2" ht="12.75" customHeight="1" x14ac:dyDescent="0.2">
      <c r="A340" s="2"/>
      <c r="B340" s="2"/>
    </row>
    <row r="341" spans="1:2" ht="12.75" customHeight="1" x14ac:dyDescent="0.2">
      <c r="A341" s="2"/>
      <c r="B341" s="2"/>
    </row>
    <row r="342" spans="1:2" ht="12.75" customHeight="1" x14ac:dyDescent="0.2">
      <c r="A342" s="2"/>
      <c r="B342" s="2"/>
    </row>
    <row r="343" spans="1:2" ht="12.75" customHeight="1" x14ac:dyDescent="0.2">
      <c r="A343" s="2"/>
      <c r="B343" s="2"/>
    </row>
    <row r="344" spans="1:2" ht="12.75" customHeight="1" x14ac:dyDescent="0.2">
      <c r="A344" s="2"/>
      <c r="B344" s="2"/>
    </row>
    <row r="345" spans="1:2" ht="12.75" customHeight="1" x14ac:dyDescent="0.2">
      <c r="A345" s="2"/>
      <c r="B345" s="2"/>
    </row>
    <row r="346" spans="1:2" ht="12.75" customHeight="1" x14ac:dyDescent="0.2">
      <c r="A346" s="2"/>
      <c r="B346" s="2"/>
    </row>
    <row r="347" spans="1:2" ht="12.75" customHeight="1" x14ac:dyDescent="0.2">
      <c r="A347" s="2"/>
      <c r="B347" s="2"/>
    </row>
    <row r="348" spans="1:2" ht="12.75" customHeight="1" x14ac:dyDescent="0.2">
      <c r="A348" s="2"/>
      <c r="B348" s="2"/>
    </row>
    <row r="349" spans="1:2" ht="12.75" customHeight="1" x14ac:dyDescent="0.2">
      <c r="A349" s="2"/>
      <c r="B349" s="2"/>
    </row>
    <row r="350" spans="1:2" ht="12.75" customHeight="1" x14ac:dyDescent="0.2">
      <c r="A350" s="2"/>
      <c r="B350" s="2"/>
    </row>
    <row r="351" spans="1:2" ht="12.75" customHeight="1" x14ac:dyDescent="0.2">
      <c r="A351" s="2"/>
      <c r="B351" s="2"/>
    </row>
    <row r="352" spans="1:2" ht="12.75" customHeight="1" x14ac:dyDescent="0.2">
      <c r="A352" s="2"/>
      <c r="B352" s="2"/>
    </row>
    <row r="353" spans="1:2" ht="12.75" customHeight="1" x14ac:dyDescent="0.2">
      <c r="A353" s="2"/>
      <c r="B353" s="2"/>
    </row>
    <row r="354" spans="1:2" ht="12.75" customHeight="1" x14ac:dyDescent="0.2">
      <c r="A354" s="2"/>
      <c r="B354" s="2"/>
    </row>
    <row r="355" spans="1:2" ht="12.75" customHeight="1" x14ac:dyDescent="0.2">
      <c r="A355" s="2"/>
      <c r="B355" s="2"/>
    </row>
    <row r="356" spans="1:2" ht="12.75" customHeight="1" x14ac:dyDescent="0.2">
      <c r="A356" s="2"/>
      <c r="B356" s="2"/>
    </row>
    <row r="357" spans="1:2" ht="12.75" customHeight="1" x14ac:dyDescent="0.2">
      <c r="A357" s="2"/>
      <c r="B357" s="2"/>
    </row>
    <row r="358" spans="1:2" ht="12.75" customHeight="1" x14ac:dyDescent="0.2">
      <c r="A358" s="2"/>
      <c r="B358" s="2"/>
    </row>
    <row r="359" spans="1:2" ht="12.75" customHeight="1" x14ac:dyDescent="0.2">
      <c r="A359" s="2"/>
      <c r="B359" s="2"/>
    </row>
    <row r="360" spans="1:2" ht="12.75" customHeight="1" x14ac:dyDescent="0.2">
      <c r="A360" s="2"/>
      <c r="B360" s="2"/>
    </row>
    <row r="361" spans="1:2" ht="12.75" customHeight="1" x14ac:dyDescent="0.2">
      <c r="A361" s="2"/>
      <c r="B361" s="2"/>
    </row>
    <row r="362" spans="1:2" ht="12.75" customHeight="1" x14ac:dyDescent="0.2">
      <c r="A362" s="2"/>
      <c r="B362" s="2"/>
    </row>
    <row r="363" spans="1:2" ht="12.75" customHeight="1" x14ac:dyDescent="0.2">
      <c r="A363" s="2"/>
      <c r="B363" s="2"/>
    </row>
    <row r="364" spans="1:2" ht="12.75" customHeight="1" x14ac:dyDescent="0.2">
      <c r="A364" s="2"/>
      <c r="B364" s="2"/>
    </row>
    <row r="365" spans="1:2" ht="12.75" customHeight="1" x14ac:dyDescent="0.2">
      <c r="A365" s="2"/>
      <c r="B365" s="2"/>
    </row>
    <row r="366" spans="1:2" ht="12.75" customHeight="1" x14ac:dyDescent="0.2">
      <c r="A366" s="2"/>
      <c r="B366" s="2"/>
    </row>
    <row r="367" spans="1:2" ht="12.75" customHeight="1" x14ac:dyDescent="0.2">
      <c r="A367" s="2"/>
      <c r="B367" s="2"/>
    </row>
    <row r="368" spans="1:2" ht="12.75" customHeight="1" x14ac:dyDescent="0.2">
      <c r="A368" s="2"/>
      <c r="B368" s="2"/>
    </row>
    <row r="369" spans="1:2" ht="12.75" customHeight="1" x14ac:dyDescent="0.2">
      <c r="A369" s="2"/>
      <c r="B369" s="2"/>
    </row>
    <row r="370" spans="1:2" ht="12.75" customHeight="1" x14ac:dyDescent="0.2">
      <c r="A370" s="2"/>
      <c r="B370" s="2"/>
    </row>
    <row r="371" spans="1:2" ht="12.75" customHeight="1" x14ac:dyDescent="0.2">
      <c r="A371" s="2"/>
      <c r="B371" s="2"/>
    </row>
    <row r="372" spans="1:2" ht="12.75" customHeight="1" x14ac:dyDescent="0.2">
      <c r="A372" s="2"/>
      <c r="B372" s="2"/>
    </row>
    <row r="373" spans="1:2" ht="12.75" customHeight="1" x14ac:dyDescent="0.2">
      <c r="A373" s="2"/>
      <c r="B373" s="2"/>
    </row>
    <row r="374" spans="1:2" ht="12.75" customHeight="1" x14ac:dyDescent="0.2">
      <c r="A374" s="2"/>
      <c r="B374" s="2"/>
    </row>
    <row r="375" spans="1:2" ht="12.75" customHeight="1" x14ac:dyDescent="0.2">
      <c r="A375" s="2"/>
      <c r="B375" s="2"/>
    </row>
    <row r="376" spans="1:2" ht="12.75" customHeight="1" x14ac:dyDescent="0.2">
      <c r="A376" s="2"/>
      <c r="B376" s="2"/>
    </row>
    <row r="377" spans="1:2" ht="12.75" customHeight="1" x14ac:dyDescent="0.2">
      <c r="A377" s="2"/>
      <c r="B377" s="2"/>
    </row>
    <row r="378" spans="1:2" ht="12.75" customHeight="1" x14ac:dyDescent="0.2">
      <c r="A378" s="2"/>
      <c r="B378" s="2"/>
    </row>
    <row r="379" spans="1:2" ht="12.75" customHeight="1" x14ac:dyDescent="0.2">
      <c r="A379" s="2"/>
      <c r="B379" s="2"/>
    </row>
    <row r="380" spans="1:2" ht="12.75" customHeight="1" x14ac:dyDescent="0.2">
      <c r="A380" s="2"/>
      <c r="B380" s="2"/>
    </row>
    <row r="381" spans="1:2" ht="12.75" customHeight="1" x14ac:dyDescent="0.2">
      <c r="A381" s="2"/>
      <c r="B381" s="2"/>
    </row>
    <row r="382" spans="1:2" ht="12.75" customHeight="1" x14ac:dyDescent="0.2">
      <c r="A382" s="2"/>
      <c r="B382" s="2"/>
    </row>
    <row r="383" spans="1:2" ht="12.75" customHeight="1" x14ac:dyDescent="0.2">
      <c r="A383" s="2"/>
      <c r="B383" s="2"/>
    </row>
    <row r="384" spans="1:2" ht="12.75" customHeight="1" x14ac:dyDescent="0.2">
      <c r="A384" s="2"/>
      <c r="B384" s="2"/>
    </row>
    <row r="385" spans="1:2" ht="12.75" customHeight="1" x14ac:dyDescent="0.2">
      <c r="A385" s="2"/>
      <c r="B385" s="2"/>
    </row>
    <row r="386" spans="1:2" ht="12.75" customHeight="1" x14ac:dyDescent="0.2">
      <c r="A386" s="2"/>
      <c r="B386" s="2"/>
    </row>
    <row r="387" spans="1:2" ht="12.75" customHeight="1" x14ac:dyDescent="0.2">
      <c r="A387" s="2"/>
      <c r="B387" s="2"/>
    </row>
    <row r="388" spans="1:2" ht="12.75" customHeight="1" x14ac:dyDescent="0.2">
      <c r="A388" s="2"/>
      <c r="B388" s="2"/>
    </row>
    <row r="389" spans="1:2" ht="12.75" customHeight="1" x14ac:dyDescent="0.2">
      <c r="A389" s="2"/>
      <c r="B389" s="2"/>
    </row>
    <row r="390" spans="1:2" ht="12.75" customHeight="1" x14ac:dyDescent="0.2">
      <c r="A390" s="2"/>
      <c r="B390" s="2"/>
    </row>
    <row r="391" spans="1:2" ht="12.75" customHeight="1" x14ac:dyDescent="0.2">
      <c r="A391" s="2"/>
      <c r="B391" s="2"/>
    </row>
    <row r="392" spans="1:2" ht="12.75" customHeight="1" x14ac:dyDescent="0.2">
      <c r="A392" s="2"/>
      <c r="B392" s="2"/>
    </row>
    <row r="393" spans="1:2" ht="12.75" customHeight="1" x14ac:dyDescent="0.2">
      <c r="A393" s="2"/>
      <c r="B393" s="2"/>
    </row>
    <row r="394" spans="1:2" ht="12.75" customHeight="1" x14ac:dyDescent="0.2">
      <c r="A394" s="2"/>
      <c r="B394" s="2"/>
    </row>
    <row r="395" spans="1:2" ht="12.75" customHeight="1" x14ac:dyDescent="0.2">
      <c r="A395" s="2"/>
      <c r="B395" s="2"/>
    </row>
    <row r="396" spans="1:2" ht="12.75" customHeight="1" x14ac:dyDescent="0.2">
      <c r="A396" s="2"/>
      <c r="B396" s="2"/>
    </row>
    <row r="397" spans="1:2" ht="12.75" customHeight="1" x14ac:dyDescent="0.2">
      <c r="A397" s="2"/>
      <c r="B397" s="2"/>
    </row>
    <row r="398" spans="1:2" ht="12.75" customHeight="1" x14ac:dyDescent="0.2">
      <c r="A398" s="2"/>
      <c r="B398" s="2"/>
    </row>
    <row r="399" spans="1:2" ht="12.75" customHeight="1" x14ac:dyDescent="0.2">
      <c r="A399" s="2"/>
      <c r="B399" s="2"/>
    </row>
    <row r="400" spans="1:2" ht="12.75" customHeight="1" x14ac:dyDescent="0.2">
      <c r="A400" s="2"/>
      <c r="B400" s="2"/>
    </row>
    <row r="401" spans="1:2" ht="12.75" customHeight="1" x14ac:dyDescent="0.2">
      <c r="A401" s="2"/>
      <c r="B401" s="2"/>
    </row>
    <row r="402" spans="1:2" ht="12.75" customHeight="1" x14ac:dyDescent="0.2">
      <c r="A402" s="2"/>
      <c r="B402" s="2"/>
    </row>
    <row r="403" spans="1:2" ht="12.75" customHeight="1" x14ac:dyDescent="0.2">
      <c r="A403" s="2"/>
      <c r="B403" s="2"/>
    </row>
    <row r="404" spans="1:2" ht="12.75" customHeight="1" x14ac:dyDescent="0.2">
      <c r="A404" s="2"/>
      <c r="B404" s="2"/>
    </row>
    <row r="405" spans="1:2" ht="12.75" customHeight="1" x14ac:dyDescent="0.2">
      <c r="A405" s="2"/>
      <c r="B405" s="2"/>
    </row>
    <row r="406" spans="1:2" ht="12.75" customHeight="1" x14ac:dyDescent="0.2">
      <c r="A406" s="2"/>
      <c r="B406" s="2"/>
    </row>
    <row r="407" spans="1:2" ht="12.75" customHeight="1" x14ac:dyDescent="0.2">
      <c r="A407" s="2"/>
      <c r="B407" s="2"/>
    </row>
    <row r="408" spans="1:2" ht="12.75" customHeight="1" x14ac:dyDescent="0.2">
      <c r="A408" s="2"/>
      <c r="B408" s="2"/>
    </row>
    <row r="409" spans="1:2" ht="12.75" customHeight="1" x14ac:dyDescent="0.2">
      <c r="A409" s="2"/>
      <c r="B409" s="2"/>
    </row>
    <row r="410" spans="1:2" ht="12.75" customHeight="1" x14ac:dyDescent="0.2">
      <c r="A410" s="2"/>
      <c r="B410" s="2"/>
    </row>
    <row r="411" spans="1:2" ht="12.75" customHeight="1" x14ac:dyDescent="0.2">
      <c r="A411" s="2"/>
      <c r="B411" s="2"/>
    </row>
    <row r="412" spans="1:2" ht="12.75" customHeight="1" x14ac:dyDescent="0.2">
      <c r="A412" s="2"/>
      <c r="B412" s="2"/>
    </row>
    <row r="413" spans="1:2" ht="12.75" customHeight="1" x14ac:dyDescent="0.2">
      <c r="A413" s="2"/>
      <c r="B413" s="2"/>
    </row>
    <row r="414" spans="1:2" ht="12.75" customHeight="1" x14ac:dyDescent="0.2">
      <c r="A414" s="2"/>
      <c r="B414" s="2"/>
    </row>
    <row r="415" spans="1:2" ht="12.75" customHeight="1" x14ac:dyDescent="0.2">
      <c r="A415" s="2"/>
      <c r="B415" s="2"/>
    </row>
    <row r="416" spans="1:2" ht="12.75" customHeight="1" x14ac:dyDescent="0.2">
      <c r="A416" s="2"/>
      <c r="B416" s="2"/>
    </row>
    <row r="417" spans="1:2" ht="12.75" customHeight="1" x14ac:dyDescent="0.2">
      <c r="A417" s="2"/>
      <c r="B417" s="2"/>
    </row>
    <row r="418" spans="1:2" ht="12.75" customHeight="1" x14ac:dyDescent="0.2">
      <c r="A418" s="2"/>
      <c r="B418" s="2"/>
    </row>
    <row r="419" spans="1:2" ht="12.75" customHeight="1" x14ac:dyDescent="0.2">
      <c r="A419" s="2"/>
      <c r="B419" s="2"/>
    </row>
    <row r="420" spans="1:2" ht="12.75" customHeight="1" x14ac:dyDescent="0.2">
      <c r="A420" s="2"/>
      <c r="B420" s="2"/>
    </row>
    <row r="421" spans="1:2" ht="12.75" customHeight="1" x14ac:dyDescent="0.2">
      <c r="A421" s="2"/>
      <c r="B421" s="2"/>
    </row>
    <row r="422" spans="1:2" ht="12.75" customHeight="1" x14ac:dyDescent="0.2">
      <c r="A422" s="2"/>
      <c r="B422" s="2"/>
    </row>
    <row r="423" spans="1:2" ht="12.75" customHeight="1" x14ac:dyDescent="0.2">
      <c r="A423" s="2"/>
      <c r="B423" s="2"/>
    </row>
    <row r="424" spans="1:2" ht="12.75" customHeight="1" x14ac:dyDescent="0.2">
      <c r="A424" s="2"/>
      <c r="B424" s="2"/>
    </row>
    <row r="425" spans="1:2" ht="12.75" customHeight="1" x14ac:dyDescent="0.2">
      <c r="A425" s="2"/>
      <c r="B425" s="2"/>
    </row>
    <row r="426" spans="1:2" ht="12.75" customHeight="1" x14ac:dyDescent="0.2">
      <c r="A426" s="2"/>
      <c r="B426" s="2"/>
    </row>
    <row r="427" spans="1:2" ht="12.75" customHeight="1" x14ac:dyDescent="0.2">
      <c r="A427" s="2"/>
      <c r="B427" s="2"/>
    </row>
    <row r="428" spans="1:2" ht="12.75" customHeight="1" x14ac:dyDescent="0.2">
      <c r="A428" s="2"/>
      <c r="B428" s="2"/>
    </row>
    <row r="429" spans="1:2" ht="12.75" customHeight="1" x14ac:dyDescent="0.2">
      <c r="A429" s="2"/>
      <c r="B429" s="2"/>
    </row>
    <row r="430" spans="1:2" ht="12.75" customHeight="1" x14ac:dyDescent="0.2">
      <c r="A430" s="2"/>
      <c r="B430" s="2"/>
    </row>
    <row r="431" spans="1:2" ht="12.75" customHeight="1" x14ac:dyDescent="0.2">
      <c r="A431" s="2"/>
      <c r="B431" s="2"/>
    </row>
    <row r="432" spans="1:2" ht="12.75" customHeight="1" x14ac:dyDescent="0.2">
      <c r="A432" s="2"/>
      <c r="B432" s="2"/>
    </row>
    <row r="433" spans="1:2" ht="12.75" customHeight="1" x14ac:dyDescent="0.2">
      <c r="A433" s="2"/>
      <c r="B433" s="2"/>
    </row>
    <row r="434" spans="1:2" ht="12.75" customHeight="1" x14ac:dyDescent="0.2">
      <c r="A434" s="2"/>
      <c r="B434" s="2"/>
    </row>
    <row r="435" spans="1:2" ht="12.75" customHeight="1" x14ac:dyDescent="0.2">
      <c r="A435" s="2"/>
      <c r="B435" s="2"/>
    </row>
    <row r="436" spans="1:2" ht="12.75" customHeight="1" x14ac:dyDescent="0.2">
      <c r="A436" s="2"/>
      <c r="B436" s="2"/>
    </row>
    <row r="437" spans="1:2" ht="12.75" customHeight="1" x14ac:dyDescent="0.2">
      <c r="A437" s="2"/>
      <c r="B437" s="2"/>
    </row>
    <row r="438" spans="1:2" ht="12.75" customHeight="1" x14ac:dyDescent="0.2">
      <c r="A438" s="2"/>
      <c r="B438" s="2"/>
    </row>
    <row r="439" spans="1:2" ht="12.75" customHeight="1" x14ac:dyDescent="0.2">
      <c r="A439" s="2"/>
      <c r="B439" s="2"/>
    </row>
    <row r="440" spans="1:2" ht="12.75" customHeight="1" x14ac:dyDescent="0.2">
      <c r="A440" s="2"/>
      <c r="B440" s="2"/>
    </row>
    <row r="441" spans="1:2" ht="12.75" customHeight="1" x14ac:dyDescent="0.2">
      <c r="A441" s="2"/>
      <c r="B441" s="2"/>
    </row>
    <row r="442" spans="1:2" ht="12.75" customHeight="1" x14ac:dyDescent="0.2">
      <c r="A442" s="2"/>
      <c r="B442" s="2"/>
    </row>
    <row r="443" spans="1:2" ht="12.75" customHeight="1" x14ac:dyDescent="0.2">
      <c r="A443" s="2"/>
      <c r="B443" s="2"/>
    </row>
    <row r="444" spans="1:2" ht="12.75" customHeight="1" x14ac:dyDescent="0.2">
      <c r="A444" s="2"/>
      <c r="B444" s="2"/>
    </row>
    <row r="445" spans="1:2" ht="12.75" customHeight="1" x14ac:dyDescent="0.2">
      <c r="A445" s="2"/>
      <c r="B445" s="2"/>
    </row>
    <row r="446" spans="1:2" ht="12.75" customHeight="1" x14ac:dyDescent="0.2">
      <c r="A446" s="2"/>
      <c r="B446" s="2"/>
    </row>
    <row r="447" spans="1:2" ht="12.75" customHeight="1" x14ac:dyDescent="0.2">
      <c r="A447" s="2"/>
      <c r="B447" s="2"/>
    </row>
    <row r="448" spans="1:2" ht="12.75" customHeight="1" x14ac:dyDescent="0.2">
      <c r="A448" s="2"/>
      <c r="B448" s="2"/>
    </row>
    <row r="449" spans="1:2" ht="12.75" customHeight="1" x14ac:dyDescent="0.2">
      <c r="A449" s="2"/>
      <c r="B449" s="2"/>
    </row>
    <row r="450" spans="1:2" ht="12.75" customHeight="1" x14ac:dyDescent="0.2">
      <c r="A450" s="2"/>
      <c r="B450" s="2"/>
    </row>
    <row r="451" spans="1:2" ht="12.75" customHeight="1" x14ac:dyDescent="0.2">
      <c r="A451" s="2"/>
      <c r="B451" s="2"/>
    </row>
    <row r="452" spans="1:2" ht="12.75" customHeight="1" x14ac:dyDescent="0.2">
      <c r="A452" s="2"/>
      <c r="B452" s="2"/>
    </row>
    <row r="453" spans="1:2" ht="12.75" customHeight="1" x14ac:dyDescent="0.2">
      <c r="A453" s="2"/>
      <c r="B453" s="2"/>
    </row>
    <row r="454" spans="1:2" ht="12.75" customHeight="1" x14ac:dyDescent="0.2">
      <c r="A454" s="2"/>
      <c r="B454" s="2"/>
    </row>
    <row r="455" spans="1:2" ht="12.75" customHeight="1" x14ac:dyDescent="0.2">
      <c r="A455" s="2"/>
      <c r="B455" s="2"/>
    </row>
    <row r="456" spans="1:2" ht="12.75" customHeight="1" x14ac:dyDescent="0.2">
      <c r="A456" s="2"/>
      <c r="B456" s="2"/>
    </row>
    <row r="457" spans="1:2" ht="12.75" customHeight="1" x14ac:dyDescent="0.2">
      <c r="A457" s="2"/>
      <c r="B457" s="2"/>
    </row>
    <row r="458" spans="1:2" ht="12.75" customHeight="1" x14ac:dyDescent="0.2">
      <c r="A458" s="2"/>
      <c r="B458" s="2"/>
    </row>
    <row r="459" spans="1:2" ht="12.75" customHeight="1" x14ac:dyDescent="0.2">
      <c r="A459" s="2"/>
      <c r="B459" s="2"/>
    </row>
    <row r="460" spans="1:2" ht="12.75" customHeight="1" x14ac:dyDescent="0.2">
      <c r="A460" s="2"/>
      <c r="B460" s="2"/>
    </row>
    <row r="461" spans="1:2" ht="12.75" customHeight="1" x14ac:dyDescent="0.2">
      <c r="A461" s="2"/>
      <c r="B461" s="2"/>
    </row>
    <row r="462" spans="1:2" ht="12.75" customHeight="1" x14ac:dyDescent="0.2">
      <c r="A462" s="2"/>
      <c r="B462" s="2"/>
    </row>
    <row r="463" spans="1:2" ht="12.75" customHeight="1" x14ac:dyDescent="0.2">
      <c r="A463" s="2"/>
      <c r="B463" s="2"/>
    </row>
    <row r="464" spans="1:2" ht="12.75" customHeight="1" x14ac:dyDescent="0.2">
      <c r="A464" s="2"/>
      <c r="B464" s="2"/>
    </row>
    <row r="465" spans="1:2" ht="12.75" customHeight="1" x14ac:dyDescent="0.2">
      <c r="A465" s="2"/>
      <c r="B465" s="2"/>
    </row>
    <row r="466" spans="1:2" ht="12.75" customHeight="1" x14ac:dyDescent="0.2">
      <c r="A466" s="2"/>
      <c r="B466" s="2"/>
    </row>
    <row r="467" spans="1:2" ht="12.75" customHeight="1" x14ac:dyDescent="0.2">
      <c r="A467" s="2"/>
      <c r="B467" s="2"/>
    </row>
    <row r="468" spans="1:2" ht="12.75" customHeight="1" x14ac:dyDescent="0.2">
      <c r="A468" s="2"/>
      <c r="B468" s="2"/>
    </row>
    <row r="469" spans="1:2" ht="12.75" customHeight="1" x14ac:dyDescent="0.2">
      <c r="A469" s="2"/>
      <c r="B469" s="2"/>
    </row>
    <row r="470" spans="1:2" ht="12.75" customHeight="1" x14ac:dyDescent="0.2">
      <c r="A470" s="2"/>
      <c r="B470" s="2"/>
    </row>
    <row r="471" spans="1:2" ht="12.75" customHeight="1" x14ac:dyDescent="0.2">
      <c r="A471" s="2"/>
      <c r="B471" s="2"/>
    </row>
    <row r="472" spans="1:2" ht="12.75" customHeight="1" x14ac:dyDescent="0.2">
      <c r="A472" s="2"/>
      <c r="B472" s="2"/>
    </row>
    <row r="473" spans="1:2" ht="12.75" customHeight="1" x14ac:dyDescent="0.2">
      <c r="A473" s="2"/>
      <c r="B473" s="2"/>
    </row>
    <row r="474" spans="1:2" ht="12.75" customHeight="1" x14ac:dyDescent="0.2">
      <c r="A474" s="2"/>
      <c r="B474" s="2"/>
    </row>
    <row r="475" spans="1:2" ht="12.75" customHeight="1" x14ac:dyDescent="0.2">
      <c r="A475" s="2"/>
      <c r="B475" s="2"/>
    </row>
    <row r="476" spans="1:2" ht="12.75" customHeight="1" x14ac:dyDescent="0.2">
      <c r="A476" s="2"/>
      <c r="B476" s="2"/>
    </row>
    <row r="477" spans="1:2" ht="12.75" customHeight="1" x14ac:dyDescent="0.2">
      <c r="A477" s="2"/>
      <c r="B477" s="2"/>
    </row>
    <row r="478" spans="1:2" ht="12.75" customHeight="1" x14ac:dyDescent="0.2">
      <c r="A478" s="2"/>
      <c r="B478" s="2"/>
    </row>
    <row r="479" spans="1:2" ht="12.75" customHeight="1" x14ac:dyDescent="0.2">
      <c r="A479" s="2"/>
      <c r="B479" s="2"/>
    </row>
    <row r="480" spans="1:2" ht="12.75" customHeight="1" x14ac:dyDescent="0.2">
      <c r="A480" s="2"/>
      <c r="B480" s="2"/>
    </row>
    <row r="481" spans="1:2" ht="12.75" customHeight="1" x14ac:dyDescent="0.2">
      <c r="A481" s="2"/>
      <c r="B481" s="2"/>
    </row>
    <row r="482" spans="1:2" ht="12.75" customHeight="1" x14ac:dyDescent="0.2">
      <c r="A482" s="2"/>
      <c r="B482" s="2"/>
    </row>
    <row r="483" spans="1:2" ht="12.75" customHeight="1" x14ac:dyDescent="0.2">
      <c r="A483" s="2"/>
      <c r="B483" s="2"/>
    </row>
    <row r="484" spans="1:2" ht="12.75" customHeight="1" x14ac:dyDescent="0.2">
      <c r="A484" s="2"/>
      <c r="B484" s="2"/>
    </row>
    <row r="485" spans="1:2" ht="12.75" customHeight="1" x14ac:dyDescent="0.2">
      <c r="A485" s="2"/>
      <c r="B485" s="2"/>
    </row>
    <row r="486" spans="1:2" ht="12.75" customHeight="1" x14ac:dyDescent="0.2">
      <c r="A486" s="2"/>
      <c r="B486" s="2"/>
    </row>
    <row r="487" spans="1:2" ht="12.75" customHeight="1" x14ac:dyDescent="0.2">
      <c r="A487" s="2"/>
      <c r="B487" s="2"/>
    </row>
    <row r="488" spans="1:2" ht="12.75" customHeight="1" x14ac:dyDescent="0.2">
      <c r="A488" s="2"/>
      <c r="B488" s="2"/>
    </row>
    <row r="489" spans="1:2" ht="12.75" customHeight="1" x14ac:dyDescent="0.2">
      <c r="A489" s="2"/>
      <c r="B489" s="2"/>
    </row>
    <row r="490" spans="1:2" ht="12.75" customHeight="1" x14ac:dyDescent="0.2">
      <c r="A490" s="2"/>
      <c r="B490" s="2"/>
    </row>
    <row r="491" spans="1:2" ht="12.75" customHeight="1" x14ac:dyDescent="0.2">
      <c r="A491" s="2"/>
      <c r="B491" s="2"/>
    </row>
    <row r="492" spans="1:2" ht="12.75" customHeight="1" x14ac:dyDescent="0.2">
      <c r="A492" s="2"/>
      <c r="B492" s="2"/>
    </row>
    <row r="493" spans="1:2" ht="12.75" customHeight="1" x14ac:dyDescent="0.2">
      <c r="A493" s="2"/>
      <c r="B493" s="2"/>
    </row>
    <row r="494" spans="1:2" ht="12.75" customHeight="1" x14ac:dyDescent="0.2">
      <c r="A494" s="2"/>
      <c r="B494" s="2"/>
    </row>
    <row r="495" spans="1:2" ht="12.75" customHeight="1" x14ac:dyDescent="0.2">
      <c r="A495" s="2"/>
      <c r="B495" s="2"/>
    </row>
    <row r="496" spans="1:2" ht="12.75" customHeight="1" x14ac:dyDescent="0.2">
      <c r="A496" s="2"/>
      <c r="B496" s="2"/>
    </row>
    <row r="497" spans="1:2" ht="12.75" customHeight="1" x14ac:dyDescent="0.2">
      <c r="A497" s="2"/>
      <c r="B497" s="2"/>
    </row>
    <row r="498" spans="1:2" ht="12.75" customHeight="1" x14ac:dyDescent="0.2">
      <c r="A498" s="2"/>
      <c r="B498" s="2"/>
    </row>
    <row r="499" spans="1:2" ht="12.75" customHeight="1" x14ac:dyDescent="0.2">
      <c r="A499" s="2"/>
      <c r="B499" s="2"/>
    </row>
    <row r="500" spans="1:2" ht="12.75" customHeight="1" x14ac:dyDescent="0.2">
      <c r="A500" s="2"/>
      <c r="B500" s="2"/>
    </row>
    <row r="501" spans="1:2" ht="12.75" customHeight="1" x14ac:dyDescent="0.2">
      <c r="A501" s="2"/>
      <c r="B501" s="2"/>
    </row>
    <row r="502" spans="1:2" ht="12.75" customHeight="1" x14ac:dyDescent="0.2">
      <c r="A502" s="2"/>
      <c r="B502" s="2"/>
    </row>
    <row r="503" spans="1:2" ht="12.75" customHeight="1" x14ac:dyDescent="0.2">
      <c r="A503" s="2"/>
      <c r="B503" s="2"/>
    </row>
    <row r="504" spans="1:2" ht="12.75" customHeight="1" x14ac:dyDescent="0.2">
      <c r="A504" s="2"/>
      <c r="B504" s="2"/>
    </row>
    <row r="505" spans="1:2" ht="12.75" customHeight="1" x14ac:dyDescent="0.2">
      <c r="A505" s="2"/>
      <c r="B505" s="2"/>
    </row>
    <row r="506" spans="1:2" ht="12.75" customHeight="1" x14ac:dyDescent="0.2">
      <c r="A506" s="2"/>
      <c r="B506" s="2"/>
    </row>
    <row r="507" spans="1:2" ht="12.75" customHeight="1" x14ac:dyDescent="0.2">
      <c r="A507" s="2"/>
      <c r="B507" s="2"/>
    </row>
    <row r="508" spans="1:2" ht="12.75" customHeight="1" x14ac:dyDescent="0.2">
      <c r="A508" s="2"/>
      <c r="B508" s="2"/>
    </row>
    <row r="509" spans="1:2" ht="12.75" customHeight="1" x14ac:dyDescent="0.2">
      <c r="A509" s="2"/>
      <c r="B509" s="2"/>
    </row>
    <row r="510" spans="1:2" ht="12.75" customHeight="1" x14ac:dyDescent="0.2">
      <c r="A510" s="2"/>
      <c r="B510" s="2"/>
    </row>
    <row r="511" spans="1:2" ht="12.75" customHeight="1" x14ac:dyDescent="0.2">
      <c r="A511" s="2"/>
      <c r="B511" s="2"/>
    </row>
    <row r="512" spans="1:2" ht="12.75" customHeight="1" x14ac:dyDescent="0.2">
      <c r="A512" s="2"/>
      <c r="B512" s="2"/>
    </row>
    <row r="513" spans="1:2" ht="12.75" customHeight="1" x14ac:dyDescent="0.2">
      <c r="A513" s="2"/>
      <c r="B513" s="2"/>
    </row>
    <row r="514" spans="1:2" ht="12.75" customHeight="1" x14ac:dyDescent="0.2">
      <c r="A514" s="2"/>
      <c r="B514" s="2"/>
    </row>
    <row r="515" spans="1:2" ht="12.75" customHeight="1" x14ac:dyDescent="0.2">
      <c r="A515" s="2"/>
      <c r="B515" s="2"/>
    </row>
    <row r="516" spans="1:2" ht="12.75" customHeight="1" x14ac:dyDescent="0.2">
      <c r="A516" s="2"/>
      <c r="B516" s="2"/>
    </row>
    <row r="517" spans="1:2" ht="12.75" customHeight="1" x14ac:dyDescent="0.2">
      <c r="A517" s="2"/>
      <c r="B517" s="2"/>
    </row>
    <row r="518" spans="1:2" ht="12.75" customHeight="1" x14ac:dyDescent="0.2">
      <c r="A518" s="2"/>
      <c r="B518" s="2"/>
    </row>
    <row r="519" spans="1:2" ht="12.75" customHeight="1" x14ac:dyDescent="0.2">
      <c r="A519" s="2"/>
      <c r="B519" s="2"/>
    </row>
    <row r="520" spans="1:2" ht="12.75" customHeight="1" x14ac:dyDescent="0.2">
      <c r="A520" s="2"/>
      <c r="B520" s="2"/>
    </row>
    <row r="521" spans="1:2" ht="12.75" customHeight="1" x14ac:dyDescent="0.2">
      <c r="A521" s="2"/>
      <c r="B521" s="2"/>
    </row>
    <row r="522" spans="1:2" ht="12.75" customHeight="1" x14ac:dyDescent="0.2">
      <c r="A522" s="2"/>
      <c r="B522" s="2"/>
    </row>
    <row r="523" spans="1:2" ht="12.75" customHeight="1" x14ac:dyDescent="0.2">
      <c r="A523" s="2"/>
      <c r="B523" s="2"/>
    </row>
    <row r="524" spans="1:2" ht="12.75" customHeight="1" x14ac:dyDescent="0.2">
      <c r="A524" s="2"/>
      <c r="B524" s="2"/>
    </row>
    <row r="525" spans="1:2" ht="12.75" customHeight="1" x14ac:dyDescent="0.2">
      <c r="A525" s="2"/>
      <c r="B525" s="2"/>
    </row>
    <row r="526" spans="1:2" ht="12.75" customHeight="1" x14ac:dyDescent="0.2">
      <c r="A526" s="2"/>
      <c r="B526" s="2"/>
    </row>
    <row r="527" spans="1:2" ht="12.75" customHeight="1" x14ac:dyDescent="0.2">
      <c r="A527" s="2"/>
      <c r="B527" s="2"/>
    </row>
    <row r="528" spans="1:2" ht="12.75" customHeight="1" x14ac:dyDescent="0.2">
      <c r="A528" s="2"/>
      <c r="B528" s="2"/>
    </row>
    <row r="529" spans="1:2" ht="12.75" customHeight="1" x14ac:dyDescent="0.2">
      <c r="A529" s="2"/>
      <c r="B529" s="2"/>
    </row>
    <row r="530" spans="1:2" ht="12.75" customHeight="1" x14ac:dyDescent="0.2">
      <c r="A530" s="2"/>
      <c r="B530" s="2"/>
    </row>
    <row r="531" spans="1:2" ht="12.75" customHeight="1" x14ac:dyDescent="0.2">
      <c r="A531" s="2"/>
      <c r="B531" s="2"/>
    </row>
    <row r="532" spans="1:2" ht="12.75" customHeight="1" x14ac:dyDescent="0.2">
      <c r="A532" s="2"/>
      <c r="B532" s="2"/>
    </row>
    <row r="533" spans="1:2" ht="12.75" customHeight="1" x14ac:dyDescent="0.2">
      <c r="A533" s="2"/>
      <c r="B533" s="2"/>
    </row>
    <row r="534" spans="1:2" ht="12.75" customHeight="1" x14ac:dyDescent="0.2">
      <c r="A534" s="2"/>
      <c r="B534" s="2"/>
    </row>
    <row r="535" spans="1:2" ht="12.75" customHeight="1" x14ac:dyDescent="0.2">
      <c r="A535" s="2"/>
      <c r="B535" s="2"/>
    </row>
    <row r="536" spans="1:2" ht="12.75" customHeight="1" x14ac:dyDescent="0.2">
      <c r="A536" s="2"/>
      <c r="B536" s="2"/>
    </row>
    <row r="537" spans="1:2" ht="12.75" customHeight="1" x14ac:dyDescent="0.2">
      <c r="A537" s="2"/>
      <c r="B537" s="2"/>
    </row>
    <row r="538" spans="1:2" ht="12.75" customHeight="1" x14ac:dyDescent="0.2">
      <c r="A538" s="2"/>
      <c r="B538" s="2"/>
    </row>
    <row r="539" spans="1:2" ht="12.75" customHeight="1" x14ac:dyDescent="0.2">
      <c r="A539" s="2"/>
      <c r="B539" s="2"/>
    </row>
    <row r="540" spans="1:2" ht="12.75" customHeight="1" x14ac:dyDescent="0.2">
      <c r="A540" s="2"/>
      <c r="B540" s="2"/>
    </row>
    <row r="541" spans="1:2" ht="12.75" customHeight="1" x14ac:dyDescent="0.2">
      <c r="A541" s="2"/>
      <c r="B541" s="2"/>
    </row>
    <row r="542" spans="1:2" ht="12.75" customHeight="1" x14ac:dyDescent="0.2">
      <c r="A542" s="2"/>
      <c r="B542" s="2"/>
    </row>
    <row r="543" spans="1:2" ht="12.75" customHeight="1" x14ac:dyDescent="0.2">
      <c r="A543" s="2"/>
      <c r="B543" s="2"/>
    </row>
    <row r="544" spans="1:2" ht="12.75" customHeight="1" x14ac:dyDescent="0.2">
      <c r="A544" s="2"/>
      <c r="B544" s="2"/>
    </row>
    <row r="545" spans="1:2" ht="12.75" customHeight="1" x14ac:dyDescent="0.2">
      <c r="A545" s="2"/>
      <c r="B545" s="2"/>
    </row>
    <row r="546" spans="1:2" ht="12.75" customHeight="1" x14ac:dyDescent="0.2">
      <c r="A546" s="2"/>
      <c r="B546" s="2"/>
    </row>
    <row r="547" spans="1:2" ht="12.75" customHeight="1" x14ac:dyDescent="0.2">
      <c r="A547" s="2"/>
      <c r="B547" s="2"/>
    </row>
    <row r="548" spans="1:2" ht="12.75" customHeight="1" x14ac:dyDescent="0.2">
      <c r="A548" s="2"/>
      <c r="B548" s="2"/>
    </row>
    <row r="549" spans="1:2" ht="12.75" customHeight="1" x14ac:dyDescent="0.2">
      <c r="A549" s="2"/>
      <c r="B549" s="2"/>
    </row>
    <row r="550" spans="1:2" ht="12.75" customHeight="1" x14ac:dyDescent="0.2">
      <c r="A550" s="2"/>
      <c r="B550" s="2"/>
    </row>
    <row r="551" spans="1:2" ht="12.75" customHeight="1" x14ac:dyDescent="0.2">
      <c r="A551" s="2"/>
      <c r="B551" s="2"/>
    </row>
    <row r="552" spans="1:2" ht="12.75" customHeight="1" x14ac:dyDescent="0.2">
      <c r="A552" s="2"/>
      <c r="B552" s="2"/>
    </row>
    <row r="553" spans="1:2" ht="12.75" customHeight="1" x14ac:dyDescent="0.2">
      <c r="A553" s="2"/>
      <c r="B553" s="2"/>
    </row>
    <row r="554" spans="1:2" ht="12.75" customHeight="1" x14ac:dyDescent="0.2">
      <c r="A554" s="2"/>
      <c r="B554" s="2"/>
    </row>
    <row r="555" spans="1:2" ht="12.75" customHeight="1" x14ac:dyDescent="0.2">
      <c r="A555" s="2"/>
      <c r="B555" s="2"/>
    </row>
    <row r="556" spans="1:2" ht="12.75" customHeight="1" x14ac:dyDescent="0.2">
      <c r="A556" s="2"/>
      <c r="B556" s="2"/>
    </row>
    <row r="557" spans="1:2" ht="12.75" customHeight="1" x14ac:dyDescent="0.2">
      <c r="A557" s="2"/>
      <c r="B557" s="2"/>
    </row>
    <row r="558" spans="1:2" ht="12.75" customHeight="1" x14ac:dyDescent="0.2">
      <c r="A558" s="2"/>
      <c r="B558" s="2"/>
    </row>
    <row r="559" spans="1:2" ht="12.75" customHeight="1" x14ac:dyDescent="0.2">
      <c r="A559" s="2"/>
      <c r="B559" s="2"/>
    </row>
    <row r="560" spans="1:2" ht="12.75" customHeight="1" x14ac:dyDescent="0.2">
      <c r="A560" s="2"/>
      <c r="B560" s="2"/>
    </row>
    <row r="561" spans="1:2" ht="12.75" customHeight="1" x14ac:dyDescent="0.2">
      <c r="A561" s="2"/>
      <c r="B561" s="2"/>
    </row>
    <row r="562" spans="1:2" ht="12.75" customHeight="1" x14ac:dyDescent="0.2">
      <c r="A562" s="2"/>
      <c r="B562" s="2"/>
    </row>
    <row r="563" spans="1:2" ht="12.75" customHeight="1" x14ac:dyDescent="0.2">
      <c r="A563" s="2"/>
      <c r="B563" s="2"/>
    </row>
    <row r="564" spans="1:2" ht="12.75" customHeight="1" x14ac:dyDescent="0.2">
      <c r="A564" s="2"/>
      <c r="B564" s="2"/>
    </row>
    <row r="565" spans="1:2" ht="12.75" customHeight="1" x14ac:dyDescent="0.2">
      <c r="A565" s="2"/>
      <c r="B565" s="2"/>
    </row>
    <row r="566" spans="1:2" ht="12.75" customHeight="1" x14ac:dyDescent="0.2">
      <c r="A566" s="2"/>
      <c r="B566" s="2"/>
    </row>
    <row r="567" spans="1:2" ht="12.75" customHeight="1" x14ac:dyDescent="0.2">
      <c r="A567" s="2"/>
      <c r="B567" s="2"/>
    </row>
    <row r="568" spans="1:2" ht="12.75" customHeight="1" x14ac:dyDescent="0.2">
      <c r="A568" s="2"/>
      <c r="B568" s="2"/>
    </row>
    <row r="569" spans="1:2" ht="12.75" customHeight="1" x14ac:dyDescent="0.2">
      <c r="A569" s="2"/>
      <c r="B569" s="2"/>
    </row>
    <row r="570" spans="1:2" ht="12.75" customHeight="1" x14ac:dyDescent="0.2">
      <c r="A570" s="2"/>
      <c r="B570" s="2"/>
    </row>
    <row r="571" spans="1:2" ht="12.75" customHeight="1" x14ac:dyDescent="0.2">
      <c r="A571" s="2"/>
      <c r="B571" s="2"/>
    </row>
    <row r="572" spans="1:2" ht="12.75" customHeight="1" x14ac:dyDescent="0.2">
      <c r="A572" s="2"/>
      <c r="B572" s="2"/>
    </row>
    <row r="573" spans="1:2" ht="12.75" customHeight="1" x14ac:dyDescent="0.2">
      <c r="A573" s="2"/>
      <c r="B573" s="2"/>
    </row>
    <row r="574" spans="1:2" ht="12.75" customHeight="1" x14ac:dyDescent="0.2">
      <c r="A574" s="2"/>
      <c r="B574" s="2"/>
    </row>
    <row r="575" spans="1:2" ht="12.75" customHeight="1" x14ac:dyDescent="0.2">
      <c r="A575" s="2"/>
      <c r="B575" s="2"/>
    </row>
    <row r="576" spans="1:2" ht="12.75" customHeight="1" x14ac:dyDescent="0.2">
      <c r="A576" s="2"/>
      <c r="B576" s="2"/>
    </row>
    <row r="577" spans="1:2" ht="12.75" customHeight="1" x14ac:dyDescent="0.2">
      <c r="A577" s="2"/>
      <c r="B577" s="2"/>
    </row>
    <row r="578" spans="1:2" ht="12.75" customHeight="1" x14ac:dyDescent="0.2">
      <c r="A578" s="2"/>
      <c r="B578" s="2"/>
    </row>
    <row r="579" spans="1:2" ht="12.75" customHeight="1" x14ac:dyDescent="0.2">
      <c r="A579" s="2"/>
      <c r="B579" s="2"/>
    </row>
    <row r="580" spans="1:2" ht="12.75" customHeight="1" x14ac:dyDescent="0.2">
      <c r="A580" s="2"/>
      <c r="B580" s="2"/>
    </row>
    <row r="581" spans="1:2" ht="12.75" customHeight="1" x14ac:dyDescent="0.2">
      <c r="A581" s="2"/>
      <c r="B581" s="2"/>
    </row>
    <row r="582" spans="1:2" ht="12.75" customHeight="1" x14ac:dyDescent="0.2">
      <c r="A582" s="2"/>
      <c r="B582" s="2"/>
    </row>
    <row r="583" spans="1:2" ht="12.75" customHeight="1" x14ac:dyDescent="0.2">
      <c r="A583" s="2"/>
      <c r="B583" s="2"/>
    </row>
    <row r="584" spans="1:2" ht="12.75" customHeight="1" x14ac:dyDescent="0.2">
      <c r="A584" s="2"/>
      <c r="B584" s="2"/>
    </row>
    <row r="585" spans="1:2" ht="12.75" customHeight="1" x14ac:dyDescent="0.2">
      <c r="A585" s="2"/>
      <c r="B585" s="2"/>
    </row>
    <row r="586" spans="1:2" ht="12.75" customHeight="1" x14ac:dyDescent="0.2">
      <c r="A586" s="2"/>
      <c r="B586" s="2"/>
    </row>
    <row r="587" spans="1:2" ht="12.75" customHeight="1" x14ac:dyDescent="0.2">
      <c r="A587" s="2"/>
      <c r="B587" s="2"/>
    </row>
    <row r="588" spans="1:2" ht="12.75" customHeight="1" x14ac:dyDescent="0.2">
      <c r="A588" s="2"/>
      <c r="B588" s="2"/>
    </row>
    <row r="589" spans="1:2" ht="12.75" customHeight="1" x14ac:dyDescent="0.2">
      <c r="A589" s="2"/>
      <c r="B589" s="2"/>
    </row>
    <row r="590" spans="1:2" ht="12.75" customHeight="1" x14ac:dyDescent="0.2">
      <c r="A590" s="2"/>
      <c r="B590" s="2"/>
    </row>
    <row r="591" spans="1:2" ht="12.75" customHeight="1" x14ac:dyDescent="0.2">
      <c r="A591" s="2"/>
      <c r="B591" s="2"/>
    </row>
    <row r="592" spans="1:2" ht="12.75" customHeight="1" x14ac:dyDescent="0.2">
      <c r="A592" s="2"/>
      <c r="B592" s="2"/>
    </row>
    <row r="593" spans="1:2" ht="12.75" customHeight="1" x14ac:dyDescent="0.2">
      <c r="A593" s="2"/>
      <c r="B593" s="2"/>
    </row>
    <row r="594" spans="1:2" ht="12.75" customHeight="1" x14ac:dyDescent="0.2">
      <c r="A594" s="2"/>
      <c r="B594" s="2"/>
    </row>
    <row r="595" spans="1:2" ht="12.75" customHeight="1" x14ac:dyDescent="0.2">
      <c r="A595" s="2"/>
      <c r="B595" s="2"/>
    </row>
    <row r="596" spans="1:2" ht="12.75" customHeight="1" x14ac:dyDescent="0.2">
      <c r="A596" s="2"/>
      <c r="B596" s="2"/>
    </row>
    <row r="597" spans="1:2" ht="12.75" customHeight="1" x14ac:dyDescent="0.2">
      <c r="A597" s="2"/>
      <c r="B597" s="2"/>
    </row>
    <row r="598" spans="1:2" ht="12.75" customHeight="1" x14ac:dyDescent="0.2">
      <c r="A598" s="2"/>
      <c r="B598" s="2"/>
    </row>
    <row r="599" spans="1:2" ht="12.75" customHeight="1" x14ac:dyDescent="0.2">
      <c r="A599" s="2"/>
      <c r="B599" s="2"/>
    </row>
    <row r="600" spans="1:2" ht="12.75" customHeight="1" x14ac:dyDescent="0.2">
      <c r="A600" s="2"/>
      <c r="B600" s="2"/>
    </row>
    <row r="601" spans="1:2" ht="12.75" customHeight="1" x14ac:dyDescent="0.2">
      <c r="A601" s="2"/>
      <c r="B601" s="2"/>
    </row>
    <row r="602" spans="1:2" ht="12.75" customHeight="1" x14ac:dyDescent="0.2">
      <c r="A602" s="2"/>
      <c r="B602" s="2"/>
    </row>
    <row r="603" spans="1:2" ht="12.75" customHeight="1" x14ac:dyDescent="0.2">
      <c r="A603" s="2"/>
      <c r="B603" s="2"/>
    </row>
    <row r="604" spans="1:2" ht="12.75" customHeight="1" x14ac:dyDescent="0.2">
      <c r="A604" s="2"/>
      <c r="B604" s="2"/>
    </row>
    <row r="605" spans="1:2" ht="12.75" customHeight="1" x14ac:dyDescent="0.2">
      <c r="A605" s="2"/>
      <c r="B605" s="2"/>
    </row>
    <row r="606" spans="1:2" ht="12.75" customHeight="1" x14ac:dyDescent="0.2">
      <c r="A606" s="2"/>
      <c r="B606" s="2"/>
    </row>
    <row r="607" spans="1:2" ht="12.75" customHeight="1" x14ac:dyDescent="0.2">
      <c r="A607" s="2"/>
      <c r="B607" s="2"/>
    </row>
    <row r="608" spans="1:2" ht="12.75" customHeight="1" x14ac:dyDescent="0.2">
      <c r="A608" s="2"/>
      <c r="B608" s="2"/>
    </row>
    <row r="609" spans="1:2" ht="12.75" customHeight="1" x14ac:dyDescent="0.2">
      <c r="A609" s="2"/>
      <c r="B609" s="2"/>
    </row>
    <row r="610" spans="1:2" ht="12.75" customHeight="1" x14ac:dyDescent="0.2">
      <c r="A610" s="2"/>
      <c r="B610" s="2"/>
    </row>
    <row r="611" spans="1:2" ht="12.75" customHeight="1" x14ac:dyDescent="0.2">
      <c r="A611" s="2"/>
      <c r="B611" s="2"/>
    </row>
    <row r="612" spans="1:2" ht="12.75" customHeight="1" x14ac:dyDescent="0.2">
      <c r="A612" s="2"/>
      <c r="B612" s="2"/>
    </row>
    <row r="613" spans="1:2" ht="12.75" customHeight="1" x14ac:dyDescent="0.2">
      <c r="A613" s="2"/>
      <c r="B613" s="2"/>
    </row>
    <row r="614" spans="1:2" ht="12.75" customHeight="1" x14ac:dyDescent="0.2">
      <c r="A614" s="2"/>
      <c r="B614" s="2"/>
    </row>
    <row r="615" spans="1:2" ht="12.75" customHeight="1" x14ac:dyDescent="0.2">
      <c r="A615" s="2"/>
      <c r="B615" s="2"/>
    </row>
    <row r="616" spans="1:2" ht="12.75" customHeight="1" x14ac:dyDescent="0.2">
      <c r="A616" s="2"/>
      <c r="B616" s="2"/>
    </row>
    <row r="617" spans="1:2" ht="12.75" customHeight="1" x14ac:dyDescent="0.2">
      <c r="A617" s="2"/>
      <c r="B617" s="2"/>
    </row>
    <row r="618" spans="1:2" ht="12.75" customHeight="1" x14ac:dyDescent="0.2">
      <c r="A618" s="2"/>
      <c r="B618" s="2"/>
    </row>
    <row r="619" spans="1:2" ht="12.75" customHeight="1" x14ac:dyDescent="0.2">
      <c r="A619" s="2"/>
      <c r="B619" s="2"/>
    </row>
    <row r="620" spans="1:2" ht="12.75" customHeight="1" x14ac:dyDescent="0.2">
      <c r="A620" s="2"/>
      <c r="B620" s="2"/>
    </row>
    <row r="621" spans="1:2" ht="12.75" customHeight="1" x14ac:dyDescent="0.2">
      <c r="A621" s="2"/>
      <c r="B621" s="2"/>
    </row>
    <row r="622" spans="1:2" ht="12.75" customHeight="1" x14ac:dyDescent="0.2">
      <c r="A622" s="2"/>
      <c r="B622" s="2"/>
    </row>
    <row r="623" spans="1:2" ht="12.75" customHeight="1" x14ac:dyDescent="0.2">
      <c r="A623" s="2"/>
      <c r="B623" s="2"/>
    </row>
    <row r="624" spans="1:2" ht="12.75" customHeight="1" x14ac:dyDescent="0.2">
      <c r="A624" s="2"/>
      <c r="B624" s="2"/>
    </row>
    <row r="625" spans="1:2" ht="12.75" customHeight="1" x14ac:dyDescent="0.2">
      <c r="A625" s="2"/>
      <c r="B625" s="2"/>
    </row>
    <row r="626" spans="1:2" ht="12.75" customHeight="1" x14ac:dyDescent="0.2">
      <c r="A626" s="2"/>
      <c r="B626" s="2"/>
    </row>
    <row r="627" spans="1:2" ht="12.75" customHeight="1" x14ac:dyDescent="0.2">
      <c r="A627" s="2"/>
      <c r="B627" s="2"/>
    </row>
    <row r="628" spans="1:2" ht="12.75" customHeight="1" x14ac:dyDescent="0.2">
      <c r="A628" s="2"/>
      <c r="B628" s="2"/>
    </row>
    <row r="629" spans="1:2" ht="12.75" customHeight="1" x14ac:dyDescent="0.2">
      <c r="A629" s="2"/>
      <c r="B629" s="2"/>
    </row>
    <row r="630" spans="1:2" ht="12.75" customHeight="1" x14ac:dyDescent="0.2">
      <c r="A630" s="2"/>
      <c r="B630" s="2"/>
    </row>
    <row r="631" spans="1:2" ht="12.75" customHeight="1" x14ac:dyDescent="0.2">
      <c r="A631" s="2"/>
      <c r="B631" s="2"/>
    </row>
    <row r="632" spans="1:2" ht="12.75" customHeight="1" x14ac:dyDescent="0.2">
      <c r="A632" s="2"/>
      <c r="B632" s="2"/>
    </row>
    <row r="633" spans="1:2" ht="12.75" customHeight="1" x14ac:dyDescent="0.2">
      <c r="A633" s="2"/>
      <c r="B633" s="2"/>
    </row>
    <row r="634" spans="1:2" ht="12.75" customHeight="1" x14ac:dyDescent="0.2">
      <c r="A634" s="2"/>
      <c r="B634" s="2"/>
    </row>
    <row r="635" spans="1:2" ht="12.75" customHeight="1" x14ac:dyDescent="0.2">
      <c r="A635" s="2"/>
      <c r="B635" s="2"/>
    </row>
    <row r="636" spans="1:2" ht="12.75" customHeight="1" x14ac:dyDescent="0.2">
      <c r="A636" s="2"/>
      <c r="B636" s="2"/>
    </row>
    <row r="637" spans="1:2" ht="12.75" customHeight="1" x14ac:dyDescent="0.2">
      <c r="A637" s="2"/>
      <c r="B637" s="2"/>
    </row>
    <row r="638" spans="1:2" ht="12.75" customHeight="1" x14ac:dyDescent="0.2">
      <c r="A638" s="2"/>
      <c r="B638" s="2"/>
    </row>
    <row r="639" spans="1:2" ht="12.75" customHeight="1" x14ac:dyDescent="0.2">
      <c r="A639" s="2"/>
      <c r="B639" s="2"/>
    </row>
    <row r="640" spans="1:2" ht="12.75" customHeight="1" x14ac:dyDescent="0.2">
      <c r="A640" s="2"/>
      <c r="B640" s="2"/>
    </row>
    <row r="641" spans="1:2" ht="12.75" customHeight="1" x14ac:dyDescent="0.2">
      <c r="A641" s="2"/>
      <c r="B641" s="2"/>
    </row>
    <row r="642" spans="1:2" ht="12.75" customHeight="1" x14ac:dyDescent="0.2">
      <c r="A642" s="2"/>
      <c r="B642" s="2"/>
    </row>
    <row r="643" spans="1:2" ht="12.75" customHeight="1" x14ac:dyDescent="0.2">
      <c r="A643" s="2"/>
      <c r="B643" s="2"/>
    </row>
    <row r="644" spans="1:2" ht="12.75" customHeight="1" x14ac:dyDescent="0.2">
      <c r="A644" s="2"/>
      <c r="B644" s="2"/>
    </row>
    <row r="645" spans="1:2" ht="12.75" customHeight="1" x14ac:dyDescent="0.2">
      <c r="A645" s="2"/>
      <c r="B645" s="2"/>
    </row>
    <row r="646" spans="1:2" ht="12.75" customHeight="1" x14ac:dyDescent="0.2">
      <c r="A646" s="2"/>
      <c r="B646" s="2"/>
    </row>
    <row r="647" spans="1:2" ht="12.75" customHeight="1" x14ac:dyDescent="0.2">
      <c r="A647" s="2"/>
      <c r="B647" s="2"/>
    </row>
    <row r="648" spans="1:2" ht="12.75" customHeight="1" x14ac:dyDescent="0.2">
      <c r="A648" s="2"/>
      <c r="B648" s="2"/>
    </row>
    <row r="649" spans="1:2" ht="12.75" customHeight="1" x14ac:dyDescent="0.2">
      <c r="A649" s="2"/>
      <c r="B649" s="2"/>
    </row>
    <row r="650" spans="1:2" ht="12.75" customHeight="1" x14ac:dyDescent="0.2">
      <c r="A650" s="2"/>
      <c r="B650" s="2"/>
    </row>
    <row r="651" spans="1:2" ht="12.75" customHeight="1" x14ac:dyDescent="0.2">
      <c r="A651" s="2"/>
      <c r="B651" s="2"/>
    </row>
    <row r="652" spans="1:2" ht="12.75" customHeight="1" x14ac:dyDescent="0.2">
      <c r="A652" s="2"/>
      <c r="B652" s="2"/>
    </row>
    <row r="653" spans="1:2" ht="12.75" customHeight="1" x14ac:dyDescent="0.2">
      <c r="A653" s="2"/>
      <c r="B653" s="2"/>
    </row>
    <row r="654" spans="1:2" ht="12.75" customHeight="1" x14ac:dyDescent="0.2">
      <c r="A654" s="2"/>
      <c r="B654" s="2"/>
    </row>
    <row r="655" spans="1:2" ht="12.75" customHeight="1" x14ac:dyDescent="0.2">
      <c r="A655" s="2"/>
      <c r="B655" s="2"/>
    </row>
    <row r="656" spans="1:2" ht="12.75" customHeight="1" x14ac:dyDescent="0.2">
      <c r="A656" s="2"/>
      <c r="B656" s="2"/>
    </row>
    <row r="657" spans="1:2" ht="12.75" customHeight="1" x14ac:dyDescent="0.2">
      <c r="A657" s="2"/>
      <c r="B657" s="2"/>
    </row>
    <row r="658" spans="1:2" ht="12.75" customHeight="1" x14ac:dyDescent="0.2">
      <c r="A658" s="2"/>
      <c r="B658" s="2"/>
    </row>
    <row r="659" spans="1:2" ht="12.75" customHeight="1" x14ac:dyDescent="0.2">
      <c r="A659" s="2"/>
      <c r="B659" s="2"/>
    </row>
    <row r="660" spans="1:2" ht="12.75" customHeight="1" x14ac:dyDescent="0.2">
      <c r="A660" s="2"/>
      <c r="B660" s="2"/>
    </row>
    <row r="661" spans="1:2" ht="12.75" customHeight="1" x14ac:dyDescent="0.2">
      <c r="A661" s="2"/>
      <c r="B661" s="2"/>
    </row>
    <row r="662" spans="1:2" ht="12.75" customHeight="1" x14ac:dyDescent="0.2">
      <c r="A662" s="2"/>
      <c r="B662" s="2"/>
    </row>
    <row r="663" spans="1:2" ht="12.75" customHeight="1" x14ac:dyDescent="0.2">
      <c r="A663" s="2"/>
      <c r="B663" s="2"/>
    </row>
    <row r="664" spans="1:2" ht="12.75" customHeight="1" x14ac:dyDescent="0.2">
      <c r="A664" s="2"/>
      <c r="B664" s="2"/>
    </row>
    <row r="665" spans="1:2" ht="12.75" customHeight="1" x14ac:dyDescent="0.2">
      <c r="A665" s="2"/>
      <c r="B665" s="2"/>
    </row>
    <row r="666" spans="1:2" ht="12.75" customHeight="1" x14ac:dyDescent="0.2">
      <c r="A666" s="2"/>
      <c r="B666" s="2"/>
    </row>
    <row r="667" spans="1:2" ht="12.75" customHeight="1" x14ac:dyDescent="0.2">
      <c r="A667" s="2"/>
      <c r="B667" s="2"/>
    </row>
    <row r="668" spans="1:2" ht="12.75" customHeight="1" x14ac:dyDescent="0.2">
      <c r="A668" s="2"/>
      <c r="B668" s="2"/>
    </row>
    <row r="669" spans="1:2" ht="12.75" customHeight="1" x14ac:dyDescent="0.2">
      <c r="A669" s="2"/>
      <c r="B669" s="2"/>
    </row>
    <row r="670" spans="1:2" ht="12.75" customHeight="1" x14ac:dyDescent="0.2">
      <c r="A670" s="2"/>
      <c r="B670" s="2"/>
    </row>
    <row r="671" spans="1:2" ht="12.75" customHeight="1" x14ac:dyDescent="0.2">
      <c r="A671" s="2"/>
      <c r="B671" s="2"/>
    </row>
    <row r="672" spans="1:2" ht="12.75" customHeight="1" x14ac:dyDescent="0.2">
      <c r="A672" s="2"/>
      <c r="B672" s="2"/>
    </row>
    <row r="673" spans="1:2" ht="12.75" customHeight="1" x14ac:dyDescent="0.2">
      <c r="A673" s="2"/>
      <c r="B673" s="2"/>
    </row>
    <row r="674" spans="1:2" ht="12.75" customHeight="1" x14ac:dyDescent="0.2">
      <c r="A674" s="2"/>
      <c r="B674" s="2"/>
    </row>
    <row r="675" spans="1:2" ht="12.75" customHeight="1" x14ac:dyDescent="0.2">
      <c r="A675" s="2"/>
      <c r="B675" s="2"/>
    </row>
    <row r="676" spans="1:2" ht="12.75" customHeight="1" x14ac:dyDescent="0.2">
      <c r="A676" s="2"/>
      <c r="B676" s="2"/>
    </row>
    <row r="677" spans="1:2" ht="12.75" customHeight="1" x14ac:dyDescent="0.2">
      <c r="A677" s="2"/>
      <c r="B677" s="2"/>
    </row>
    <row r="678" spans="1:2" ht="12.75" customHeight="1" x14ac:dyDescent="0.2">
      <c r="A678" s="2"/>
      <c r="B678" s="2"/>
    </row>
    <row r="679" spans="1:2" ht="12.75" customHeight="1" x14ac:dyDescent="0.2">
      <c r="A679" s="2"/>
      <c r="B679" s="2"/>
    </row>
    <row r="680" spans="1:2" ht="12.75" customHeight="1" x14ac:dyDescent="0.2">
      <c r="A680" s="2"/>
      <c r="B680" s="2"/>
    </row>
    <row r="681" spans="1:2" ht="12.75" customHeight="1" x14ac:dyDescent="0.2">
      <c r="A681" s="2"/>
      <c r="B681" s="2"/>
    </row>
    <row r="682" spans="1:2" ht="12.75" customHeight="1" x14ac:dyDescent="0.2">
      <c r="A682" s="2"/>
      <c r="B682" s="2"/>
    </row>
    <row r="683" spans="1:2" ht="12.75" customHeight="1" x14ac:dyDescent="0.2">
      <c r="A683" s="2"/>
      <c r="B683" s="2"/>
    </row>
    <row r="684" spans="1:2" ht="12.75" customHeight="1" x14ac:dyDescent="0.2">
      <c r="A684" s="2"/>
      <c r="B684" s="2"/>
    </row>
    <row r="685" spans="1:2" ht="12.75" customHeight="1" x14ac:dyDescent="0.2">
      <c r="A685" s="2"/>
      <c r="B685" s="2"/>
    </row>
    <row r="686" spans="1:2" ht="12.75" customHeight="1" x14ac:dyDescent="0.2">
      <c r="A686" s="2"/>
      <c r="B686" s="2"/>
    </row>
    <row r="687" spans="1:2" ht="12.75" customHeight="1" x14ac:dyDescent="0.2">
      <c r="A687" s="2"/>
      <c r="B687" s="2"/>
    </row>
    <row r="688" spans="1:2" ht="12.75" customHeight="1" x14ac:dyDescent="0.2">
      <c r="A688" s="2"/>
      <c r="B688" s="2"/>
    </row>
    <row r="689" spans="1:2" ht="12.75" customHeight="1" x14ac:dyDescent="0.2">
      <c r="A689" s="2"/>
      <c r="B689" s="2"/>
    </row>
    <row r="690" spans="1:2" ht="12.75" customHeight="1" x14ac:dyDescent="0.2">
      <c r="A690" s="2"/>
      <c r="B690" s="2"/>
    </row>
    <row r="691" spans="1:2" ht="12.75" customHeight="1" x14ac:dyDescent="0.2">
      <c r="A691" s="2"/>
      <c r="B691" s="2"/>
    </row>
    <row r="692" spans="1:2" ht="12.75" customHeight="1" x14ac:dyDescent="0.2">
      <c r="A692" s="2"/>
      <c r="B692" s="2"/>
    </row>
    <row r="693" spans="1:2" ht="12.75" customHeight="1" x14ac:dyDescent="0.2">
      <c r="A693" s="2"/>
      <c r="B693" s="2"/>
    </row>
    <row r="694" spans="1:2" ht="12.75" customHeight="1" x14ac:dyDescent="0.2">
      <c r="A694" s="2"/>
      <c r="B694" s="2"/>
    </row>
    <row r="695" spans="1:2" ht="12.75" customHeight="1" x14ac:dyDescent="0.2">
      <c r="A695" s="2"/>
      <c r="B695" s="2"/>
    </row>
    <row r="696" spans="1:2" ht="12.75" customHeight="1" x14ac:dyDescent="0.2">
      <c r="A696" s="2"/>
      <c r="B696" s="2"/>
    </row>
    <row r="697" spans="1:2" ht="12.75" customHeight="1" x14ac:dyDescent="0.2">
      <c r="A697" s="2"/>
      <c r="B697" s="2"/>
    </row>
    <row r="698" spans="1:2" ht="12.75" customHeight="1" x14ac:dyDescent="0.2">
      <c r="A698" s="2"/>
      <c r="B698" s="2"/>
    </row>
    <row r="699" spans="1:2" ht="12.75" customHeight="1" x14ac:dyDescent="0.2">
      <c r="A699" s="2"/>
      <c r="B699" s="2"/>
    </row>
    <row r="700" spans="1:2" ht="12.75" customHeight="1" x14ac:dyDescent="0.2">
      <c r="A700" s="2"/>
      <c r="B700" s="2"/>
    </row>
    <row r="701" spans="1:2" ht="12.75" customHeight="1" x14ac:dyDescent="0.2">
      <c r="A701" s="2"/>
      <c r="B701" s="2"/>
    </row>
    <row r="702" spans="1:2" ht="12.75" customHeight="1" x14ac:dyDescent="0.2">
      <c r="A702" s="2"/>
      <c r="B702" s="2"/>
    </row>
    <row r="703" spans="1:2" ht="12.75" customHeight="1" x14ac:dyDescent="0.2">
      <c r="A703" s="2"/>
      <c r="B703" s="2"/>
    </row>
    <row r="704" spans="1:2" ht="12.75" customHeight="1" x14ac:dyDescent="0.2">
      <c r="A704" s="2"/>
      <c r="B704" s="2"/>
    </row>
    <row r="705" spans="1:2" ht="12.75" customHeight="1" x14ac:dyDescent="0.2">
      <c r="A705" s="2"/>
      <c r="B705" s="2"/>
    </row>
    <row r="706" spans="1:2" ht="12.75" customHeight="1" x14ac:dyDescent="0.2">
      <c r="A706" s="2"/>
      <c r="B706" s="2"/>
    </row>
    <row r="707" spans="1:2" ht="12.75" customHeight="1" x14ac:dyDescent="0.2">
      <c r="A707" s="2"/>
      <c r="B707" s="2"/>
    </row>
    <row r="708" spans="1:2" ht="12.75" customHeight="1" x14ac:dyDescent="0.2">
      <c r="A708" s="2"/>
      <c r="B708" s="2"/>
    </row>
    <row r="709" spans="1:2" ht="12.75" customHeight="1" x14ac:dyDescent="0.2">
      <c r="A709" s="2"/>
      <c r="B709" s="2"/>
    </row>
    <row r="710" spans="1:2" ht="12.75" customHeight="1" x14ac:dyDescent="0.2">
      <c r="A710" s="2"/>
      <c r="B710" s="2"/>
    </row>
    <row r="711" spans="1:2" ht="12.75" customHeight="1" x14ac:dyDescent="0.2">
      <c r="A711" s="2"/>
      <c r="B711" s="2"/>
    </row>
    <row r="712" spans="1:2" ht="12.75" customHeight="1" x14ac:dyDescent="0.2">
      <c r="A712" s="2"/>
      <c r="B712" s="2"/>
    </row>
    <row r="713" spans="1:2" ht="12.75" customHeight="1" x14ac:dyDescent="0.2">
      <c r="A713" s="2"/>
      <c r="B713" s="2"/>
    </row>
    <row r="714" spans="1:2" ht="12.75" customHeight="1" x14ac:dyDescent="0.2">
      <c r="A714" s="2"/>
      <c r="B714" s="2"/>
    </row>
    <row r="715" spans="1:2" ht="12.75" customHeight="1" x14ac:dyDescent="0.2">
      <c r="A715" s="2"/>
      <c r="B715" s="2"/>
    </row>
    <row r="716" spans="1:2" ht="12.75" customHeight="1" x14ac:dyDescent="0.2">
      <c r="A716" s="2"/>
      <c r="B716" s="2"/>
    </row>
    <row r="717" spans="1:2" ht="12.75" customHeight="1" x14ac:dyDescent="0.2">
      <c r="A717" s="2"/>
      <c r="B717" s="2"/>
    </row>
    <row r="718" spans="1:2" ht="12.75" customHeight="1" x14ac:dyDescent="0.2">
      <c r="A718" s="2"/>
      <c r="B718" s="2"/>
    </row>
    <row r="719" spans="1:2" ht="12.75" customHeight="1" x14ac:dyDescent="0.2">
      <c r="A719" s="2"/>
      <c r="B719" s="2"/>
    </row>
    <row r="720" spans="1:2" ht="12.75" customHeight="1" x14ac:dyDescent="0.2">
      <c r="A720" s="2"/>
      <c r="B720" s="2"/>
    </row>
    <row r="721" spans="1:2" ht="12.75" customHeight="1" x14ac:dyDescent="0.2">
      <c r="A721" s="2"/>
      <c r="B721" s="2"/>
    </row>
    <row r="722" spans="1:2" ht="12.75" customHeight="1" x14ac:dyDescent="0.2">
      <c r="A722" s="2"/>
      <c r="B722" s="2"/>
    </row>
    <row r="723" spans="1:2" ht="12.75" customHeight="1" x14ac:dyDescent="0.2">
      <c r="A723" s="2"/>
      <c r="B723" s="2"/>
    </row>
    <row r="724" spans="1:2" ht="12.75" customHeight="1" x14ac:dyDescent="0.2">
      <c r="A724" s="2"/>
      <c r="B724" s="2"/>
    </row>
    <row r="725" spans="1:2" ht="12.75" customHeight="1" x14ac:dyDescent="0.2">
      <c r="A725" s="2"/>
      <c r="B725" s="2"/>
    </row>
    <row r="726" spans="1:2" ht="12.75" customHeight="1" x14ac:dyDescent="0.2">
      <c r="A726" s="2"/>
      <c r="B726" s="2"/>
    </row>
    <row r="727" spans="1:2" ht="12.75" customHeight="1" x14ac:dyDescent="0.2">
      <c r="A727" s="2"/>
      <c r="B727" s="2"/>
    </row>
    <row r="728" spans="1:2" ht="12.75" customHeight="1" x14ac:dyDescent="0.2">
      <c r="A728" s="2"/>
      <c r="B728" s="2"/>
    </row>
    <row r="729" spans="1:2" ht="12.75" customHeight="1" x14ac:dyDescent="0.2">
      <c r="A729" s="2"/>
      <c r="B729" s="2"/>
    </row>
    <row r="730" spans="1:2" ht="12.75" customHeight="1" x14ac:dyDescent="0.2">
      <c r="A730" s="2"/>
      <c r="B730" s="2"/>
    </row>
    <row r="731" spans="1:2" ht="12.75" customHeight="1" x14ac:dyDescent="0.2">
      <c r="A731" s="2"/>
      <c r="B731" s="2"/>
    </row>
    <row r="732" spans="1:2" ht="12.75" customHeight="1" x14ac:dyDescent="0.2">
      <c r="A732" s="2"/>
      <c r="B732" s="2"/>
    </row>
    <row r="733" spans="1:2" ht="12.75" customHeight="1" x14ac:dyDescent="0.2">
      <c r="A733" s="2"/>
      <c r="B733" s="2"/>
    </row>
    <row r="734" spans="1:2" ht="12.75" customHeight="1" x14ac:dyDescent="0.2">
      <c r="A734" s="2"/>
      <c r="B734" s="2"/>
    </row>
    <row r="735" spans="1:2" ht="12.75" customHeight="1" x14ac:dyDescent="0.2">
      <c r="A735" s="2"/>
      <c r="B735" s="2"/>
    </row>
    <row r="736" spans="1:2" ht="12.75" customHeight="1" x14ac:dyDescent="0.2">
      <c r="A736" s="2"/>
      <c r="B736" s="2"/>
    </row>
    <row r="737" spans="1:2" ht="12.75" customHeight="1" x14ac:dyDescent="0.2">
      <c r="A737" s="2"/>
      <c r="B737" s="2"/>
    </row>
    <row r="738" spans="1:2" ht="12.75" customHeight="1" x14ac:dyDescent="0.2">
      <c r="A738" s="2"/>
      <c r="B738" s="2"/>
    </row>
    <row r="739" spans="1:2" ht="12.75" customHeight="1" x14ac:dyDescent="0.2">
      <c r="A739" s="2"/>
      <c r="B739" s="2"/>
    </row>
    <row r="740" spans="1:2" ht="12.75" customHeight="1" x14ac:dyDescent="0.2">
      <c r="A740" s="2"/>
      <c r="B740" s="2"/>
    </row>
    <row r="741" spans="1:2" ht="12.75" customHeight="1" x14ac:dyDescent="0.2">
      <c r="A741" s="2"/>
      <c r="B741" s="2"/>
    </row>
    <row r="742" spans="1:2" ht="12.75" customHeight="1" x14ac:dyDescent="0.2">
      <c r="A742" s="2"/>
      <c r="B742" s="2"/>
    </row>
    <row r="743" spans="1:2" ht="12.75" customHeight="1" x14ac:dyDescent="0.2">
      <c r="A743" s="2"/>
      <c r="B743" s="2"/>
    </row>
    <row r="744" spans="1:2" ht="12.75" customHeight="1" x14ac:dyDescent="0.2">
      <c r="A744" s="2"/>
      <c r="B744" s="2"/>
    </row>
    <row r="745" spans="1:2" ht="12.75" customHeight="1" x14ac:dyDescent="0.2">
      <c r="A745" s="2"/>
      <c r="B745" s="2"/>
    </row>
    <row r="746" spans="1:2" ht="12.75" customHeight="1" x14ac:dyDescent="0.2">
      <c r="A746" s="2"/>
      <c r="B746" s="2"/>
    </row>
    <row r="747" spans="1:2" ht="12.75" customHeight="1" x14ac:dyDescent="0.2">
      <c r="A747" s="2"/>
      <c r="B747" s="2"/>
    </row>
    <row r="748" spans="1:2" ht="12.75" customHeight="1" x14ac:dyDescent="0.2">
      <c r="A748" s="2"/>
      <c r="B748" s="2"/>
    </row>
    <row r="749" spans="1:2" ht="12.75" customHeight="1" x14ac:dyDescent="0.2">
      <c r="A749" s="2"/>
      <c r="B749" s="2"/>
    </row>
    <row r="750" spans="1:2" ht="12.75" customHeight="1" x14ac:dyDescent="0.2">
      <c r="A750" s="2"/>
      <c r="B750" s="2"/>
    </row>
    <row r="751" spans="1:2" ht="12.75" customHeight="1" x14ac:dyDescent="0.2">
      <c r="A751" s="2"/>
      <c r="B751" s="2"/>
    </row>
    <row r="752" spans="1:2" ht="12.75" customHeight="1" x14ac:dyDescent="0.2">
      <c r="A752" s="2"/>
      <c r="B752" s="2"/>
    </row>
    <row r="753" spans="1:2" ht="12.75" customHeight="1" x14ac:dyDescent="0.2">
      <c r="A753" s="2"/>
      <c r="B753" s="2"/>
    </row>
    <row r="754" spans="1:2" ht="12.75" customHeight="1" x14ac:dyDescent="0.2">
      <c r="A754" s="2"/>
      <c r="B754" s="2"/>
    </row>
    <row r="755" spans="1:2" ht="12.75" customHeight="1" x14ac:dyDescent="0.2">
      <c r="A755" s="2"/>
      <c r="B755" s="2"/>
    </row>
    <row r="756" spans="1:2" ht="12.75" customHeight="1" x14ac:dyDescent="0.2">
      <c r="A756" s="2"/>
      <c r="B756" s="2"/>
    </row>
    <row r="757" spans="1:2" ht="12.75" customHeight="1" x14ac:dyDescent="0.2">
      <c r="A757" s="2"/>
      <c r="B757" s="2"/>
    </row>
    <row r="758" spans="1:2" ht="12.75" customHeight="1" x14ac:dyDescent="0.2">
      <c r="A758" s="2"/>
      <c r="B758" s="2"/>
    </row>
    <row r="759" spans="1:2" ht="12.75" customHeight="1" x14ac:dyDescent="0.2">
      <c r="A759" s="2"/>
      <c r="B759" s="2"/>
    </row>
    <row r="760" spans="1:2" ht="12.75" customHeight="1" x14ac:dyDescent="0.2">
      <c r="A760" s="2"/>
      <c r="B760" s="2"/>
    </row>
    <row r="761" spans="1:2" ht="12.75" customHeight="1" x14ac:dyDescent="0.2">
      <c r="A761" s="2"/>
      <c r="B761" s="2"/>
    </row>
    <row r="762" spans="1:2" ht="12.75" customHeight="1" x14ac:dyDescent="0.2">
      <c r="A762" s="2"/>
      <c r="B762" s="2"/>
    </row>
    <row r="763" spans="1:2" ht="12.75" customHeight="1" x14ac:dyDescent="0.2">
      <c r="A763" s="2"/>
      <c r="B763" s="2"/>
    </row>
    <row r="764" spans="1:2" ht="12.75" customHeight="1" x14ac:dyDescent="0.2">
      <c r="A764" s="2"/>
      <c r="B764" s="2"/>
    </row>
    <row r="765" spans="1:2" ht="12.75" customHeight="1" x14ac:dyDescent="0.2">
      <c r="A765" s="2"/>
      <c r="B765" s="2"/>
    </row>
    <row r="766" spans="1:2" ht="12.75" customHeight="1" x14ac:dyDescent="0.2">
      <c r="A766" s="2"/>
      <c r="B766" s="2"/>
    </row>
    <row r="767" spans="1:2" ht="12.75" customHeight="1" x14ac:dyDescent="0.2">
      <c r="A767" s="2"/>
      <c r="B767" s="2"/>
    </row>
    <row r="768" spans="1:2" ht="12.75" customHeight="1" x14ac:dyDescent="0.2">
      <c r="A768" s="2"/>
      <c r="B768" s="2"/>
    </row>
    <row r="769" spans="1:2" ht="12.75" customHeight="1" x14ac:dyDescent="0.2">
      <c r="A769" s="2"/>
      <c r="B769" s="2"/>
    </row>
    <row r="770" spans="1:2" ht="12.75" customHeight="1" x14ac:dyDescent="0.2">
      <c r="A770" s="2"/>
      <c r="B770" s="2"/>
    </row>
    <row r="771" spans="1:2" ht="12.75" customHeight="1" x14ac:dyDescent="0.2">
      <c r="A771" s="2"/>
      <c r="B771" s="2"/>
    </row>
    <row r="772" spans="1:2" ht="12.75" customHeight="1" x14ac:dyDescent="0.2">
      <c r="A772" s="2"/>
      <c r="B772" s="2"/>
    </row>
    <row r="773" spans="1:2" ht="12.75" customHeight="1" x14ac:dyDescent="0.2">
      <c r="A773" s="2"/>
      <c r="B773" s="2"/>
    </row>
    <row r="774" spans="1:2" ht="12.75" customHeight="1" x14ac:dyDescent="0.2">
      <c r="A774" s="2"/>
      <c r="B774" s="2"/>
    </row>
    <row r="775" spans="1:2" ht="12.75" customHeight="1" x14ac:dyDescent="0.2">
      <c r="A775" s="2"/>
      <c r="B775" s="2"/>
    </row>
    <row r="776" spans="1:2" ht="12.75" customHeight="1" x14ac:dyDescent="0.2">
      <c r="A776" s="2"/>
      <c r="B776" s="2"/>
    </row>
    <row r="777" spans="1:2" ht="12.75" customHeight="1" x14ac:dyDescent="0.2">
      <c r="A777" s="2"/>
      <c r="B777" s="2"/>
    </row>
    <row r="778" spans="1:2" ht="12.75" customHeight="1" x14ac:dyDescent="0.2">
      <c r="A778" s="2"/>
      <c r="B778" s="2"/>
    </row>
    <row r="779" spans="1:2" ht="12.75" customHeight="1" x14ac:dyDescent="0.2">
      <c r="A779" s="2"/>
      <c r="B779" s="2"/>
    </row>
    <row r="780" spans="1:2" ht="12.75" customHeight="1" x14ac:dyDescent="0.2">
      <c r="A780" s="2"/>
      <c r="B780" s="2"/>
    </row>
    <row r="781" spans="1:2" ht="12.75" customHeight="1" x14ac:dyDescent="0.2">
      <c r="A781" s="2"/>
      <c r="B781" s="2"/>
    </row>
    <row r="782" spans="1:2" ht="12.75" customHeight="1" x14ac:dyDescent="0.2">
      <c r="A782" s="2"/>
      <c r="B782" s="2"/>
    </row>
    <row r="783" spans="1:2" ht="12.75" customHeight="1" x14ac:dyDescent="0.2">
      <c r="A783" s="2"/>
      <c r="B783" s="2"/>
    </row>
    <row r="784" spans="1:2" ht="12.75" customHeight="1" x14ac:dyDescent="0.2">
      <c r="A784" s="2"/>
      <c r="B784" s="2"/>
    </row>
    <row r="785" spans="1:2" ht="12.75" customHeight="1" x14ac:dyDescent="0.2">
      <c r="A785" s="2"/>
      <c r="B785" s="2"/>
    </row>
    <row r="786" spans="1:2" ht="12.75" customHeight="1" x14ac:dyDescent="0.2">
      <c r="A786" s="2"/>
      <c r="B786" s="2"/>
    </row>
    <row r="787" spans="1:2" ht="12.75" customHeight="1" x14ac:dyDescent="0.2">
      <c r="A787" s="2"/>
      <c r="B787" s="2"/>
    </row>
    <row r="788" spans="1:2" ht="12.75" customHeight="1" x14ac:dyDescent="0.2">
      <c r="A788" s="2"/>
      <c r="B788" s="2"/>
    </row>
    <row r="789" spans="1:2" ht="12.75" customHeight="1" x14ac:dyDescent="0.2">
      <c r="A789" s="2"/>
      <c r="B789" s="2"/>
    </row>
    <row r="790" spans="1:2" ht="12.75" customHeight="1" x14ac:dyDescent="0.2">
      <c r="A790" s="2"/>
      <c r="B790" s="2"/>
    </row>
    <row r="791" spans="1:2" ht="12.75" customHeight="1" x14ac:dyDescent="0.2">
      <c r="A791" s="2"/>
      <c r="B791" s="2"/>
    </row>
    <row r="792" spans="1:2" ht="12.75" customHeight="1" x14ac:dyDescent="0.2">
      <c r="A792" s="2"/>
      <c r="B792" s="2"/>
    </row>
    <row r="793" spans="1:2" ht="12.75" customHeight="1" x14ac:dyDescent="0.2">
      <c r="A793" s="2"/>
      <c r="B793" s="2"/>
    </row>
    <row r="794" spans="1:2" ht="12.75" customHeight="1" x14ac:dyDescent="0.2">
      <c r="A794" s="2"/>
      <c r="B794" s="2"/>
    </row>
    <row r="795" spans="1:2" ht="12.75" customHeight="1" x14ac:dyDescent="0.2">
      <c r="A795" s="2"/>
      <c r="B795" s="2"/>
    </row>
    <row r="796" spans="1:2" ht="12.75" customHeight="1" x14ac:dyDescent="0.2">
      <c r="A796" s="2"/>
      <c r="B796" s="2"/>
    </row>
    <row r="797" spans="1:2" ht="12.75" customHeight="1" x14ac:dyDescent="0.2">
      <c r="A797" s="2"/>
      <c r="B797" s="2"/>
    </row>
    <row r="798" spans="1:2" ht="12.75" customHeight="1" x14ac:dyDescent="0.2">
      <c r="A798" s="2"/>
      <c r="B798" s="2"/>
    </row>
    <row r="799" spans="1:2" ht="12.75" customHeight="1" x14ac:dyDescent="0.2">
      <c r="A799" s="2"/>
      <c r="B799" s="2"/>
    </row>
    <row r="800" spans="1:2" ht="12.75" customHeight="1" x14ac:dyDescent="0.2">
      <c r="A800" s="2"/>
      <c r="B800" s="2"/>
    </row>
    <row r="801" spans="1:2" ht="12.75" customHeight="1" x14ac:dyDescent="0.2">
      <c r="A801" s="2"/>
      <c r="B801" s="2"/>
    </row>
    <row r="802" spans="1:2" ht="12.75" customHeight="1" x14ac:dyDescent="0.2">
      <c r="A802" s="2"/>
      <c r="B802" s="2"/>
    </row>
    <row r="803" spans="1:2" ht="12.75" customHeight="1" x14ac:dyDescent="0.2">
      <c r="A803" s="2"/>
      <c r="B803" s="2"/>
    </row>
    <row r="804" spans="1:2" ht="12.75" customHeight="1" x14ac:dyDescent="0.2">
      <c r="A804" s="2"/>
      <c r="B804" s="2"/>
    </row>
    <row r="805" spans="1:2" ht="12.75" customHeight="1" x14ac:dyDescent="0.2">
      <c r="A805" s="2"/>
      <c r="B805" s="2"/>
    </row>
    <row r="806" spans="1:2" ht="12.75" customHeight="1" x14ac:dyDescent="0.2">
      <c r="A806" s="2"/>
      <c r="B806" s="2"/>
    </row>
    <row r="807" spans="1:2" ht="12.75" customHeight="1" x14ac:dyDescent="0.2">
      <c r="A807" s="2"/>
      <c r="B807" s="2"/>
    </row>
    <row r="808" spans="1:2" ht="12.75" customHeight="1" x14ac:dyDescent="0.2">
      <c r="A808" s="2"/>
      <c r="B808" s="2"/>
    </row>
    <row r="809" spans="1:2" ht="12.75" customHeight="1" x14ac:dyDescent="0.2">
      <c r="A809" s="2"/>
      <c r="B809" s="2"/>
    </row>
    <row r="810" spans="1:2" ht="12.75" customHeight="1" x14ac:dyDescent="0.2">
      <c r="A810" s="2"/>
      <c r="B810" s="2"/>
    </row>
    <row r="811" spans="1:2" ht="12.75" customHeight="1" x14ac:dyDescent="0.2">
      <c r="A811" s="2"/>
      <c r="B811" s="2"/>
    </row>
    <row r="812" spans="1:2" ht="12.75" customHeight="1" x14ac:dyDescent="0.2">
      <c r="A812" s="2"/>
      <c r="B812" s="2"/>
    </row>
    <row r="813" spans="1:2" ht="12.75" customHeight="1" x14ac:dyDescent="0.2">
      <c r="A813" s="2"/>
      <c r="B813" s="2"/>
    </row>
    <row r="814" spans="1:2" ht="12.75" customHeight="1" x14ac:dyDescent="0.2">
      <c r="A814" s="2"/>
      <c r="B814" s="2"/>
    </row>
    <row r="815" spans="1:2" ht="12.75" customHeight="1" x14ac:dyDescent="0.2">
      <c r="A815" s="2"/>
      <c r="B815" s="2"/>
    </row>
    <row r="816" spans="1:2" ht="12.75" customHeight="1" x14ac:dyDescent="0.2">
      <c r="A816" s="2"/>
      <c r="B816" s="2"/>
    </row>
    <row r="817" spans="1:2" ht="12.75" customHeight="1" x14ac:dyDescent="0.2">
      <c r="A817" s="2"/>
      <c r="B817" s="2"/>
    </row>
    <row r="818" spans="1:2" ht="12.75" customHeight="1" x14ac:dyDescent="0.2">
      <c r="A818" s="2"/>
      <c r="B818" s="2"/>
    </row>
    <row r="819" spans="1:2" ht="12.75" customHeight="1" x14ac:dyDescent="0.2">
      <c r="A819" s="2"/>
      <c r="B819" s="2"/>
    </row>
    <row r="820" spans="1:2" ht="12.75" customHeight="1" x14ac:dyDescent="0.2">
      <c r="A820" s="2"/>
      <c r="B820" s="2"/>
    </row>
    <row r="821" spans="1:2" ht="12.75" customHeight="1" x14ac:dyDescent="0.2">
      <c r="A821" s="2"/>
      <c r="B821" s="2"/>
    </row>
    <row r="822" spans="1:2" ht="12.75" customHeight="1" x14ac:dyDescent="0.2">
      <c r="A822" s="2"/>
      <c r="B822" s="2"/>
    </row>
    <row r="823" spans="1:2" ht="12.75" customHeight="1" x14ac:dyDescent="0.2">
      <c r="A823" s="2"/>
      <c r="B823" s="2"/>
    </row>
    <row r="824" spans="1:2" ht="12.75" customHeight="1" x14ac:dyDescent="0.2">
      <c r="A824" s="2"/>
      <c r="B824" s="2"/>
    </row>
    <row r="825" spans="1:2" ht="12.75" customHeight="1" x14ac:dyDescent="0.2">
      <c r="A825" s="2"/>
      <c r="B825" s="2"/>
    </row>
    <row r="826" spans="1:2" ht="12.75" customHeight="1" x14ac:dyDescent="0.2">
      <c r="A826" s="2"/>
      <c r="B826" s="2"/>
    </row>
    <row r="827" spans="1:2" ht="12.75" customHeight="1" x14ac:dyDescent="0.2">
      <c r="A827" s="2"/>
      <c r="B827" s="2"/>
    </row>
    <row r="828" spans="1:2" ht="12.75" customHeight="1" x14ac:dyDescent="0.2">
      <c r="A828" s="2"/>
      <c r="B828" s="2"/>
    </row>
    <row r="829" spans="1:2" ht="12.75" customHeight="1" x14ac:dyDescent="0.2">
      <c r="A829" s="2"/>
      <c r="B829" s="2"/>
    </row>
    <row r="830" spans="1:2" ht="12.75" customHeight="1" x14ac:dyDescent="0.2">
      <c r="A830" s="2"/>
      <c r="B830" s="2"/>
    </row>
    <row r="831" spans="1:2" ht="12.75" customHeight="1" x14ac:dyDescent="0.2">
      <c r="A831" s="2"/>
      <c r="B831" s="2"/>
    </row>
    <row r="832" spans="1:2" ht="12.75" customHeight="1" x14ac:dyDescent="0.2">
      <c r="A832" s="2"/>
      <c r="B832" s="2"/>
    </row>
    <row r="833" spans="1:2" ht="12.75" customHeight="1" x14ac:dyDescent="0.2">
      <c r="A833" s="2"/>
      <c r="B833" s="2"/>
    </row>
    <row r="834" spans="1:2" ht="12.75" customHeight="1" x14ac:dyDescent="0.2">
      <c r="A834" s="2"/>
      <c r="B834" s="2"/>
    </row>
    <row r="835" spans="1:2" ht="12.75" customHeight="1" x14ac:dyDescent="0.2">
      <c r="A835" s="2"/>
      <c r="B835" s="2"/>
    </row>
    <row r="836" spans="1:2" ht="12.75" customHeight="1" x14ac:dyDescent="0.2">
      <c r="A836" s="2"/>
      <c r="B836" s="2"/>
    </row>
    <row r="837" spans="1:2" ht="12.75" customHeight="1" x14ac:dyDescent="0.2">
      <c r="A837" s="2"/>
      <c r="B837" s="2"/>
    </row>
    <row r="838" spans="1:2" ht="12.75" customHeight="1" x14ac:dyDescent="0.2">
      <c r="A838" s="2"/>
      <c r="B838" s="2"/>
    </row>
    <row r="839" spans="1:2" ht="12.75" customHeight="1" x14ac:dyDescent="0.2">
      <c r="A839" s="2"/>
      <c r="B839" s="2"/>
    </row>
    <row r="840" spans="1:2" ht="12.75" customHeight="1" x14ac:dyDescent="0.2">
      <c r="A840" s="2"/>
      <c r="B840" s="2"/>
    </row>
    <row r="841" spans="1:2" ht="12.75" customHeight="1" x14ac:dyDescent="0.2">
      <c r="A841" s="2"/>
      <c r="B841" s="2"/>
    </row>
    <row r="842" spans="1:2" ht="12.75" customHeight="1" x14ac:dyDescent="0.2">
      <c r="A842" s="2"/>
      <c r="B842" s="2"/>
    </row>
    <row r="843" spans="1:2" ht="12.75" customHeight="1" x14ac:dyDescent="0.2">
      <c r="A843" s="2"/>
      <c r="B843" s="2"/>
    </row>
    <row r="844" spans="1:2" ht="12.75" customHeight="1" x14ac:dyDescent="0.2">
      <c r="A844" s="2"/>
      <c r="B844" s="2"/>
    </row>
    <row r="845" spans="1:2" ht="12.75" customHeight="1" x14ac:dyDescent="0.2">
      <c r="A845" s="2"/>
      <c r="B845" s="2"/>
    </row>
    <row r="846" spans="1:2" ht="12.75" customHeight="1" x14ac:dyDescent="0.2">
      <c r="A846" s="2"/>
      <c r="B846" s="2"/>
    </row>
    <row r="847" spans="1:2" ht="12.75" customHeight="1" x14ac:dyDescent="0.2">
      <c r="A847" s="2"/>
      <c r="B847" s="2"/>
    </row>
    <row r="848" spans="1:2" ht="12.75" customHeight="1" x14ac:dyDescent="0.2">
      <c r="A848" s="2"/>
      <c r="B848" s="2"/>
    </row>
    <row r="849" spans="1:2" ht="12.75" customHeight="1" x14ac:dyDescent="0.2">
      <c r="A849" s="2"/>
      <c r="B849" s="2"/>
    </row>
    <row r="850" spans="1:2" ht="12.75" customHeight="1" x14ac:dyDescent="0.2">
      <c r="A850" s="2"/>
      <c r="B850" s="2"/>
    </row>
    <row r="851" spans="1:2" ht="12.75" customHeight="1" x14ac:dyDescent="0.2">
      <c r="A851" s="2"/>
      <c r="B851" s="2"/>
    </row>
    <row r="852" spans="1:2" ht="12.75" customHeight="1" x14ac:dyDescent="0.2">
      <c r="A852" s="2"/>
      <c r="B852" s="2"/>
    </row>
    <row r="853" spans="1:2" ht="12.75" customHeight="1" x14ac:dyDescent="0.2">
      <c r="A853" s="2"/>
      <c r="B853" s="2"/>
    </row>
    <row r="854" spans="1:2" ht="12.75" customHeight="1" x14ac:dyDescent="0.2">
      <c r="A854" s="2"/>
      <c r="B854" s="2"/>
    </row>
    <row r="855" spans="1:2" ht="12.75" customHeight="1" x14ac:dyDescent="0.2">
      <c r="A855" s="2"/>
      <c r="B855" s="2"/>
    </row>
    <row r="856" spans="1:2" ht="12.75" customHeight="1" x14ac:dyDescent="0.2">
      <c r="A856" s="2"/>
      <c r="B856" s="2"/>
    </row>
    <row r="857" spans="1:2" ht="12.75" customHeight="1" x14ac:dyDescent="0.2">
      <c r="A857" s="2"/>
      <c r="B857" s="2"/>
    </row>
    <row r="858" spans="1:2" ht="12.75" customHeight="1" x14ac:dyDescent="0.2">
      <c r="A858" s="2"/>
      <c r="B858" s="2"/>
    </row>
    <row r="859" spans="1:2" ht="12.75" customHeight="1" x14ac:dyDescent="0.2">
      <c r="A859" s="2"/>
      <c r="B859" s="2"/>
    </row>
    <row r="860" spans="1:2" ht="12.75" customHeight="1" x14ac:dyDescent="0.2">
      <c r="A860" s="2"/>
      <c r="B860" s="2"/>
    </row>
    <row r="861" spans="1:2" ht="12.75" customHeight="1" x14ac:dyDescent="0.2">
      <c r="A861" s="2"/>
      <c r="B861" s="2"/>
    </row>
    <row r="862" spans="1:2" ht="12.75" customHeight="1" x14ac:dyDescent="0.2">
      <c r="A862" s="2"/>
      <c r="B862" s="2"/>
    </row>
    <row r="863" spans="1:2" ht="12.75" customHeight="1" x14ac:dyDescent="0.2">
      <c r="A863" s="2"/>
      <c r="B863" s="2"/>
    </row>
    <row r="864" spans="1:2" ht="12.75" customHeight="1" x14ac:dyDescent="0.2">
      <c r="A864" s="2"/>
      <c r="B864" s="2"/>
    </row>
    <row r="865" spans="1:2" ht="12.75" customHeight="1" x14ac:dyDescent="0.2">
      <c r="A865" s="2"/>
      <c r="B865" s="2"/>
    </row>
    <row r="866" spans="1:2" ht="12.75" customHeight="1" x14ac:dyDescent="0.2">
      <c r="A866" s="2"/>
      <c r="B866" s="2"/>
    </row>
    <row r="867" spans="1:2" ht="12.75" customHeight="1" x14ac:dyDescent="0.2">
      <c r="A867" s="2"/>
      <c r="B867" s="2"/>
    </row>
    <row r="868" spans="1:2" ht="12.75" customHeight="1" x14ac:dyDescent="0.2">
      <c r="A868" s="2"/>
      <c r="B868" s="2"/>
    </row>
    <row r="869" spans="1:2" ht="12.75" customHeight="1" x14ac:dyDescent="0.2">
      <c r="A869" s="2"/>
      <c r="B869" s="2"/>
    </row>
    <row r="870" spans="1:2" ht="12.75" customHeight="1" x14ac:dyDescent="0.2">
      <c r="A870" s="2"/>
      <c r="B870" s="2"/>
    </row>
    <row r="871" spans="1:2" ht="12.75" customHeight="1" x14ac:dyDescent="0.2">
      <c r="A871" s="2"/>
      <c r="B871" s="2"/>
    </row>
    <row r="872" spans="1:2" ht="12.75" customHeight="1" x14ac:dyDescent="0.2">
      <c r="A872" s="2"/>
      <c r="B872" s="2"/>
    </row>
    <row r="873" spans="1:2" ht="12.75" customHeight="1" x14ac:dyDescent="0.2">
      <c r="A873" s="2"/>
      <c r="B873" s="2"/>
    </row>
    <row r="874" spans="1:2" ht="12.75" customHeight="1" x14ac:dyDescent="0.2">
      <c r="A874" s="2"/>
      <c r="B874" s="2"/>
    </row>
    <row r="875" spans="1:2" ht="12.75" customHeight="1" x14ac:dyDescent="0.2">
      <c r="A875" s="2"/>
      <c r="B875" s="2"/>
    </row>
    <row r="876" spans="1:2" ht="12.75" customHeight="1" x14ac:dyDescent="0.2">
      <c r="A876" s="2"/>
      <c r="B876" s="2"/>
    </row>
    <row r="877" spans="1:2" ht="12.75" customHeight="1" x14ac:dyDescent="0.2">
      <c r="A877" s="2"/>
      <c r="B877" s="2"/>
    </row>
    <row r="878" spans="1:2" ht="12.75" customHeight="1" x14ac:dyDescent="0.2">
      <c r="A878" s="2"/>
      <c r="B878" s="2"/>
    </row>
    <row r="879" spans="1:2" ht="12.75" customHeight="1" x14ac:dyDescent="0.2">
      <c r="A879" s="2"/>
      <c r="B879" s="2"/>
    </row>
    <row r="880" spans="1:2" ht="12.75" customHeight="1" x14ac:dyDescent="0.2">
      <c r="A880" s="2"/>
      <c r="B880" s="2"/>
    </row>
    <row r="881" spans="1:2" ht="12.75" customHeight="1" x14ac:dyDescent="0.2">
      <c r="A881" s="2"/>
      <c r="B881" s="2"/>
    </row>
    <row r="882" spans="1:2" ht="12.75" customHeight="1" x14ac:dyDescent="0.2">
      <c r="A882" s="2"/>
      <c r="B882" s="2"/>
    </row>
    <row r="883" spans="1:2" ht="12.75" customHeight="1" x14ac:dyDescent="0.2">
      <c r="A883" s="2"/>
      <c r="B883" s="2"/>
    </row>
    <row r="884" spans="1:2" ht="12.75" customHeight="1" x14ac:dyDescent="0.2">
      <c r="A884" s="2"/>
      <c r="B884" s="2"/>
    </row>
    <row r="885" spans="1:2" ht="12.75" customHeight="1" x14ac:dyDescent="0.2">
      <c r="A885" s="2"/>
      <c r="B885" s="2"/>
    </row>
    <row r="886" spans="1:2" ht="12.75" customHeight="1" x14ac:dyDescent="0.2">
      <c r="A886" s="2"/>
      <c r="B886" s="2"/>
    </row>
    <row r="887" spans="1:2" ht="12.75" customHeight="1" x14ac:dyDescent="0.2">
      <c r="A887" s="2"/>
      <c r="B887" s="2"/>
    </row>
    <row r="888" spans="1:2" ht="12.75" customHeight="1" x14ac:dyDescent="0.2">
      <c r="A888" s="2"/>
      <c r="B888" s="2"/>
    </row>
    <row r="889" spans="1:2" ht="12.75" customHeight="1" x14ac:dyDescent="0.2">
      <c r="A889" s="2"/>
      <c r="B889" s="2"/>
    </row>
    <row r="890" spans="1:2" ht="12.75" customHeight="1" x14ac:dyDescent="0.2">
      <c r="A890" s="2"/>
      <c r="B890" s="2"/>
    </row>
    <row r="891" spans="1:2" ht="12.75" customHeight="1" x14ac:dyDescent="0.2">
      <c r="A891" s="2"/>
      <c r="B891" s="2"/>
    </row>
    <row r="892" spans="1:2" ht="12.75" customHeight="1" x14ac:dyDescent="0.2">
      <c r="A892" s="2"/>
      <c r="B892" s="2"/>
    </row>
    <row r="893" spans="1:2" ht="12.75" customHeight="1" x14ac:dyDescent="0.2">
      <c r="A893" s="2"/>
      <c r="B893" s="2"/>
    </row>
    <row r="894" spans="1:2" ht="12.75" customHeight="1" x14ac:dyDescent="0.2">
      <c r="A894" s="2"/>
      <c r="B894" s="2"/>
    </row>
    <row r="895" spans="1:2" ht="12.75" customHeight="1" x14ac:dyDescent="0.2">
      <c r="A895" s="2"/>
      <c r="B895" s="2"/>
    </row>
    <row r="896" spans="1:2" ht="12.75" customHeight="1" x14ac:dyDescent="0.2">
      <c r="A896" s="2"/>
      <c r="B896" s="2"/>
    </row>
    <row r="897" spans="1:2" ht="12.75" customHeight="1" x14ac:dyDescent="0.2">
      <c r="A897" s="2"/>
      <c r="B897" s="2"/>
    </row>
    <row r="898" spans="1:2" ht="12.75" customHeight="1" x14ac:dyDescent="0.2">
      <c r="A898" s="2"/>
      <c r="B898" s="2"/>
    </row>
    <row r="899" spans="1:2" ht="12.75" customHeight="1" x14ac:dyDescent="0.2">
      <c r="A899" s="2"/>
      <c r="B899" s="2"/>
    </row>
    <row r="900" spans="1:2" ht="12.75" customHeight="1" x14ac:dyDescent="0.2">
      <c r="A900" s="2"/>
      <c r="B900" s="2"/>
    </row>
    <row r="901" spans="1:2" ht="12.75" customHeight="1" x14ac:dyDescent="0.2">
      <c r="A901" s="2"/>
      <c r="B901" s="2"/>
    </row>
    <row r="902" spans="1:2" ht="12.75" customHeight="1" x14ac:dyDescent="0.2">
      <c r="A902" s="2"/>
      <c r="B902" s="2"/>
    </row>
    <row r="903" spans="1:2" ht="12.75" customHeight="1" x14ac:dyDescent="0.2">
      <c r="A903" s="2"/>
      <c r="B903" s="2"/>
    </row>
    <row r="904" spans="1:2" ht="12.75" customHeight="1" x14ac:dyDescent="0.2">
      <c r="A904" s="2"/>
      <c r="B904" s="2"/>
    </row>
    <row r="905" spans="1:2" ht="12.75" customHeight="1" x14ac:dyDescent="0.2">
      <c r="A905" s="2"/>
      <c r="B905" s="2"/>
    </row>
    <row r="906" spans="1:2" ht="12.75" customHeight="1" x14ac:dyDescent="0.2">
      <c r="A906" s="2"/>
      <c r="B906" s="2"/>
    </row>
    <row r="907" spans="1:2" ht="12.75" customHeight="1" x14ac:dyDescent="0.2">
      <c r="A907" s="2"/>
      <c r="B907" s="2"/>
    </row>
    <row r="908" spans="1:2" ht="12.75" customHeight="1" x14ac:dyDescent="0.2">
      <c r="A908" s="2"/>
      <c r="B908" s="2"/>
    </row>
    <row r="909" spans="1:2" ht="12.75" customHeight="1" x14ac:dyDescent="0.2">
      <c r="A909" s="2"/>
      <c r="B909" s="2"/>
    </row>
    <row r="910" spans="1:2" ht="12.75" customHeight="1" x14ac:dyDescent="0.2">
      <c r="A910" s="2"/>
      <c r="B910" s="2"/>
    </row>
    <row r="911" spans="1:2" ht="12.75" customHeight="1" x14ac:dyDescent="0.2">
      <c r="A911" s="2"/>
      <c r="B911" s="2"/>
    </row>
    <row r="912" spans="1:2" ht="12.75" customHeight="1" x14ac:dyDescent="0.2">
      <c r="A912" s="2"/>
      <c r="B912" s="2"/>
    </row>
    <row r="913" spans="1:2" ht="12.75" customHeight="1" x14ac:dyDescent="0.2">
      <c r="A913" s="2"/>
      <c r="B913" s="2"/>
    </row>
    <row r="914" spans="1:2" ht="12.75" customHeight="1" x14ac:dyDescent="0.2">
      <c r="A914" s="2"/>
      <c r="B914" s="2"/>
    </row>
    <row r="915" spans="1:2" ht="12.75" customHeight="1" x14ac:dyDescent="0.2">
      <c r="A915" s="2"/>
      <c r="B915" s="2"/>
    </row>
    <row r="916" spans="1:2" ht="12.75" customHeight="1" x14ac:dyDescent="0.2">
      <c r="A916" s="2"/>
      <c r="B916" s="2"/>
    </row>
    <row r="917" spans="1:2" ht="12.75" customHeight="1" x14ac:dyDescent="0.2">
      <c r="A917" s="2"/>
      <c r="B917" s="2"/>
    </row>
    <row r="918" spans="1:2" ht="12.75" customHeight="1" x14ac:dyDescent="0.2">
      <c r="A918" s="2"/>
      <c r="B918" s="2"/>
    </row>
    <row r="919" spans="1:2" ht="12.75" customHeight="1" x14ac:dyDescent="0.2">
      <c r="A919" s="2"/>
      <c r="B919" s="2"/>
    </row>
    <row r="920" spans="1:2" ht="12.75" customHeight="1" x14ac:dyDescent="0.2">
      <c r="A920" s="2"/>
      <c r="B920" s="2"/>
    </row>
    <row r="921" spans="1:2" ht="12.75" customHeight="1" x14ac:dyDescent="0.2">
      <c r="A921" s="2"/>
      <c r="B921" s="2"/>
    </row>
    <row r="922" spans="1:2" ht="12.75" customHeight="1" x14ac:dyDescent="0.2">
      <c r="A922" s="2"/>
      <c r="B922" s="2"/>
    </row>
    <row r="923" spans="1:2" ht="12.75" customHeight="1" x14ac:dyDescent="0.2">
      <c r="A923" s="2"/>
      <c r="B923" s="2"/>
    </row>
    <row r="924" spans="1:2" ht="12.75" customHeight="1" x14ac:dyDescent="0.2">
      <c r="A924" s="2"/>
      <c r="B924" s="2"/>
    </row>
    <row r="925" spans="1:2" ht="12.75" customHeight="1" x14ac:dyDescent="0.2">
      <c r="A925" s="2"/>
      <c r="B925" s="2"/>
    </row>
    <row r="926" spans="1:2" ht="12.75" customHeight="1" x14ac:dyDescent="0.2">
      <c r="A926" s="2"/>
      <c r="B926" s="2"/>
    </row>
    <row r="927" spans="1:2" ht="12.75" customHeight="1" x14ac:dyDescent="0.2">
      <c r="A927" s="2"/>
      <c r="B927" s="2"/>
    </row>
    <row r="928" spans="1:2" ht="12.75" customHeight="1" x14ac:dyDescent="0.2">
      <c r="A928" s="2"/>
      <c r="B928" s="2"/>
    </row>
    <row r="929" spans="1:2" ht="12.75" customHeight="1" x14ac:dyDescent="0.2">
      <c r="A929" s="2"/>
      <c r="B929" s="2"/>
    </row>
    <row r="930" spans="1:2" ht="12.75" customHeight="1" x14ac:dyDescent="0.2">
      <c r="A930" s="2"/>
      <c r="B930" s="2"/>
    </row>
    <row r="931" spans="1:2" ht="12.75" customHeight="1" x14ac:dyDescent="0.2">
      <c r="A931" s="2"/>
      <c r="B931" s="2"/>
    </row>
    <row r="932" spans="1:2" ht="12.75" customHeight="1" x14ac:dyDescent="0.2">
      <c r="A932" s="2"/>
      <c r="B932" s="2"/>
    </row>
    <row r="933" spans="1:2" ht="12.75" customHeight="1" x14ac:dyDescent="0.2">
      <c r="A933" s="2"/>
      <c r="B933" s="2"/>
    </row>
    <row r="934" spans="1:2" ht="12.75" customHeight="1" x14ac:dyDescent="0.2">
      <c r="A934" s="2"/>
      <c r="B934" s="2"/>
    </row>
    <row r="935" spans="1:2" ht="12.75" customHeight="1" x14ac:dyDescent="0.2">
      <c r="A935" s="2"/>
      <c r="B935" s="2"/>
    </row>
    <row r="936" spans="1:2" ht="12.75" customHeight="1" x14ac:dyDescent="0.2">
      <c r="A936" s="2"/>
      <c r="B936" s="2"/>
    </row>
    <row r="937" spans="1:2" ht="12.75" customHeight="1" x14ac:dyDescent="0.2">
      <c r="A937" s="2"/>
      <c r="B937" s="2"/>
    </row>
    <row r="938" spans="1:2" ht="12.75" customHeight="1" x14ac:dyDescent="0.2">
      <c r="A938" s="2"/>
      <c r="B938" s="2"/>
    </row>
    <row r="939" spans="1:2" ht="12.75" customHeight="1" x14ac:dyDescent="0.2">
      <c r="A939" s="2"/>
      <c r="B939" s="2"/>
    </row>
    <row r="940" spans="1:2" ht="12.75" customHeight="1" x14ac:dyDescent="0.2">
      <c r="A940" s="2"/>
      <c r="B940" s="2"/>
    </row>
    <row r="941" spans="1:2" ht="12.75" customHeight="1" x14ac:dyDescent="0.2">
      <c r="A941" s="2"/>
      <c r="B941" s="2"/>
    </row>
    <row r="942" spans="1:2" ht="12.75" customHeight="1" x14ac:dyDescent="0.2">
      <c r="A942" s="2"/>
      <c r="B942" s="2"/>
    </row>
    <row r="943" spans="1:2" ht="12.75" customHeight="1" x14ac:dyDescent="0.2">
      <c r="A943" s="2"/>
      <c r="B943" s="2"/>
    </row>
    <row r="944" spans="1:2" ht="12.75" customHeight="1" x14ac:dyDescent="0.2">
      <c r="A944" s="2"/>
      <c r="B944" s="2"/>
    </row>
    <row r="945" spans="1:2" ht="12.75" customHeight="1" x14ac:dyDescent="0.2">
      <c r="A945" s="2"/>
      <c r="B945" s="2"/>
    </row>
    <row r="946" spans="1:2" ht="12.75" customHeight="1" x14ac:dyDescent="0.2">
      <c r="A946" s="2"/>
      <c r="B946" s="2"/>
    </row>
    <row r="947" spans="1:2" ht="12.75" customHeight="1" x14ac:dyDescent="0.2">
      <c r="A947" s="2"/>
      <c r="B947" s="2"/>
    </row>
    <row r="948" spans="1:2" ht="12.75" customHeight="1" x14ac:dyDescent="0.2">
      <c r="A948" s="2"/>
      <c r="B948" s="2"/>
    </row>
    <row r="949" spans="1:2" ht="12.75" customHeight="1" x14ac:dyDescent="0.2">
      <c r="A949" s="2"/>
      <c r="B949" s="2"/>
    </row>
    <row r="950" spans="1:2" ht="12.75" customHeight="1" x14ac:dyDescent="0.2">
      <c r="A950" s="2"/>
      <c r="B950" s="2"/>
    </row>
    <row r="951" spans="1:2" ht="12.75" customHeight="1" x14ac:dyDescent="0.2">
      <c r="A951" s="2"/>
      <c r="B951" s="2"/>
    </row>
    <row r="952" spans="1:2" ht="12.75" customHeight="1" x14ac:dyDescent="0.2">
      <c r="A952" s="2"/>
      <c r="B952" s="2"/>
    </row>
    <row r="953" spans="1:2" ht="12.75" customHeight="1" x14ac:dyDescent="0.2">
      <c r="A953" s="2"/>
      <c r="B953" s="2"/>
    </row>
    <row r="954" spans="1:2" ht="12.75" customHeight="1" x14ac:dyDescent="0.2">
      <c r="A954" s="2"/>
      <c r="B954" s="2"/>
    </row>
    <row r="955" spans="1:2" ht="12.75" customHeight="1" x14ac:dyDescent="0.2">
      <c r="A955" s="2"/>
      <c r="B955" s="2"/>
    </row>
    <row r="956" spans="1:2" ht="12.75" customHeight="1" x14ac:dyDescent="0.2">
      <c r="A956" s="2"/>
      <c r="B956" s="2"/>
    </row>
    <row r="957" spans="1:2" ht="12.75" customHeight="1" x14ac:dyDescent="0.2">
      <c r="A957" s="2"/>
      <c r="B957" s="2"/>
    </row>
    <row r="958" spans="1:2" ht="12.75" customHeight="1" x14ac:dyDescent="0.2">
      <c r="A958" s="2"/>
      <c r="B958" s="2"/>
    </row>
    <row r="959" spans="1:2" ht="12.75" customHeight="1" x14ac:dyDescent="0.2">
      <c r="A959" s="2"/>
      <c r="B959" s="2"/>
    </row>
    <row r="960" spans="1:2" ht="12.75" customHeight="1" x14ac:dyDescent="0.2">
      <c r="A960" s="2"/>
      <c r="B960" s="2"/>
    </row>
    <row r="961" spans="1:2" ht="12.75" customHeight="1" x14ac:dyDescent="0.2">
      <c r="A961" s="2"/>
      <c r="B961" s="2"/>
    </row>
    <row r="962" spans="1:2" ht="12.75" customHeight="1" x14ac:dyDescent="0.2">
      <c r="A962" s="2"/>
      <c r="B962" s="2"/>
    </row>
    <row r="963" spans="1:2" ht="12.75" customHeight="1" x14ac:dyDescent="0.2">
      <c r="A963" s="2"/>
      <c r="B963" s="2"/>
    </row>
    <row r="964" spans="1:2" ht="12.75" customHeight="1" x14ac:dyDescent="0.2">
      <c r="A964" s="2"/>
      <c r="B964" s="2"/>
    </row>
    <row r="965" spans="1:2" ht="12.75" customHeight="1" x14ac:dyDescent="0.2">
      <c r="A965" s="2"/>
      <c r="B965" s="2"/>
    </row>
    <row r="966" spans="1:2" ht="12.75" customHeight="1" x14ac:dyDescent="0.2">
      <c r="A966" s="2"/>
      <c r="B966" s="2"/>
    </row>
    <row r="967" spans="1:2" ht="12.75" customHeight="1" x14ac:dyDescent="0.2">
      <c r="A967" s="2"/>
      <c r="B967" s="2"/>
    </row>
    <row r="968" spans="1:2" ht="12.75" customHeight="1" x14ac:dyDescent="0.2">
      <c r="A968" s="2"/>
      <c r="B968" s="2"/>
    </row>
    <row r="969" spans="1:2" ht="12.75" customHeight="1" x14ac:dyDescent="0.2">
      <c r="A969" s="2"/>
      <c r="B969" s="2"/>
    </row>
    <row r="970" spans="1:2" ht="12.75" customHeight="1" x14ac:dyDescent="0.2">
      <c r="A970" s="2"/>
      <c r="B970" s="2"/>
    </row>
    <row r="971" spans="1:2" ht="12.75" customHeight="1" x14ac:dyDescent="0.2">
      <c r="A971" s="2"/>
      <c r="B971" s="2"/>
    </row>
    <row r="972" spans="1:2" ht="12.75" customHeight="1" x14ac:dyDescent="0.2">
      <c r="A972" s="2"/>
      <c r="B972" s="2"/>
    </row>
    <row r="973" spans="1:2" ht="12.75" customHeight="1" x14ac:dyDescent="0.2">
      <c r="A973" s="2"/>
      <c r="B973" s="2"/>
    </row>
    <row r="974" spans="1:2" ht="12.75" customHeight="1" x14ac:dyDescent="0.2">
      <c r="A974" s="2"/>
      <c r="B974" s="2"/>
    </row>
    <row r="975" spans="1:2" ht="12.75" customHeight="1" x14ac:dyDescent="0.2">
      <c r="A975" s="2"/>
      <c r="B975" s="2"/>
    </row>
    <row r="976" spans="1:2" ht="12.75" customHeight="1" x14ac:dyDescent="0.2">
      <c r="A976" s="2"/>
      <c r="B976" s="2"/>
    </row>
    <row r="977" spans="1:2" ht="12.75" customHeight="1" x14ac:dyDescent="0.2">
      <c r="A977" s="2"/>
      <c r="B977" s="2"/>
    </row>
    <row r="978" spans="1:2" ht="12.75" customHeight="1" x14ac:dyDescent="0.2">
      <c r="A978" s="2"/>
      <c r="B978" s="2"/>
    </row>
    <row r="979" spans="1:2" ht="12.75" customHeight="1" x14ac:dyDescent="0.2">
      <c r="A979" s="2"/>
      <c r="B979" s="2"/>
    </row>
    <row r="980" spans="1:2" ht="12.75" customHeight="1" x14ac:dyDescent="0.2">
      <c r="A980" s="2"/>
      <c r="B980" s="2"/>
    </row>
    <row r="981" spans="1:2" ht="12.75" customHeight="1" x14ac:dyDescent="0.2">
      <c r="A981" s="2"/>
      <c r="B981" s="2"/>
    </row>
    <row r="982" spans="1:2" ht="12.75" customHeight="1" x14ac:dyDescent="0.2">
      <c r="A982" s="2"/>
      <c r="B982" s="2"/>
    </row>
    <row r="983" spans="1:2" ht="12.75" customHeight="1" x14ac:dyDescent="0.2">
      <c r="A983" s="2"/>
      <c r="B983" s="2"/>
    </row>
    <row r="984" spans="1:2" ht="12.75" customHeight="1" x14ac:dyDescent="0.2">
      <c r="A984" s="2"/>
      <c r="B984" s="2"/>
    </row>
    <row r="985" spans="1:2" ht="12.75" customHeight="1" x14ac:dyDescent="0.2">
      <c r="A985" s="2"/>
      <c r="B985" s="2"/>
    </row>
    <row r="986" spans="1:2" ht="12.75" customHeight="1" x14ac:dyDescent="0.2">
      <c r="A986" s="2"/>
      <c r="B986" s="2"/>
    </row>
    <row r="987" spans="1:2" ht="12.75" customHeight="1" x14ac:dyDescent="0.2">
      <c r="A987" s="2"/>
      <c r="B987" s="2"/>
    </row>
    <row r="988" spans="1:2" ht="12.75" customHeight="1" x14ac:dyDescent="0.2">
      <c r="A988" s="2"/>
      <c r="B988" s="2"/>
    </row>
    <row r="989" spans="1:2" ht="12.75" customHeight="1" x14ac:dyDescent="0.2">
      <c r="A989" s="2"/>
      <c r="B989" s="2"/>
    </row>
    <row r="990" spans="1:2" ht="12.75" customHeight="1" x14ac:dyDescent="0.2">
      <c r="A990" s="2"/>
      <c r="B990" s="2"/>
    </row>
    <row r="991" spans="1:2" ht="12.75" customHeight="1" x14ac:dyDescent="0.2">
      <c r="A991" s="2"/>
      <c r="B991" s="2"/>
    </row>
  </sheetData>
  <sortState ref="E5:G65">
    <sortCondition descending="1" ref="G5:G65"/>
  </sortState>
  <mergeCells count="1">
    <mergeCell ref="D3:J3"/>
  </mergeCells>
  <pageMargins left="0.85" right="0.19" top="0.15" bottom="0.25" header="0" footer="0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C1:I997"/>
  <sheetViews>
    <sheetView workbookViewId="0">
      <selection activeCell="M19" sqref="M19"/>
    </sheetView>
  </sheetViews>
  <sheetFormatPr defaultColWidth="12.7109375" defaultRowHeight="15" customHeight="1" x14ac:dyDescent="0.2"/>
  <cols>
    <col min="1" max="1" width="2.7109375" customWidth="1"/>
    <col min="2" max="2" width="8.7109375" customWidth="1"/>
    <col min="3" max="3" width="25" customWidth="1"/>
    <col min="4" max="4" width="20.5703125" customWidth="1"/>
    <col min="5" max="20" width="8.7109375" customWidth="1"/>
  </cols>
  <sheetData>
    <row r="1" spans="3:9" ht="12.75" customHeight="1" x14ac:dyDescent="0.2"/>
    <row r="2" spans="3:9" ht="12.75" customHeight="1" thickBot="1" x14ac:dyDescent="0.25"/>
    <row r="3" spans="3:9" ht="18" customHeight="1" thickBot="1" x14ac:dyDescent="0.3">
      <c r="C3" s="687" t="s">
        <v>256</v>
      </c>
      <c r="D3" s="688"/>
      <c r="E3" s="689"/>
      <c r="F3" s="690"/>
      <c r="G3" s="565"/>
      <c r="H3" s="565"/>
      <c r="I3" s="565"/>
    </row>
    <row r="4" spans="3:9" ht="18" customHeight="1" thickBot="1" x14ac:dyDescent="0.3">
      <c r="C4" s="426" t="s">
        <v>220</v>
      </c>
      <c r="D4" s="427" t="s">
        <v>211</v>
      </c>
      <c r="E4" s="428" t="s">
        <v>218</v>
      </c>
      <c r="F4" s="429" t="s">
        <v>226</v>
      </c>
      <c r="G4" s="102"/>
      <c r="H4" s="33"/>
      <c r="I4" s="33"/>
    </row>
    <row r="5" spans="3:9" ht="18" customHeight="1" x14ac:dyDescent="0.2">
      <c r="C5" s="348" t="s">
        <v>2</v>
      </c>
      <c r="D5" s="349" t="s">
        <v>1</v>
      </c>
      <c r="E5" s="188" t="s">
        <v>212</v>
      </c>
      <c r="F5" s="189">
        <v>10</v>
      </c>
      <c r="G5" s="82"/>
      <c r="H5" s="82"/>
      <c r="I5" s="82"/>
    </row>
    <row r="6" spans="3:9" ht="18" customHeight="1" x14ac:dyDescent="0.2">
      <c r="C6" s="368" t="s">
        <v>0</v>
      </c>
      <c r="D6" s="294" t="s">
        <v>1</v>
      </c>
      <c r="E6" s="190" t="s">
        <v>213</v>
      </c>
      <c r="F6" s="117">
        <v>7</v>
      </c>
      <c r="G6" s="82"/>
      <c r="H6" s="82"/>
      <c r="I6" s="82"/>
    </row>
    <row r="7" spans="3:9" ht="18" customHeight="1" x14ac:dyDescent="0.2">
      <c r="C7" s="368" t="s">
        <v>27</v>
      </c>
      <c r="D7" s="294" t="s">
        <v>28</v>
      </c>
      <c r="E7" s="190" t="s">
        <v>214</v>
      </c>
      <c r="F7" s="117">
        <v>5</v>
      </c>
      <c r="G7" s="82"/>
      <c r="H7" s="82"/>
      <c r="I7" s="82"/>
    </row>
    <row r="8" spans="3:9" ht="18" customHeight="1" x14ac:dyDescent="0.2">
      <c r="C8" s="368" t="s">
        <v>80</v>
      </c>
      <c r="D8" s="294" t="s">
        <v>79</v>
      </c>
      <c r="E8" s="190" t="s">
        <v>215</v>
      </c>
      <c r="F8" s="117">
        <v>3</v>
      </c>
      <c r="G8" s="82"/>
      <c r="H8" s="82"/>
      <c r="I8" s="82"/>
    </row>
    <row r="9" spans="3:9" ht="18" customHeight="1" x14ac:dyDescent="0.2">
      <c r="C9" s="368" t="s">
        <v>33</v>
      </c>
      <c r="D9" s="294" t="s">
        <v>34</v>
      </c>
      <c r="E9" s="190" t="s">
        <v>216</v>
      </c>
      <c r="F9" s="117">
        <v>2</v>
      </c>
      <c r="G9" s="82"/>
      <c r="H9" s="82"/>
      <c r="I9" s="82"/>
    </row>
    <row r="10" spans="3:9" ht="18" customHeight="1" thickBot="1" x14ac:dyDescent="0.25">
      <c r="C10" s="370" t="s">
        <v>37</v>
      </c>
      <c r="D10" s="371" t="s">
        <v>34</v>
      </c>
      <c r="E10" s="191" t="s">
        <v>217</v>
      </c>
      <c r="F10" s="118">
        <v>1</v>
      </c>
      <c r="G10" s="82"/>
      <c r="H10" s="82"/>
      <c r="I10" s="82"/>
    </row>
    <row r="11" spans="3:9" ht="18" customHeight="1" x14ac:dyDescent="0.2">
      <c r="C11" s="82"/>
      <c r="D11" s="82"/>
      <c r="E11" s="82"/>
      <c r="F11" s="82"/>
      <c r="G11" s="82"/>
      <c r="H11" s="82"/>
      <c r="I11" s="82"/>
    </row>
    <row r="12" spans="3:9" ht="18" customHeight="1" x14ac:dyDescent="0.2">
      <c r="C12" s="82"/>
      <c r="D12" s="82"/>
      <c r="E12" s="82"/>
      <c r="F12" s="82"/>
      <c r="G12" s="82"/>
      <c r="H12" s="82"/>
      <c r="I12" s="82"/>
    </row>
    <row r="13" spans="3:9" ht="18" customHeight="1" x14ac:dyDescent="0.2"/>
    <row r="14" spans="3:9" ht="18" customHeight="1" x14ac:dyDescent="0.2">
      <c r="C14" s="566"/>
      <c r="D14" s="566"/>
      <c r="E14" s="566"/>
      <c r="F14" s="566"/>
      <c r="G14" s="566"/>
      <c r="H14" s="566"/>
      <c r="I14" s="566"/>
    </row>
    <row r="15" spans="3:9" ht="18" customHeight="1" x14ac:dyDescent="0.25">
      <c r="C15" s="567"/>
      <c r="D15" s="568"/>
      <c r="E15" s="568"/>
      <c r="F15" s="568"/>
      <c r="G15" s="568"/>
      <c r="H15" s="568"/>
      <c r="I15" s="568"/>
    </row>
    <row r="16" spans="3:9" ht="18" customHeight="1" x14ac:dyDescent="0.25">
      <c r="C16" s="569"/>
      <c r="D16" s="569"/>
      <c r="E16" s="570"/>
      <c r="F16" s="570"/>
      <c r="G16" s="570"/>
      <c r="H16" s="569"/>
      <c r="I16" s="569"/>
    </row>
    <row r="17" spans="3:9" ht="18" customHeight="1" x14ac:dyDescent="0.2">
      <c r="C17" s="571"/>
      <c r="D17" s="571"/>
      <c r="E17" s="572"/>
      <c r="F17" s="572"/>
      <c r="G17" s="572"/>
      <c r="H17" s="572"/>
      <c r="I17" s="572"/>
    </row>
    <row r="18" spans="3:9" ht="18" customHeight="1" x14ac:dyDescent="0.2">
      <c r="C18" s="571"/>
      <c r="D18" s="571"/>
      <c r="E18" s="572"/>
      <c r="F18" s="572"/>
      <c r="G18" s="572"/>
      <c r="H18" s="572"/>
      <c r="I18" s="572"/>
    </row>
    <row r="19" spans="3:9" ht="18" customHeight="1" x14ac:dyDescent="0.2">
      <c r="C19" s="571"/>
      <c r="D19" s="571"/>
      <c r="E19" s="572"/>
      <c r="F19" s="572"/>
      <c r="G19" s="572"/>
      <c r="H19" s="572"/>
      <c r="I19" s="572"/>
    </row>
    <row r="20" spans="3:9" ht="18" customHeight="1" x14ac:dyDescent="0.2">
      <c r="C20" s="571"/>
      <c r="D20" s="571"/>
      <c r="E20" s="572"/>
      <c r="F20" s="572"/>
      <c r="G20" s="572"/>
      <c r="H20" s="572"/>
      <c r="I20" s="572"/>
    </row>
    <row r="21" spans="3:9" ht="18" customHeight="1" x14ac:dyDescent="0.2">
      <c r="C21" s="571"/>
      <c r="D21" s="571"/>
      <c r="E21" s="572"/>
      <c r="F21" s="572"/>
      <c r="G21" s="572"/>
      <c r="H21" s="572"/>
      <c r="I21" s="572"/>
    </row>
    <row r="22" spans="3:9" ht="18" customHeight="1" x14ac:dyDescent="0.2">
      <c r="C22" s="571"/>
      <c r="D22" s="571"/>
      <c r="E22" s="572"/>
      <c r="F22" s="572"/>
      <c r="G22" s="572"/>
      <c r="H22" s="572"/>
      <c r="I22" s="572"/>
    </row>
    <row r="23" spans="3:9" ht="18" customHeight="1" x14ac:dyDescent="0.2">
      <c r="C23" s="573"/>
      <c r="D23" s="573"/>
      <c r="E23" s="572"/>
      <c r="F23" s="572"/>
      <c r="G23" s="572"/>
      <c r="H23" s="572"/>
      <c r="I23" s="572"/>
    </row>
    <row r="24" spans="3:9" ht="18" customHeight="1" x14ac:dyDescent="0.2">
      <c r="C24" s="573"/>
      <c r="D24" s="573"/>
      <c r="E24" s="572"/>
      <c r="F24" s="572"/>
      <c r="G24" s="572"/>
      <c r="H24" s="572"/>
      <c r="I24" s="572"/>
    </row>
    <row r="25" spans="3:9" ht="18" customHeight="1" x14ac:dyDescent="0.2">
      <c r="C25" s="572"/>
      <c r="D25" s="572"/>
      <c r="E25" s="572"/>
      <c r="F25" s="572"/>
      <c r="G25" s="572"/>
      <c r="H25" s="572"/>
      <c r="I25" s="572"/>
    </row>
    <row r="26" spans="3:9" ht="18" customHeight="1" x14ac:dyDescent="0.2">
      <c r="C26" s="572"/>
      <c r="D26" s="572"/>
      <c r="E26" s="572"/>
      <c r="F26" s="572"/>
      <c r="G26" s="572"/>
      <c r="H26" s="572"/>
      <c r="I26" s="572"/>
    </row>
    <row r="27" spans="3:9" ht="18" customHeight="1" x14ac:dyDescent="0.2">
      <c r="C27" s="566"/>
      <c r="D27" s="566"/>
      <c r="E27" s="566"/>
      <c r="F27" s="566"/>
      <c r="G27" s="566"/>
      <c r="H27" s="566"/>
      <c r="I27" s="566"/>
    </row>
    <row r="28" spans="3:9" ht="18" customHeight="1" x14ac:dyDescent="0.2">
      <c r="C28" s="566"/>
      <c r="D28" s="566"/>
      <c r="E28" s="566"/>
      <c r="F28" s="566"/>
      <c r="G28" s="566"/>
      <c r="H28" s="566"/>
      <c r="I28" s="566"/>
    </row>
    <row r="29" spans="3:9" ht="18" customHeight="1" thickBot="1" x14ac:dyDescent="0.3">
      <c r="C29" s="683" t="s">
        <v>256</v>
      </c>
      <c r="D29" s="684"/>
      <c r="E29" s="685"/>
      <c r="F29" s="686"/>
      <c r="G29" s="101"/>
      <c r="H29" s="101"/>
      <c r="I29" s="101"/>
    </row>
    <row r="30" spans="3:9" ht="18" customHeight="1" thickBot="1" x14ac:dyDescent="0.3">
      <c r="C30" s="426" t="s">
        <v>220</v>
      </c>
      <c r="D30" s="427" t="s">
        <v>211</v>
      </c>
      <c r="E30" s="428" t="s">
        <v>218</v>
      </c>
      <c r="F30" s="429" t="s">
        <v>226</v>
      </c>
    </row>
    <row r="31" spans="3:9" ht="18" customHeight="1" x14ac:dyDescent="0.2">
      <c r="C31" s="348" t="s">
        <v>2</v>
      </c>
      <c r="D31" s="349" t="s">
        <v>1</v>
      </c>
      <c r="E31" s="188" t="s">
        <v>212</v>
      </c>
      <c r="F31" s="189">
        <v>10</v>
      </c>
    </row>
    <row r="32" spans="3:9" ht="18" customHeight="1" x14ac:dyDescent="0.2">
      <c r="C32" s="368" t="s">
        <v>0</v>
      </c>
      <c r="D32" s="294" t="s">
        <v>1</v>
      </c>
      <c r="E32" s="190" t="s">
        <v>213</v>
      </c>
      <c r="F32" s="117">
        <v>7</v>
      </c>
    </row>
    <row r="33" spans="3:6" ht="18" customHeight="1" x14ac:dyDescent="0.2">
      <c r="C33" s="368" t="s">
        <v>27</v>
      </c>
      <c r="D33" s="294" t="s">
        <v>28</v>
      </c>
      <c r="E33" s="190" t="s">
        <v>214</v>
      </c>
      <c r="F33" s="117">
        <v>5</v>
      </c>
    </row>
    <row r="34" spans="3:6" ht="18" customHeight="1" x14ac:dyDescent="0.2">
      <c r="C34" s="368" t="s">
        <v>80</v>
      </c>
      <c r="D34" s="294" t="s">
        <v>79</v>
      </c>
      <c r="E34" s="190" t="s">
        <v>215</v>
      </c>
      <c r="F34" s="117">
        <v>3</v>
      </c>
    </row>
    <row r="35" spans="3:6" ht="18" customHeight="1" x14ac:dyDescent="0.2">
      <c r="C35" s="368" t="s">
        <v>33</v>
      </c>
      <c r="D35" s="294" t="s">
        <v>34</v>
      </c>
      <c r="E35" s="190" t="s">
        <v>216</v>
      </c>
      <c r="F35" s="117">
        <v>2</v>
      </c>
    </row>
    <row r="36" spans="3:6" ht="18" customHeight="1" thickBot="1" x14ac:dyDescent="0.25">
      <c r="C36" s="370" t="s">
        <v>37</v>
      </c>
      <c r="D36" s="371" t="s">
        <v>34</v>
      </c>
      <c r="E36" s="191" t="s">
        <v>217</v>
      </c>
      <c r="F36" s="118">
        <v>1</v>
      </c>
    </row>
    <row r="37" spans="3:6" ht="18" customHeight="1" x14ac:dyDescent="0.2"/>
    <row r="38" spans="3:6" ht="18" customHeight="1" x14ac:dyDescent="0.2"/>
    <row r="39" spans="3:6" ht="18" customHeight="1" x14ac:dyDescent="0.2"/>
    <row r="40" spans="3:6" ht="18" customHeight="1" x14ac:dyDescent="0.2"/>
    <row r="41" spans="3:6" ht="18" customHeight="1" x14ac:dyDescent="0.2"/>
    <row r="42" spans="3:6" ht="18" customHeight="1" x14ac:dyDescent="0.2"/>
    <row r="43" spans="3:6" ht="18" customHeight="1" x14ac:dyDescent="0.2"/>
    <row r="44" spans="3:6" ht="18" customHeight="1" x14ac:dyDescent="0.2"/>
    <row r="45" spans="3:6" ht="18" customHeight="1" x14ac:dyDescent="0.2"/>
    <row r="46" spans="3:6" ht="18" customHeight="1" x14ac:dyDescent="0.2"/>
    <row r="47" spans="3:6" ht="18" customHeight="1" x14ac:dyDescent="0.2"/>
    <row r="48" spans="3:6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2">
    <mergeCell ref="C29:F29"/>
    <mergeCell ref="C3:F3"/>
  </mergeCells>
  <pageMargins left="0.63" right="0.12" top="1.25" bottom="0.25" header="0" footer="0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5274-1F6F-41BF-B932-149F9C8FDB42}">
  <sheetPr>
    <tabColor rgb="FF92D050"/>
  </sheetPr>
  <dimension ref="B1:F982"/>
  <sheetViews>
    <sheetView workbookViewId="0">
      <selection activeCell="Q9" sqref="Q9"/>
    </sheetView>
  </sheetViews>
  <sheetFormatPr defaultColWidth="12.7109375" defaultRowHeight="15" customHeight="1" x14ac:dyDescent="0.2"/>
  <cols>
    <col min="1" max="1" width="2.7109375" customWidth="1"/>
    <col min="2" max="2" width="5.42578125" customWidth="1"/>
    <col min="3" max="3" width="29.7109375" customWidth="1"/>
    <col min="4" max="4" width="16.28515625" customWidth="1"/>
    <col min="5" max="20" width="8.7109375" customWidth="1"/>
  </cols>
  <sheetData>
    <row r="1" spans="3:6" ht="12.75" customHeight="1" x14ac:dyDescent="0.2"/>
    <row r="2" spans="3:6" ht="18" customHeight="1" thickBot="1" x14ac:dyDescent="0.25"/>
    <row r="3" spans="3:6" ht="18" customHeight="1" thickBot="1" x14ac:dyDescent="0.3">
      <c r="C3" s="691" t="s">
        <v>257</v>
      </c>
      <c r="D3" s="689"/>
      <c r="E3" s="689"/>
      <c r="F3" s="690"/>
    </row>
    <row r="4" spans="3:6" ht="18" customHeight="1" thickBot="1" x14ac:dyDescent="0.3">
      <c r="C4" s="272" t="s">
        <v>220</v>
      </c>
      <c r="D4" s="425" t="s">
        <v>211</v>
      </c>
      <c r="E4" s="272" t="s">
        <v>218</v>
      </c>
      <c r="F4" s="273" t="s">
        <v>226</v>
      </c>
    </row>
    <row r="5" spans="3:6" ht="18" customHeight="1" x14ac:dyDescent="0.2">
      <c r="C5" s="368" t="s">
        <v>171</v>
      </c>
      <c r="D5" s="294" t="s">
        <v>170</v>
      </c>
      <c r="E5" s="274" t="s">
        <v>212</v>
      </c>
      <c r="F5" s="275">
        <v>10</v>
      </c>
    </row>
    <row r="6" spans="3:6" ht="18" customHeight="1" x14ac:dyDescent="0.2">
      <c r="C6" s="368" t="s">
        <v>183</v>
      </c>
      <c r="D6" s="294" t="s">
        <v>179</v>
      </c>
      <c r="E6" s="190" t="s">
        <v>213</v>
      </c>
      <c r="F6" s="117">
        <v>7</v>
      </c>
    </row>
    <row r="7" spans="3:6" ht="18" customHeight="1" x14ac:dyDescent="0.2">
      <c r="C7" s="368" t="s">
        <v>178</v>
      </c>
      <c r="D7" s="294" t="s">
        <v>179</v>
      </c>
      <c r="E7" s="190" t="s">
        <v>214</v>
      </c>
      <c r="F7" s="117">
        <v>5</v>
      </c>
    </row>
    <row r="8" spans="3:6" ht="18" customHeight="1" x14ac:dyDescent="0.2">
      <c r="C8" s="368" t="s">
        <v>109</v>
      </c>
      <c r="D8" s="294" t="s">
        <v>103</v>
      </c>
      <c r="E8" s="190" t="s">
        <v>215</v>
      </c>
      <c r="F8" s="117">
        <v>3</v>
      </c>
    </row>
    <row r="9" spans="3:6" ht="18" customHeight="1" x14ac:dyDescent="0.2">
      <c r="C9" s="368" t="s">
        <v>164</v>
      </c>
      <c r="D9" s="294" t="s">
        <v>165</v>
      </c>
      <c r="E9" s="190" t="s">
        <v>216</v>
      </c>
      <c r="F9" s="117">
        <v>2</v>
      </c>
    </row>
    <row r="10" spans="3:6" ht="18" customHeight="1" thickBot="1" x14ac:dyDescent="0.25">
      <c r="C10" s="370" t="s">
        <v>193</v>
      </c>
      <c r="D10" s="371" t="s">
        <v>192</v>
      </c>
      <c r="E10" s="191" t="s">
        <v>217</v>
      </c>
      <c r="F10" s="118">
        <v>1</v>
      </c>
    </row>
    <row r="11" spans="3:6" ht="18" customHeight="1" x14ac:dyDescent="0.2"/>
    <row r="12" spans="3:6" ht="18" customHeight="1" x14ac:dyDescent="0.2"/>
    <row r="13" spans="3:6" ht="18" customHeight="1" x14ac:dyDescent="0.2"/>
    <row r="14" spans="3:6" ht="18" customHeight="1" x14ac:dyDescent="0.2"/>
    <row r="15" spans="3:6" ht="18" customHeight="1" x14ac:dyDescent="0.2"/>
    <row r="16" spans="3: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spans="2:2" ht="18" customHeight="1" x14ac:dyDescent="0.2"/>
    <row r="66" spans="2:2" ht="18" customHeight="1" x14ac:dyDescent="0.2"/>
    <row r="67" spans="2:2" ht="18" customHeight="1" x14ac:dyDescent="0.2">
      <c r="B67" s="101"/>
    </row>
    <row r="68" spans="2:2" ht="18" customHeight="1" x14ac:dyDescent="0.2">
      <c r="B68" s="101"/>
    </row>
    <row r="69" spans="2:2" ht="18" customHeight="1" x14ac:dyDescent="0.2">
      <c r="B69" s="101"/>
    </row>
    <row r="70" spans="2:2" ht="18" customHeight="1" x14ac:dyDescent="0.2">
      <c r="B70" s="101"/>
    </row>
    <row r="71" spans="2:2" ht="18" customHeight="1" x14ac:dyDescent="0.2">
      <c r="B71" s="101"/>
    </row>
    <row r="72" spans="2:2" ht="18" customHeight="1" x14ac:dyDescent="0.2">
      <c r="B72" s="101"/>
    </row>
    <row r="73" spans="2:2" ht="18" customHeight="1" x14ac:dyDescent="0.2">
      <c r="B73" s="101"/>
    </row>
    <row r="74" spans="2:2" ht="18" customHeight="1" x14ac:dyDescent="0.2">
      <c r="B74" s="101"/>
    </row>
    <row r="75" spans="2:2" ht="18" customHeight="1" x14ac:dyDescent="0.2">
      <c r="B75" s="101"/>
    </row>
    <row r="76" spans="2:2" ht="18" customHeight="1" x14ac:dyDescent="0.2">
      <c r="B76" s="101"/>
    </row>
    <row r="77" spans="2:2" ht="18" customHeight="1" x14ac:dyDescent="0.2">
      <c r="B77" s="101"/>
    </row>
    <row r="78" spans="2:2" ht="18" customHeight="1" x14ac:dyDescent="0.2">
      <c r="B78" s="101"/>
    </row>
    <row r="79" spans="2:2" ht="18" customHeight="1" x14ac:dyDescent="0.2">
      <c r="B79" s="101"/>
    </row>
    <row r="80" spans="2:2" ht="18" customHeight="1" x14ac:dyDescent="0.2">
      <c r="B80" s="101"/>
    </row>
    <row r="81" spans="2:2" ht="18" customHeight="1" x14ac:dyDescent="0.2">
      <c r="B81" s="101"/>
    </row>
    <row r="82" spans="2:2" ht="18" customHeight="1" x14ac:dyDescent="0.2">
      <c r="B82" s="101"/>
    </row>
    <row r="83" spans="2:2" ht="18" customHeight="1" x14ac:dyDescent="0.2">
      <c r="B83" s="101"/>
    </row>
    <row r="84" spans="2:2" ht="18" customHeight="1" x14ac:dyDescent="0.2">
      <c r="B84" s="101"/>
    </row>
    <row r="85" spans="2:2" ht="18" customHeight="1" x14ac:dyDescent="0.2">
      <c r="B85" s="101"/>
    </row>
    <row r="86" spans="2:2" ht="18" customHeight="1" x14ac:dyDescent="0.2">
      <c r="B86" s="101"/>
    </row>
    <row r="87" spans="2:2" ht="18" customHeight="1" x14ac:dyDescent="0.2">
      <c r="B87" s="101"/>
    </row>
    <row r="88" spans="2:2" ht="18" customHeight="1" x14ac:dyDescent="0.2">
      <c r="B88" s="101"/>
    </row>
    <row r="89" spans="2:2" ht="18" customHeight="1" x14ac:dyDescent="0.2">
      <c r="B89" s="101"/>
    </row>
    <row r="90" spans="2:2" ht="18" customHeight="1" x14ac:dyDescent="0.2">
      <c r="B90" s="101"/>
    </row>
    <row r="91" spans="2:2" ht="18" customHeight="1" x14ac:dyDescent="0.2">
      <c r="B91" s="101"/>
    </row>
    <row r="92" spans="2:2" ht="18" customHeight="1" x14ac:dyDescent="0.2">
      <c r="B92" s="101"/>
    </row>
    <row r="93" spans="2:2" ht="18" customHeight="1" x14ac:dyDescent="0.2">
      <c r="B93" s="101"/>
    </row>
    <row r="94" spans="2:2" ht="18" customHeight="1" x14ac:dyDescent="0.2">
      <c r="B94" s="101"/>
    </row>
    <row r="95" spans="2:2" ht="18" customHeight="1" x14ac:dyDescent="0.2">
      <c r="B95" s="101"/>
    </row>
    <row r="96" spans="2:2" ht="18" customHeight="1" x14ac:dyDescent="0.2">
      <c r="B96" s="101"/>
    </row>
    <row r="97" spans="2:2" ht="18" customHeight="1" x14ac:dyDescent="0.2">
      <c r="B97" s="101"/>
    </row>
    <row r="98" spans="2:2" ht="18" customHeight="1" x14ac:dyDescent="0.2">
      <c r="B98" s="101"/>
    </row>
    <row r="99" spans="2:2" ht="18" customHeight="1" x14ac:dyDescent="0.2">
      <c r="B99" s="101"/>
    </row>
    <row r="100" spans="2:2" ht="18" customHeight="1" x14ac:dyDescent="0.2">
      <c r="B100" s="101"/>
    </row>
    <row r="101" spans="2:2" ht="18" customHeight="1" x14ac:dyDescent="0.2">
      <c r="B101" s="101"/>
    </row>
    <row r="102" spans="2:2" ht="18" customHeight="1" x14ac:dyDescent="0.2">
      <c r="B102" s="101"/>
    </row>
    <row r="103" spans="2:2" ht="18" customHeight="1" x14ac:dyDescent="0.2">
      <c r="B103" s="101"/>
    </row>
    <row r="104" spans="2:2" ht="12.75" customHeight="1" x14ac:dyDescent="0.2">
      <c r="B104" s="101"/>
    </row>
    <row r="105" spans="2:2" ht="12.75" customHeight="1" x14ac:dyDescent="0.2">
      <c r="B105" s="101"/>
    </row>
    <row r="106" spans="2:2" ht="12.75" customHeight="1" x14ac:dyDescent="0.2">
      <c r="B106" s="101"/>
    </row>
    <row r="107" spans="2:2" ht="12.75" customHeight="1" x14ac:dyDescent="0.2">
      <c r="B107" s="101"/>
    </row>
    <row r="108" spans="2:2" ht="12.75" customHeight="1" x14ac:dyDescent="0.2"/>
    <row r="109" spans="2:2" ht="12.75" customHeight="1" x14ac:dyDescent="0.2"/>
    <row r="110" spans="2:2" ht="12.75" customHeight="1" x14ac:dyDescent="0.2"/>
    <row r="111" spans="2:2" ht="12.75" customHeight="1" x14ac:dyDescent="0.2"/>
    <row r="112" spans="2: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</sheetData>
  <mergeCells count="1">
    <mergeCell ref="C3:F3"/>
  </mergeCells>
  <pageMargins left="0.88" right="0.12" top="1.25" bottom="0.25" header="0" footer="0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  <pageSetUpPr fitToPage="1"/>
  </sheetPr>
  <dimension ref="C2:J989"/>
  <sheetViews>
    <sheetView workbookViewId="0">
      <selection activeCell="N24" sqref="N24"/>
    </sheetView>
  </sheetViews>
  <sheetFormatPr defaultColWidth="12.7109375" defaultRowHeight="15" customHeight="1" x14ac:dyDescent="0.2"/>
  <cols>
    <col min="1" max="1" width="3.28515625" customWidth="1"/>
    <col min="2" max="2" width="4" customWidth="1"/>
    <col min="3" max="3" width="21.7109375" customWidth="1"/>
    <col min="4" max="4" width="21.85546875" customWidth="1"/>
    <col min="5" max="5" width="15.7109375" customWidth="1"/>
    <col min="6" max="6" width="1.28515625" customWidth="1"/>
    <col min="7" max="7" width="1" customWidth="1"/>
    <col min="8" max="8" width="13" customWidth="1"/>
    <col min="9" max="10" width="7.28515625" customWidth="1"/>
    <col min="11" max="19" width="8.7109375" customWidth="1"/>
  </cols>
  <sheetData>
    <row r="2" spans="3:10" ht="15" customHeight="1" thickBot="1" x14ac:dyDescent="0.25"/>
    <row r="3" spans="3:10" ht="18" customHeight="1" thickBot="1" x14ac:dyDescent="0.3">
      <c r="C3" s="668" t="s">
        <v>258</v>
      </c>
      <c r="D3" s="669"/>
      <c r="E3" s="669"/>
      <c r="F3" s="669"/>
      <c r="G3" s="669"/>
      <c r="H3" s="669"/>
      <c r="I3" s="669"/>
      <c r="J3" s="670"/>
    </row>
    <row r="4" spans="3:10" ht="18" customHeight="1" thickBot="1" x14ac:dyDescent="0.3">
      <c r="C4" s="112" t="s">
        <v>220</v>
      </c>
      <c r="D4" s="113" t="s">
        <v>220</v>
      </c>
      <c r="E4" s="113" t="s">
        <v>211</v>
      </c>
      <c r="F4" s="113"/>
      <c r="G4" s="113"/>
      <c r="H4" s="193" t="s">
        <v>266</v>
      </c>
      <c r="I4" s="114" t="s">
        <v>218</v>
      </c>
      <c r="J4" s="115" t="s">
        <v>226</v>
      </c>
    </row>
    <row r="5" spans="3:10" ht="15" customHeight="1" x14ac:dyDescent="0.25">
      <c r="C5" s="325" t="s">
        <v>184</v>
      </c>
      <c r="D5" s="401" t="s">
        <v>182</v>
      </c>
      <c r="E5" s="402" t="s">
        <v>179</v>
      </c>
      <c r="F5" s="185"/>
      <c r="G5" s="350"/>
      <c r="H5" s="403">
        <v>1.0733796296296296E-3</v>
      </c>
      <c r="I5" s="277" t="s">
        <v>212</v>
      </c>
      <c r="J5" s="226">
        <v>10</v>
      </c>
    </row>
    <row r="6" spans="3:10" ht="15" customHeight="1" x14ac:dyDescent="0.25">
      <c r="C6" s="327" t="s">
        <v>74</v>
      </c>
      <c r="D6" s="208" t="s">
        <v>72</v>
      </c>
      <c r="E6" s="280" t="s">
        <v>73</v>
      </c>
      <c r="F6" s="41"/>
      <c r="G6" s="36"/>
      <c r="H6" s="404">
        <v>1.1049768518518518E-3</v>
      </c>
      <c r="I6" s="190" t="s">
        <v>213</v>
      </c>
      <c r="J6" s="117">
        <v>7</v>
      </c>
    </row>
    <row r="7" spans="3:10" ht="15" customHeight="1" x14ac:dyDescent="0.25">
      <c r="C7" s="327" t="s">
        <v>43</v>
      </c>
      <c r="D7" s="208" t="s">
        <v>46</v>
      </c>
      <c r="E7" s="280" t="s">
        <v>44</v>
      </c>
      <c r="F7" s="39"/>
      <c r="G7" s="15"/>
      <c r="H7" s="405">
        <v>1.151736111111111E-3</v>
      </c>
      <c r="I7" s="190" t="s">
        <v>214</v>
      </c>
      <c r="J7" s="117">
        <v>5</v>
      </c>
    </row>
    <row r="8" spans="3:10" ht="15" customHeight="1" x14ac:dyDescent="0.25">
      <c r="C8" s="327" t="s">
        <v>149</v>
      </c>
      <c r="D8" s="208" t="s">
        <v>146</v>
      </c>
      <c r="E8" s="280" t="s">
        <v>147</v>
      </c>
      <c r="F8" s="39"/>
      <c r="G8" s="15"/>
      <c r="H8" s="405">
        <v>1.1599537037037036E-3</v>
      </c>
      <c r="I8" s="190" t="s">
        <v>215</v>
      </c>
      <c r="J8" s="117">
        <v>3</v>
      </c>
    </row>
    <row r="9" spans="3:10" ht="15" customHeight="1" x14ac:dyDescent="0.25">
      <c r="C9" s="327" t="s">
        <v>45</v>
      </c>
      <c r="D9" s="208" t="s">
        <v>47</v>
      </c>
      <c r="E9" s="280" t="s">
        <v>44</v>
      </c>
      <c r="F9" s="39"/>
      <c r="G9" s="15"/>
      <c r="H9" s="405">
        <v>1.1931712962962963E-3</v>
      </c>
      <c r="I9" s="190" t="s">
        <v>216</v>
      </c>
      <c r="J9" s="117">
        <v>2</v>
      </c>
    </row>
    <row r="10" spans="3:10" ht="15" customHeight="1" thickBot="1" x14ac:dyDescent="0.3">
      <c r="C10" s="406" t="s">
        <v>33</v>
      </c>
      <c r="D10" s="407" t="s">
        <v>36</v>
      </c>
      <c r="E10" s="385" t="s">
        <v>34</v>
      </c>
      <c r="F10" s="224"/>
      <c r="G10" s="357"/>
      <c r="H10" s="408">
        <v>1.2094907407407408E-3</v>
      </c>
      <c r="I10" s="191" t="s">
        <v>217</v>
      </c>
      <c r="J10" s="118">
        <v>1</v>
      </c>
    </row>
    <row r="11" spans="3:10" ht="15" customHeight="1" x14ac:dyDescent="0.25">
      <c r="C11" s="400" t="s">
        <v>96</v>
      </c>
      <c r="D11" s="225" t="s">
        <v>98</v>
      </c>
      <c r="E11" s="289" t="s">
        <v>94</v>
      </c>
      <c r="F11" s="41"/>
      <c r="G11" s="36"/>
      <c r="H11" s="165">
        <v>1.230324074074074E-3</v>
      </c>
      <c r="I11" s="101"/>
    </row>
    <row r="12" spans="3:10" ht="15" customHeight="1" x14ac:dyDescent="0.25">
      <c r="C12" s="143" t="s">
        <v>16</v>
      </c>
      <c r="D12" s="208" t="s">
        <v>13</v>
      </c>
      <c r="E12" s="280" t="s">
        <v>10</v>
      </c>
      <c r="F12" s="39"/>
      <c r="G12" s="15"/>
      <c r="H12" s="79">
        <v>1.2828703703703704E-3</v>
      </c>
      <c r="I12" s="101"/>
    </row>
    <row r="13" spans="3:10" ht="15" customHeight="1" x14ac:dyDescent="0.25">
      <c r="C13" s="143" t="s">
        <v>35</v>
      </c>
      <c r="D13" s="208" t="s">
        <v>39</v>
      </c>
      <c r="E13" s="280" t="s">
        <v>34</v>
      </c>
      <c r="F13" s="39"/>
      <c r="G13" s="15"/>
      <c r="H13" s="79">
        <v>1.2923611111111111E-3</v>
      </c>
      <c r="I13" s="101"/>
    </row>
    <row r="14" spans="3:10" ht="15" customHeight="1" x14ac:dyDescent="0.25">
      <c r="C14" s="143" t="s">
        <v>176</v>
      </c>
      <c r="D14" s="208" t="s">
        <v>174</v>
      </c>
      <c r="E14" s="280" t="s">
        <v>170</v>
      </c>
      <c r="F14" s="39"/>
      <c r="G14" s="15"/>
      <c r="H14" s="79">
        <v>1.3056712962962963E-3</v>
      </c>
      <c r="I14" s="101"/>
    </row>
    <row r="15" spans="3:10" ht="15" customHeight="1" x14ac:dyDescent="0.25">
      <c r="C15" s="143" t="s">
        <v>3</v>
      </c>
      <c r="D15" s="208" t="s">
        <v>5</v>
      </c>
      <c r="E15" s="280" t="s">
        <v>1</v>
      </c>
      <c r="F15" s="39"/>
      <c r="G15" s="15"/>
      <c r="H15" s="79">
        <v>1.3290509259259258E-3</v>
      </c>
      <c r="I15" s="101"/>
    </row>
    <row r="16" spans="3:10" ht="15" customHeight="1" x14ac:dyDescent="0.25">
      <c r="C16" s="143" t="s">
        <v>0</v>
      </c>
      <c r="D16" s="208" t="s">
        <v>8</v>
      </c>
      <c r="E16" s="280" t="s">
        <v>1</v>
      </c>
      <c r="F16" s="399"/>
      <c r="G16" s="22"/>
      <c r="H16" s="79">
        <v>1.3506944444444445E-3</v>
      </c>
      <c r="I16" s="101"/>
    </row>
    <row r="17" spans="3:9" ht="15" customHeight="1" x14ac:dyDescent="0.25">
      <c r="C17" s="143" t="s">
        <v>173</v>
      </c>
      <c r="D17" s="208" t="s">
        <v>171</v>
      </c>
      <c r="E17" s="280" t="s">
        <v>170</v>
      </c>
      <c r="F17" s="39"/>
      <c r="G17" s="15"/>
      <c r="H17" s="79">
        <v>1.371064814814815E-3</v>
      </c>
      <c r="I17" s="101"/>
    </row>
    <row r="18" spans="3:9" ht="15" customHeight="1" x14ac:dyDescent="0.25">
      <c r="C18" s="143" t="s">
        <v>153</v>
      </c>
      <c r="D18" s="208" t="s">
        <v>151</v>
      </c>
      <c r="E18" s="280" t="s">
        <v>147</v>
      </c>
      <c r="F18" s="39"/>
      <c r="G18" s="15"/>
      <c r="H18" s="79">
        <v>1.386226851851852E-3</v>
      </c>
      <c r="I18" s="101"/>
    </row>
    <row r="19" spans="3:9" ht="15" customHeight="1" x14ac:dyDescent="0.25">
      <c r="C19" s="143" t="s">
        <v>91</v>
      </c>
      <c r="D19" s="208" t="s">
        <v>92</v>
      </c>
      <c r="E19" s="280" t="s">
        <v>83</v>
      </c>
      <c r="F19" s="39"/>
      <c r="G19" s="15"/>
      <c r="H19" s="79">
        <v>1.4170138888888889E-3</v>
      </c>
      <c r="I19" s="101"/>
    </row>
    <row r="20" spans="3:9" ht="15" customHeight="1" x14ac:dyDescent="0.25">
      <c r="C20" s="143" t="s">
        <v>87</v>
      </c>
      <c r="D20" s="208" t="s">
        <v>90</v>
      </c>
      <c r="E20" s="280" t="s">
        <v>83</v>
      </c>
      <c r="F20" s="39"/>
      <c r="G20" s="15"/>
      <c r="H20" s="79">
        <v>1.4244212962962962E-3</v>
      </c>
      <c r="I20" s="101"/>
    </row>
    <row r="21" spans="3:9" ht="15" customHeight="1" x14ac:dyDescent="0.25">
      <c r="C21" s="143" t="s">
        <v>37</v>
      </c>
      <c r="D21" s="208" t="s">
        <v>38</v>
      </c>
      <c r="E21" s="280" t="s">
        <v>34</v>
      </c>
      <c r="F21" s="39"/>
      <c r="G21" s="15"/>
      <c r="H21" s="79">
        <v>1.4768518518518518E-3</v>
      </c>
      <c r="I21" s="101"/>
    </row>
    <row r="22" spans="3:9" ht="15" customHeight="1" x14ac:dyDescent="0.25">
      <c r="C22" s="143" t="s">
        <v>180</v>
      </c>
      <c r="D22" s="208" t="s">
        <v>178</v>
      </c>
      <c r="E22" s="280" t="s">
        <v>179</v>
      </c>
      <c r="F22" s="39"/>
      <c r="G22" s="15"/>
      <c r="H22" s="79">
        <v>1.4986111111111109E-3</v>
      </c>
      <c r="I22" s="101"/>
    </row>
    <row r="23" spans="3:9" ht="15" customHeight="1" x14ac:dyDescent="0.25">
      <c r="C23" s="143" t="s">
        <v>4</v>
      </c>
      <c r="D23" s="208" t="s">
        <v>7</v>
      </c>
      <c r="E23" s="280" t="s">
        <v>1</v>
      </c>
      <c r="F23" s="39"/>
      <c r="G23" s="15"/>
      <c r="H23" s="79">
        <v>1.5515046296296297E-3</v>
      </c>
      <c r="I23" s="101"/>
    </row>
    <row r="24" spans="3:9" ht="15" customHeight="1" x14ac:dyDescent="0.25">
      <c r="C24" s="143" t="s">
        <v>24</v>
      </c>
      <c r="D24" s="208" t="s">
        <v>26</v>
      </c>
      <c r="E24" s="280" t="s">
        <v>19</v>
      </c>
      <c r="F24" s="39"/>
      <c r="G24" s="15"/>
      <c r="H24" s="79">
        <v>1.5534722222222221E-3</v>
      </c>
      <c r="I24" s="101"/>
    </row>
    <row r="25" spans="3:9" ht="15" customHeight="1" x14ac:dyDescent="0.25">
      <c r="C25" s="143" t="s">
        <v>172</v>
      </c>
      <c r="D25" s="208" t="s">
        <v>169</v>
      </c>
      <c r="E25" s="280" t="s">
        <v>170</v>
      </c>
      <c r="F25" s="39"/>
      <c r="G25" s="15"/>
      <c r="H25" s="79">
        <v>1.5606481481481482E-3</v>
      </c>
      <c r="I25" s="101"/>
    </row>
    <row r="26" spans="3:9" ht="15" customHeight="1" x14ac:dyDescent="0.25">
      <c r="C26" s="143" t="s">
        <v>195</v>
      </c>
      <c r="D26" s="208" t="s">
        <v>193</v>
      </c>
      <c r="E26" s="280" t="s">
        <v>192</v>
      </c>
      <c r="F26" s="39"/>
      <c r="G26" s="15"/>
      <c r="H26" s="79">
        <v>1.5947916666666667E-3</v>
      </c>
      <c r="I26" s="101"/>
    </row>
    <row r="27" spans="3:9" ht="15" customHeight="1" x14ac:dyDescent="0.25">
      <c r="C27" s="143" t="s">
        <v>48</v>
      </c>
      <c r="D27" s="208" t="s">
        <v>49</v>
      </c>
      <c r="E27" s="280" t="s">
        <v>44</v>
      </c>
      <c r="F27" s="39"/>
      <c r="G27" s="15"/>
      <c r="H27" s="79">
        <v>1.6021990740740742E-3</v>
      </c>
      <c r="I27" s="101"/>
    </row>
    <row r="28" spans="3:9" ht="15" customHeight="1" x14ac:dyDescent="0.25">
      <c r="C28" s="143" t="s">
        <v>166</v>
      </c>
      <c r="D28" s="208" t="s">
        <v>164</v>
      </c>
      <c r="E28" s="280" t="s">
        <v>165</v>
      </c>
      <c r="F28" s="39"/>
      <c r="G28" s="15"/>
      <c r="H28" s="79">
        <v>1.6295138888888889E-3</v>
      </c>
      <c r="I28" s="101"/>
    </row>
    <row r="29" spans="3:9" ht="15" customHeight="1" x14ac:dyDescent="0.25">
      <c r="C29" s="143" t="s">
        <v>84</v>
      </c>
      <c r="D29" s="208" t="s">
        <v>86</v>
      </c>
      <c r="E29" s="280" t="s">
        <v>83</v>
      </c>
      <c r="F29" s="39"/>
      <c r="G29" s="15"/>
      <c r="H29" s="79">
        <v>1.6299768518518516E-3</v>
      </c>
      <c r="I29" s="101"/>
    </row>
    <row r="30" spans="3:9" ht="15" customHeight="1" x14ac:dyDescent="0.25">
      <c r="C30" s="143" t="s">
        <v>54</v>
      </c>
      <c r="D30" s="208" t="s">
        <v>57</v>
      </c>
      <c r="E30" s="280" t="s">
        <v>55</v>
      </c>
      <c r="F30" s="39"/>
      <c r="G30" s="15"/>
      <c r="H30" s="79">
        <v>1.6607638888888889E-3</v>
      </c>
      <c r="I30" s="101"/>
    </row>
    <row r="31" spans="3:9" ht="15" customHeight="1" x14ac:dyDescent="0.25">
      <c r="C31" s="143" t="s">
        <v>177</v>
      </c>
      <c r="D31" s="208" t="s">
        <v>175</v>
      </c>
      <c r="E31" s="280" t="s">
        <v>170</v>
      </c>
      <c r="F31" s="39"/>
      <c r="G31" s="15"/>
      <c r="H31" s="79">
        <v>1.7380787037037039E-3</v>
      </c>
      <c r="I31" s="101"/>
    </row>
    <row r="32" spans="3:9" ht="15" customHeight="1" x14ac:dyDescent="0.25">
      <c r="C32" s="143" t="s">
        <v>152</v>
      </c>
      <c r="D32" s="208" t="s">
        <v>150</v>
      </c>
      <c r="E32" s="280" t="s">
        <v>147</v>
      </c>
      <c r="F32" s="39"/>
      <c r="G32" s="15"/>
      <c r="H32" s="79">
        <v>1.8181712962962962E-3</v>
      </c>
      <c r="I32" s="101"/>
    </row>
    <row r="33" spans="3:9" ht="15" customHeight="1" x14ac:dyDescent="0.25">
      <c r="C33" s="143" t="s">
        <v>15</v>
      </c>
      <c r="D33" s="208" t="s">
        <v>17</v>
      </c>
      <c r="E33" s="280" t="s">
        <v>10</v>
      </c>
      <c r="F33" s="39"/>
      <c r="G33" s="15"/>
      <c r="H33" s="79">
        <v>1.9106481481481479E-3</v>
      </c>
      <c r="I33" s="101"/>
    </row>
    <row r="34" spans="3:9" ht="15" customHeight="1" x14ac:dyDescent="0.25">
      <c r="C34" s="143" t="s">
        <v>113</v>
      </c>
      <c r="D34" s="208" t="s">
        <v>117</v>
      </c>
      <c r="E34" s="280" t="s">
        <v>112</v>
      </c>
      <c r="F34" s="39"/>
      <c r="G34" s="15"/>
      <c r="H34" s="79">
        <v>1.9479166666666668E-3</v>
      </c>
      <c r="I34" s="101"/>
    </row>
    <row r="35" spans="3:9" ht="15" customHeight="1" x14ac:dyDescent="0.25">
      <c r="C35" s="143" t="s">
        <v>123</v>
      </c>
      <c r="D35" s="208" t="s">
        <v>124</v>
      </c>
      <c r="E35" s="280" t="s">
        <v>119</v>
      </c>
      <c r="F35" s="39"/>
      <c r="G35" s="15"/>
      <c r="H35" s="79">
        <v>1.9731481481481479E-3</v>
      </c>
      <c r="I35" s="101"/>
    </row>
    <row r="36" spans="3:9" ht="15" customHeight="1" x14ac:dyDescent="0.25">
      <c r="C36" s="143" t="s">
        <v>97</v>
      </c>
      <c r="D36" s="208" t="s">
        <v>99</v>
      </c>
      <c r="E36" s="280" t="s">
        <v>94</v>
      </c>
      <c r="F36" s="39"/>
      <c r="G36" s="15"/>
      <c r="H36" s="79">
        <v>2.0693287037037034E-3</v>
      </c>
      <c r="I36" s="101"/>
    </row>
    <row r="37" spans="3:9" ht="15" customHeight="1" x14ac:dyDescent="0.25">
      <c r="C37" s="143" t="s">
        <v>70</v>
      </c>
      <c r="D37" s="208" t="s">
        <v>71</v>
      </c>
      <c r="E37" s="280" t="s">
        <v>64</v>
      </c>
      <c r="F37" s="39"/>
      <c r="G37" s="15"/>
      <c r="H37" s="79">
        <v>2.1653935185185188E-3</v>
      </c>
      <c r="I37" s="101"/>
    </row>
    <row r="38" spans="3:9" ht="15" customHeight="1" x14ac:dyDescent="0.25">
      <c r="C38" s="143" t="s">
        <v>108</v>
      </c>
      <c r="D38" s="208" t="s">
        <v>109</v>
      </c>
      <c r="E38" s="280" t="s">
        <v>103</v>
      </c>
      <c r="F38" s="39"/>
      <c r="G38" s="15"/>
      <c r="H38" s="79">
        <v>2.1888888888888891E-3</v>
      </c>
      <c r="I38" s="101"/>
    </row>
    <row r="39" spans="3:9" ht="15" customHeight="1" x14ac:dyDescent="0.25">
      <c r="C39" s="143" t="s">
        <v>27</v>
      </c>
      <c r="D39" s="208" t="s">
        <v>259</v>
      </c>
      <c r="E39" s="280" t="s">
        <v>28</v>
      </c>
      <c r="F39" s="39"/>
      <c r="G39" s="15"/>
      <c r="H39" s="79">
        <v>2.249189814814815E-3</v>
      </c>
      <c r="I39" s="101"/>
    </row>
    <row r="40" spans="3:9" ht="15" customHeight="1" x14ac:dyDescent="0.25">
      <c r="C40" s="143" t="s">
        <v>2</v>
      </c>
      <c r="D40" s="208" t="s">
        <v>6</v>
      </c>
      <c r="E40" s="280" t="s">
        <v>1</v>
      </c>
      <c r="F40" s="39"/>
      <c r="G40" s="15"/>
      <c r="H40" s="79">
        <v>2.2646990740740739E-3</v>
      </c>
      <c r="I40" s="101"/>
    </row>
    <row r="41" spans="3:9" ht="15" customHeight="1" x14ac:dyDescent="0.25">
      <c r="C41" s="143" t="s">
        <v>129</v>
      </c>
      <c r="D41" s="208" t="s">
        <v>130</v>
      </c>
      <c r="E41" s="280" t="s">
        <v>126</v>
      </c>
      <c r="F41" s="245"/>
      <c r="G41" s="4"/>
      <c r="H41" s="79">
        <v>2.3043981481481479E-3</v>
      </c>
      <c r="I41" s="101"/>
    </row>
    <row r="42" spans="3:9" ht="15" customHeight="1" x14ac:dyDescent="0.25">
      <c r="C42" s="143" t="s">
        <v>196</v>
      </c>
      <c r="D42" s="208" t="s">
        <v>197</v>
      </c>
      <c r="E42" s="280" t="s">
        <v>192</v>
      </c>
      <c r="F42" s="39"/>
      <c r="G42" s="15"/>
      <c r="H42" s="79">
        <v>2.3646990740740742E-3</v>
      </c>
      <c r="I42" s="101"/>
    </row>
    <row r="43" spans="3:9" ht="15" customHeight="1" x14ac:dyDescent="0.25">
      <c r="C43" s="143" t="s">
        <v>23</v>
      </c>
      <c r="D43" s="208" t="s">
        <v>22</v>
      </c>
      <c r="E43" s="280" t="s">
        <v>19</v>
      </c>
      <c r="F43" s="39"/>
      <c r="G43" s="15"/>
      <c r="H43" s="79">
        <v>2.3755787037037035E-3</v>
      </c>
      <c r="I43" s="101"/>
    </row>
    <row r="44" spans="3:9" ht="15" customHeight="1" x14ac:dyDescent="0.25">
      <c r="C44" s="143" t="s">
        <v>158</v>
      </c>
      <c r="D44" s="208" t="s">
        <v>161</v>
      </c>
      <c r="E44" s="280" t="s">
        <v>156</v>
      </c>
      <c r="F44" s="39"/>
      <c r="G44" s="15"/>
      <c r="H44" s="79">
        <v>2.4251157407407407E-3</v>
      </c>
      <c r="I44" s="101"/>
    </row>
    <row r="45" spans="3:9" ht="15" customHeight="1" x14ac:dyDescent="0.25">
      <c r="C45" s="143" t="s">
        <v>159</v>
      </c>
      <c r="D45" s="208" t="s">
        <v>160</v>
      </c>
      <c r="E45" s="280" t="s">
        <v>156</v>
      </c>
      <c r="F45" s="39"/>
      <c r="G45" s="15"/>
      <c r="H45" s="79">
        <v>2.4663194444444446E-3</v>
      </c>
      <c r="I45" s="101"/>
    </row>
    <row r="46" spans="3:9" ht="15" customHeight="1" x14ac:dyDescent="0.25">
      <c r="C46" s="143" t="s">
        <v>199</v>
      </c>
      <c r="D46" s="208" t="s">
        <v>201</v>
      </c>
      <c r="E46" s="280" t="s">
        <v>200</v>
      </c>
      <c r="F46" s="39"/>
      <c r="G46" s="15"/>
      <c r="H46" s="79">
        <v>2.496990740740741E-3</v>
      </c>
      <c r="I46" s="101"/>
    </row>
    <row r="47" spans="3:9" ht="15" customHeight="1" x14ac:dyDescent="0.25">
      <c r="C47" s="143" t="s">
        <v>65</v>
      </c>
      <c r="D47" s="208" t="s">
        <v>66</v>
      </c>
      <c r="E47" s="280" t="s">
        <v>64</v>
      </c>
      <c r="F47" s="39"/>
      <c r="G47" s="15"/>
      <c r="H47" s="79">
        <v>2.5037037037037037E-3</v>
      </c>
      <c r="I47" s="101"/>
    </row>
    <row r="48" spans="3:9" ht="15" customHeight="1" x14ac:dyDescent="0.25">
      <c r="C48" s="143" t="s">
        <v>67</v>
      </c>
      <c r="D48" s="208" t="s">
        <v>69</v>
      </c>
      <c r="E48" s="280" t="s">
        <v>64</v>
      </c>
      <c r="F48" s="39"/>
      <c r="G48" s="15"/>
      <c r="H48" s="79">
        <v>2.5069444444444445E-3</v>
      </c>
      <c r="I48" s="101"/>
    </row>
    <row r="49" spans="3:9" ht="15" customHeight="1" x14ac:dyDescent="0.25">
      <c r="C49" s="143" t="s">
        <v>58</v>
      </c>
      <c r="D49" s="208" t="s">
        <v>60</v>
      </c>
      <c r="E49" s="280" t="s">
        <v>55</v>
      </c>
      <c r="F49" s="39"/>
      <c r="G49" s="15"/>
      <c r="H49" s="79">
        <v>2.670601851851852E-3</v>
      </c>
      <c r="I49" s="101"/>
    </row>
    <row r="50" spans="3:9" ht="15" customHeight="1" x14ac:dyDescent="0.25">
      <c r="C50" s="143" t="s">
        <v>131</v>
      </c>
      <c r="D50" s="208" t="s">
        <v>132</v>
      </c>
      <c r="E50" s="280" t="s">
        <v>126</v>
      </c>
      <c r="F50" s="245"/>
      <c r="G50" s="4"/>
      <c r="H50" s="79">
        <v>2.7011574074074073E-3</v>
      </c>
      <c r="I50" s="101"/>
    </row>
    <row r="51" spans="3:9" ht="15" customHeight="1" x14ac:dyDescent="0.25">
      <c r="C51" s="143" t="s">
        <v>122</v>
      </c>
      <c r="D51" s="208" t="s">
        <v>118</v>
      </c>
      <c r="E51" s="280" t="s">
        <v>119</v>
      </c>
      <c r="F51" s="245"/>
      <c r="G51" s="4"/>
      <c r="H51" s="79">
        <v>2.7186342592592592E-3</v>
      </c>
      <c r="I51" s="101"/>
    </row>
    <row r="52" spans="3:9" ht="15" customHeight="1" x14ac:dyDescent="0.25">
      <c r="C52" s="143" t="s">
        <v>191</v>
      </c>
      <c r="D52" s="208" t="s">
        <v>194</v>
      </c>
      <c r="E52" s="280" t="s">
        <v>192</v>
      </c>
      <c r="F52" s="39"/>
      <c r="G52" s="15"/>
      <c r="H52" s="79">
        <v>2.8106481481481481E-3</v>
      </c>
      <c r="I52" s="101"/>
    </row>
    <row r="53" spans="3:9" ht="15" customHeight="1" x14ac:dyDescent="0.25">
      <c r="C53" s="143" t="s">
        <v>82</v>
      </c>
      <c r="D53" s="208" t="s">
        <v>85</v>
      </c>
      <c r="E53" s="280" t="s">
        <v>83</v>
      </c>
      <c r="F53" s="39"/>
      <c r="G53" s="15"/>
      <c r="H53" s="79">
        <v>2.8366898148148149E-3</v>
      </c>
      <c r="I53" s="101"/>
    </row>
    <row r="54" spans="3:9" ht="15" customHeight="1" x14ac:dyDescent="0.25">
      <c r="C54" s="143" t="s">
        <v>40</v>
      </c>
      <c r="D54" s="208" t="s">
        <v>41</v>
      </c>
      <c r="E54" s="280" t="s">
        <v>34</v>
      </c>
      <c r="F54" s="39"/>
      <c r="G54" s="15"/>
      <c r="H54" s="79">
        <v>2.9001157407407409E-3</v>
      </c>
      <c r="I54" s="101"/>
    </row>
    <row r="55" spans="3:9" ht="15" customHeight="1" x14ac:dyDescent="0.25">
      <c r="C55" s="143" t="s">
        <v>142</v>
      </c>
      <c r="D55" s="208" t="s">
        <v>140</v>
      </c>
      <c r="E55" s="280" t="s">
        <v>141</v>
      </c>
      <c r="F55" s="245"/>
      <c r="G55" s="4"/>
      <c r="H55" s="79">
        <v>3.1049768518518518E-3</v>
      </c>
      <c r="I55" s="101"/>
    </row>
    <row r="56" spans="3:9" ht="15" customHeight="1" x14ac:dyDescent="0.25">
      <c r="C56" s="143" t="s">
        <v>93</v>
      </c>
      <c r="D56" s="208" t="s">
        <v>95</v>
      </c>
      <c r="E56" s="280" t="s">
        <v>94</v>
      </c>
      <c r="F56" s="39"/>
      <c r="G56" s="15"/>
      <c r="H56" s="79">
        <v>3.1274305555555552E-3</v>
      </c>
      <c r="I56" s="101"/>
    </row>
    <row r="57" spans="3:9" ht="15" customHeight="1" x14ac:dyDescent="0.25">
      <c r="C57" s="143" t="s">
        <v>102</v>
      </c>
      <c r="D57" s="208" t="s">
        <v>105</v>
      </c>
      <c r="E57" s="280" t="s">
        <v>103</v>
      </c>
      <c r="F57" s="39"/>
      <c r="G57" s="15"/>
      <c r="H57" s="79">
        <v>3.154513888888889E-3</v>
      </c>
      <c r="I57" s="101"/>
    </row>
    <row r="58" spans="3:9" ht="15" customHeight="1" x14ac:dyDescent="0.25">
      <c r="C58" s="143" t="s">
        <v>189</v>
      </c>
      <c r="D58" s="208" t="s">
        <v>188</v>
      </c>
      <c r="E58" s="280" t="s">
        <v>186</v>
      </c>
      <c r="F58" s="39"/>
      <c r="G58" s="15"/>
      <c r="H58" s="79">
        <v>3.185185185185185E-3</v>
      </c>
      <c r="I58" s="101"/>
    </row>
    <row r="59" spans="3:9" ht="15" customHeight="1" x14ac:dyDescent="0.25">
      <c r="C59" s="143" t="s">
        <v>81</v>
      </c>
      <c r="D59" s="208" t="s">
        <v>78</v>
      </c>
      <c r="E59" s="280" t="s">
        <v>79</v>
      </c>
      <c r="F59" s="39"/>
      <c r="G59" s="15"/>
      <c r="H59" s="79">
        <v>3.3746527777777776E-3</v>
      </c>
      <c r="I59" s="101"/>
    </row>
    <row r="60" spans="3:9" ht="15" customHeight="1" x14ac:dyDescent="0.25">
      <c r="C60" s="143" t="s">
        <v>134</v>
      </c>
      <c r="D60" s="208" t="s">
        <v>136</v>
      </c>
      <c r="E60" s="280" t="s">
        <v>135</v>
      </c>
      <c r="F60" s="245"/>
      <c r="G60" s="4"/>
      <c r="H60" s="79">
        <v>3.4417824074074073E-3</v>
      </c>
      <c r="I60" s="101"/>
    </row>
    <row r="61" spans="3:9" ht="15" customHeight="1" x14ac:dyDescent="0.25">
      <c r="C61" s="143" t="s">
        <v>133</v>
      </c>
      <c r="D61" s="208" t="s">
        <v>127</v>
      </c>
      <c r="E61" s="280" t="s">
        <v>126</v>
      </c>
      <c r="F61" s="245"/>
      <c r="G61" s="4"/>
      <c r="H61" s="79">
        <v>3.5313657407407407E-3</v>
      </c>
      <c r="I61" s="101"/>
    </row>
    <row r="62" spans="3:9" ht="15" customHeight="1" x14ac:dyDescent="0.25">
      <c r="C62" s="143" t="s">
        <v>100</v>
      </c>
      <c r="D62" s="208" t="s">
        <v>101</v>
      </c>
      <c r="E62" s="280" t="s">
        <v>94</v>
      </c>
      <c r="F62" s="39"/>
      <c r="G62" s="15"/>
      <c r="H62" s="79">
        <v>3.5976851851851851E-3</v>
      </c>
      <c r="I62" s="101"/>
    </row>
    <row r="63" spans="3:9" ht="15" customHeight="1" x14ac:dyDescent="0.25">
      <c r="C63" s="90"/>
      <c r="D63" s="143"/>
      <c r="E63" s="90"/>
      <c r="F63" s="183"/>
      <c r="G63" s="173"/>
      <c r="H63" s="79"/>
      <c r="I63" s="101"/>
    </row>
    <row r="64" spans="3:9" ht="15" customHeight="1" x14ac:dyDescent="0.2">
      <c r="C64" s="341"/>
      <c r="D64" s="341"/>
      <c r="E64" s="341"/>
      <c r="F64" s="341"/>
      <c r="G64" s="341"/>
      <c r="H64" s="341"/>
      <c r="I64" s="101"/>
    </row>
    <row r="65" spans="3:9" ht="15" customHeight="1" x14ac:dyDescent="0.2">
      <c r="C65" s="342"/>
      <c r="D65" s="342"/>
      <c r="E65" s="342"/>
      <c r="F65" s="342"/>
      <c r="G65" s="342"/>
      <c r="H65" s="342"/>
      <c r="I65" s="101"/>
    </row>
    <row r="66" spans="3:9" ht="15" customHeight="1" x14ac:dyDescent="0.2">
      <c r="C66" s="101"/>
      <c r="D66" s="101"/>
      <c r="E66" s="101"/>
      <c r="F66" s="101"/>
      <c r="G66" s="101"/>
      <c r="H66" s="101"/>
      <c r="I66" s="101"/>
    </row>
    <row r="67" spans="3:9" ht="15" customHeight="1" x14ac:dyDescent="0.2">
      <c r="C67" s="101"/>
      <c r="D67" s="101"/>
      <c r="E67" s="101"/>
      <c r="F67" s="101"/>
      <c r="G67" s="101"/>
      <c r="H67" s="101"/>
      <c r="I67" s="101"/>
    </row>
    <row r="68" spans="3:9" ht="15" customHeight="1" x14ac:dyDescent="0.2">
      <c r="C68" s="101"/>
      <c r="D68" s="101"/>
      <c r="E68" s="101"/>
      <c r="F68" s="101"/>
      <c r="G68" s="101"/>
      <c r="H68" s="101"/>
      <c r="I68" s="101"/>
    </row>
    <row r="69" spans="3:9" ht="15" customHeight="1" x14ac:dyDescent="0.2">
      <c r="C69" s="101"/>
      <c r="D69" s="101"/>
      <c r="E69" s="101"/>
      <c r="F69" s="101"/>
      <c r="G69" s="101"/>
      <c r="H69" s="101"/>
      <c r="I69" s="101"/>
    </row>
    <row r="70" spans="3:9" ht="15" customHeight="1" x14ac:dyDescent="0.2">
      <c r="C70" s="101"/>
      <c r="D70" s="101"/>
      <c r="E70" s="101"/>
      <c r="F70" s="101"/>
      <c r="G70" s="101"/>
      <c r="H70" s="101"/>
      <c r="I70" s="101"/>
    </row>
    <row r="71" spans="3:9" ht="15" customHeight="1" x14ac:dyDescent="0.2">
      <c r="C71" s="101"/>
      <c r="D71" s="101"/>
      <c r="E71" s="101"/>
      <c r="F71" s="101"/>
      <c r="G71" s="101"/>
      <c r="H71" s="101"/>
      <c r="I71" s="101"/>
    </row>
    <row r="72" spans="3:9" ht="15" customHeight="1" x14ac:dyDescent="0.2">
      <c r="C72" s="101"/>
      <c r="D72" s="101"/>
      <c r="E72" s="101"/>
      <c r="F72" s="101"/>
      <c r="G72" s="101"/>
      <c r="H72" s="101"/>
      <c r="I72" s="101"/>
    </row>
    <row r="73" spans="3:9" ht="15" customHeight="1" x14ac:dyDescent="0.2">
      <c r="C73" s="101"/>
      <c r="D73" s="101"/>
      <c r="E73" s="101"/>
      <c r="F73" s="101"/>
      <c r="G73" s="101"/>
      <c r="H73" s="101"/>
      <c r="I73" s="101"/>
    </row>
    <row r="74" spans="3:9" ht="12.75" customHeight="1" x14ac:dyDescent="0.2">
      <c r="C74" s="101"/>
      <c r="D74" s="101"/>
      <c r="E74" s="101"/>
      <c r="F74" s="101"/>
      <c r="G74" s="101"/>
      <c r="H74" s="101"/>
      <c r="I74" s="101"/>
    </row>
    <row r="75" spans="3:9" ht="12.75" customHeight="1" x14ac:dyDescent="0.2">
      <c r="C75" s="101"/>
      <c r="D75" s="101"/>
      <c r="E75" s="101"/>
      <c r="F75" s="101"/>
      <c r="G75" s="101"/>
      <c r="H75" s="101"/>
      <c r="I75" s="101"/>
    </row>
    <row r="76" spans="3:9" ht="12.75" customHeight="1" x14ac:dyDescent="0.2">
      <c r="C76" s="101"/>
      <c r="D76" s="101"/>
      <c r="E76" s="101"/>
      <c r="F76" s="101"/>
      <c r="G76" s="101"/>
      <c r="H76" s="101"/>
      <c r="I76" s="101"/>
    </row>
    <row r="77" spans="3:9" ht="12.75" customHeight="1" x14ac:dyDescent="0.2">
      <c r="C77" s="101"/>
      <c r="D77" s="101"/>
      <c r="E77" s="101"/>
      <c r="F77" s="101"/>
      <c r="G77" s="101"/>
      <c r="H77" s="101"/>
      <c r="I77" s="101"/>
    </row>
    <row r="78" spans="3:9" ht="12.75" customHeight="1" x14ac:dyDescent="0.2">
      <c r="C78" s="101"/>
      <c r="D78" s="101"/>
      <c r="E78" s="101"/>
      <c r="F78" s="101"/>
      <c r="G78" s="101"/>
      <c r="H78" s="101"/>
      <c r="I78" s="101"/>
    </row>
    <row r="79" spans="3:9" ht="12.75" customHeight="1" x14ac:dyDescent="0.2">
      <c r="C79" s="101"/>
      <c r="D79" s="101"/>
      <c r="E79" s="101"/>
      <c r="F79" s="101"/>
      <c r="G79" s="101"/>
      <c r="H79" s="101"/>
      <c r="I79" s="101"/>
    </row>
    <row r="80" spans="3:9" ht="12.75" customHeight="1" x14ac:dyDescent="0.2">
      <c r="C80" s="101"/>
      <c r="D80" s="101"/>
      <c r="E80" s="101"/>
      <c r="F80" s="101"/>
      <c r="G80" s="101"/>
      <c r="H80" s="101"/>
      <c r="I80" s="101"/>
    </row>
    <row r="81" spans="3:9" ht="12.75" customHeight="1" x14ac:dyDescent="0.2">
      <c r="C81" s="101"/>
      <c r="D81" s="101"/>
      <c r="E81" s="101"/>
      <c r="F81" s="101"/>
      <c r="G81" s="101"/>
      <c r="H81" s="101"/>
      <c r="I81" s="101"/>
    </row>
    <row r="82" spans="3:9" ht="12.75" customHeight="1" x14ac:dyDescent="0.2">
      <c r="C82" s="101"/>
      <c r="D82" s="101"/>
      <c r="E82" s="101"/>
      <c r="F82" s="101"/>
      <c r="G82" s="101"/>
      <c r="H82" s="101"/>
      <c r="I82" s="101"/>
    </row>
    <row r="83" spans="3:9" ht="12.75" customHeight="1" x14ac:dyDescent="0.2">
      <c r="C83" s="101"/>
      <c r="D83" s="101"/>
      <c r="E83" s="101"/>
      <c r="F83" s="101"/>
      <c r="G83" s="101"/>
      <c r="H83" s="101"/>
      <c r="I83" s="101"/>
    </row>
    <row r="84" spans="3:9" ht="12.75" customHeight="1" x14ac:dyDescent="0.2">
      <c r="C84" s="101"/>
      <c r="D84" s="101"/>
      <c r="E84" s="101"/>
      <c r="F84" s="101"/>
      <c r="G84" s="101"/>
      <c r="H84" s="101"/>
      <c r="I84" s="101"/>
    </row>
    <row r="85" spans="3:9" ht="12.75" customHeight="1" x14ac:dyDescent="0.2">
      <c r="C85" s="101"/>
      <c r="D85" s="101"/>
      <c r="E85" s="101"/>
      <c r="F85" s="101"/>
      <c r="G85" s="101"/>
      <c r="H85" s="101"/>
      <c r="I85" s="101"/>
    </row>
    <row r="86" spans="3:9" ht="12.75" customHeight="1" x14ac:dyDescent="0.2">
      <c r="C86" s="101"/>
      <c r="D86" s="101"/>
      <c r="E86" s="101"/>
      <c r="F86" s="101"/>
      <c r="G86" s="101"/>
      <c r="H86" s="101"/>
      <c r="I86" s="101"/>
    </row>
    <row r="87" spans="3:9" ht="12.75" customHeight="1" x14ac:dyDescent="0.2">
      <c r="C87" s="101"/>
      <c r="D87" s="101"/>
      <c r="E87" s="101"/>
      <c r="F87" s="101"/>
      <c r="G87" s="101"/>
      <c r="H87" s="101"/>
      <c r="I87" s="101"/>
    </row>
    <row r="88" spans="3:9" ht="12.75" customHeight="1" x14ac:dyDescent="0.2">
      <c r="C88" s="101"/>
      <c r="D88" s="101"/>
      <c r="E88" s="101"/>
      <c r="F88" s="101"/>
      <c r="G88" s="101"/>
      <c r="H88" s="101"/>
      <c r="I88" s="101"/>
    </row>
    <row r="89" spans="3:9" ht="12.75" customHeight="1" x14ac:dyDescent="0.2">
      <c r="C89" s="101"/>
      <c r="D89" s="101"/>
      <c r="E89" s="101"/>
      <c r="F89" s="101"/>
      <c r="G89" s="101"/>
      <c r="H89" s="101"/>
      <c r="I89" s="101"/>
    </row>
    <row r="90" spans="3:9" ht="12.75" customHeight="1" x14ac:dyDescent="0.2">
      <c r="C90" s="101"/>
      <c r="D90" s="101"/>
      <c r="E90" s="101"/>
      <c r="F90" s="101"/>
      <c r="G90" s="101"/>
      <c r="H90" s="101"/>
      <c r="I90" s="101"/>
    </row>
    <row r="91" spans="3:9" ht="12.75" customHeight="1" x14ac:dyDescent="0.2">
      <c r="C91" s="101"/>
      <c r="D91" s="101"/>
      <c r="E91" s="101"/>
      <c r="F91" s="101"/>
      <c r="G91" s="101"/>
      <c r="H91" s="101"/>
      <c r="I91" s="101"/>
    </row>
    <row r="92" spans="3:9" ht="12.75" customHeight="1" x14ac:dyDescent="0.2">
      <c r="C92" s="101"/>
      <c r="D92" s="101"/>
      <c r="E92" s="101"/>
      <c r="F92" s="101"/>
      <c r="G92" s="101"/>
      <c r="H92" s="101"/>
      <c r="I92" s="101"/>
    </row>
    <row r="93" spans="3:9" ht="12.75" customHeight="1" x14ac:dyDescent="0.2">
      <c r="C93" s="101"/>
      <c r="D93" s="101"/>
      <c r="E93" s="101"/>
      <c r="F93" s="101"/>
      <c r="G93" s="101"/>
      <c r="H93" s="101"/>
      <c r="I93" s="101"/>
    </row>
    <row r="94" spans="3:9" ht="12.75" customHeight="1" x14ac:dyDescent="0.2">
      <c r="C94" s="101"/>
      <c r="D94" s="101"/>
      <c r="E94" s="101"/>
      <c r="F94" s="101"/>
      <c r="G94" s="101"/>
      <c r="H94" s="101"/>
      <c r="I94" s="101"/>
    </row>
    <row r="95" spans="3:9" ht="12.75" customHeight="1" x14ac:dyDescent="0.2">
      <c r="C95" s="101"/>
      <c r="D95" s="101"/>
      <c r="E95" s="101"/>
      <c r="F95" s="101"/>
      <c r="G95" s="101"/>
      <c r="H95" s="101"/>
      <c r="I95" s="101"/>
    </row>
    <row r="96" spans="3:9" ht="12.75" customHeight="1" x14ac:dyDescent="0.2">
      <c r="C96" s="101"/>
      <c r="D96" s="101"/>
      <c r="E96" s="101"/>
      <c r="F96" s="101"/>
      <c r="G96" s="101"/>
      <c r="H96" s="101"/>
      <c r="I96" s="101"/>
    </row>
    <row r="97" spans="3:9" ht="12.75" customHeight="1" x14ac:dyDescent="0.2">
      <c r="C97" s="101"/>
      <c r="D97" s="101"/>
      <c r="E97" s="101"/>
      <c r="F97" s="101"/>
      <c r="G97" s="101"/>
      <c r="H97" s="101"/>
      <c r="I97" s="101"/>
    </row>
    <row r="98" spans="3:9" ht="12.75" customHeight="1" x14ac:dyDescent="0.2">
      <c r="C98" s="101"/>
      <c r="D98" s="101"/>
      <c r="E98" s="101"/>
      <c r="F98" s="101"/>
      <c r="G98" s="101"/>
      <c r="H98" s="101"/>
      <c r="I98" s="101"/>
    </row>
    <row r="99" spans="3:9" ht="12.75" customHeight="1" x14ac:dyDescent="0.2">
      <c r="C99" s="101"/>
      <c r="D99" s="101"/>
      <c r="E99" s="101"/>
      <c r="F99" s="101"/>
      <c r="G99" s="101"/>
      <c r="H99" s="101"/>
      <c r="I99" s="101"/>
    </row>
    <row r="100" spans="3:9" ht="12.75" customHeight="1" x14ac:dyDescent="0.2">
      <c r="C100" s="101"/>
      <c r="D100" s="101"/>
      <c r="E100" s="101"/>
      <c r="F100" s="101"/>
      <c r="G100" s="101"/>
      <c r="H100" s="101"/>
      <c r="I100" s="101"/>
    </row>
    <row r="101" spans="3:9" ht="12.75" customHeight="1" x14ac:dyDescent="0.2">
      <c r="C101" s="101"/>
      <c r="D101" s="101"/>
      <c r="E101" s="101"/>
      <c r="F101" s="101"/>
      <c r="G101" s="101"/>
      <c r="H101" s="101"/>
      <c r="I101" s="101"/>
    </row>
    <row r="102" spans="3:9" ht="12.75" customHeight="1" x14ac:dyDescent="0.2">
      <c r="C102" s="101"/>
      <c r="D102" s="101"/>
      <c r="E102" s="101"/>
      <c r="F102" s="101"/>
      <c r="G102" s="101"/>
      <c r="H102" s="101"/>
      <c r="I102" s="101"/>
    </row>
    <row r="103" spans="3:9" ht="12.75" customHeight="1" x14ac:dyDescent="0.2">
      <c r="C103" s="101"/>
      <c r="D103" s="101"/>
      <c r="E103" s="101"/>
      <c r="F103" s="101"/>
      <c r="G103" s="101"/>
      <c r="H103" s="101"/>
      <c r="I103" s="101"/>
    </row>
    <row r="104" spans="3:9" ht="12.75" customHeight="1" x14ac:dyDescent="0.2">
      <c r="C104" s="101"/>
      <c r="D104" s="101"/>
      <c r="E104" s="101"/>
      <c r="F104" s="101"/>
      <c r="G104" s="101"/>
      <c r="H104" s="101"/>
      <c r="I104" s="101"/>
    </row>
    <row r="105" spans="3:9" ht="12.75" customHeight="1" x14ac:dyDescent="0.2">
      <c r="C105" s="101"/>
      <c r="D105" s="101"/>
      <c r="E105" s="101"/>
      <c r="F105" s="101"/>
      <c r="G105" s="101"/>
      <c r="H105" s="101"/>
      <c r="I105" s="101"/>
    </row>
    <row r="106" spans="3:9" ht="12.75" customHeight="1" x14ac:dyDescent="0.2">
      <c r="C106" s="101"/>
      <c r="D106" s="101"/>
      <c r="E106" s="101"/>
      <c r="F106" s="101"/>
      <c r="G106" s="101"/>
      <c r="H106" s="101"/>
      <c r="I106" s="101"/>
    </row>
    <row r="107" spans="3:9" ht="12.75" customHeight="1" x14ac:dyDescent="0.2"/>
    <row r="108" spans="3:9" ht="12.75" customHeight="1" x14ac:dyDescent="0.2"/>
    <row r="109" spans="3:9" ht="12.75" customHeight="1" x14ac:dyDescent="0.2"/>
    <row r="110" spans="3:9" ht="12.75" customHeight="1" x14ac:dyDescent="0.2"/>
    <row r="111" spans="3:9" ht="12.75" customHeight="1" x14ac:dyDescent="0.2"/>
    <row r="112" spans="3:9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</sheetData>
  <sortState ref="C5:H63">
    <sortCondition ref="H5:H63"/>
  </sortState>
  <mergeCells count="1">
    <mergeCell ref="C3:J3"/>
  </mergeCells>
  <pageMargins left="0.7" right="0.12" top="0.25" bottom="0.25" header="0" footer="0"/>
  <pageSetup scale="86" fitToWidth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EB95-F3E3-4350-A107-7790720B6FFC}">
  <sheetPr>
    <tabColor rgb="FF92D050"/>
    <pageSetUpPr fitToPage="1"/>
  </sheetPr>
  <dimension ref="C1:J987"/>
  <sheetViews>
    <sheetView zoomScale="96" zoomScaleNormal="96" workbookViewId="0">
      <selection activeCell="J15" sqref="J15"/>
    </sheetView>
  </sheetViews>
  <sheetFormatPr defaultColWidth="12.7109375" defaultRowHeight="15" customHeight="1" x14ac:dyDescent="0.2"/>
  <cols>
    <col min="1" max="1" width="2.7109375" customWidth="1"/>
    <col min="2" max="2" width="8.7109375" customWidth="1"/>
    <col min="3" max="3" width="22.5703125" customWidth="1"/>
    <col min="4" max="4" width="22.85546875" customWidth="1"/>
    <col min="5" max="5" width="15.140625" customWidth="1"/>
    <col min="6" max="6" width="1.140625" customWidth="1"/>
    <col min="7" max="7" width="1.28515625" customWidth="1"/>
    <col min="8" max="8" width="15.28515625" customWidth="1"/>
    <col min="9" max="19" width="8.7109375" customWidth="1"/>
  </cols>
  <sheetData>
    <row r="1" spans="3:10" ht="12.75" customHeight="1" x14ac:dyDescent="0.2"/>
    <row r="2" spans="3:10" ht="12.75" customHeight="1" thickBot="1" x14ac:dyDescent="0.25"/>
    <row r="3" spans="3:10" ht="18" customHeight="1" thickBot="1" x14ac:dyDescent="0.3">
      <c r="C3" s="668" t="s">
        <v>260</v>
      </c>
      <c r="D3" s="669"/>
      <c r="E3" s="669"/>
      <c r="F3" s="669"/>
      <c r="G3" s="669"/>
      <c r="H3" s="669"/>
      <c r="I3" s="669"/>
      <c r="J3" s="670"/>
    </row>
    <row r="4" spans="3:10" ht="18" customHeight="1" thickBot="1" x14ac:dyDescent="0.3">
      <c r="C4" s="212" t="s">
        <v>220</v>
      </c>
      <c r="D4" s="213" t="s">
        <v>220</v>
      </c>
      <c r="E4" s="213" t="s">
        <v>211</v>
      </c>
      <c r="F4" s="213"/>
      <c r="G4" s="213"/>
      <c r="H4" s="242" t="s">
        <v>266</v>
      </c>
      <c r="I4" s="409" t="s">
        <v>218</v>
      </c>
      <c r="J4" s="241" t="s">
        <v>226</v>
      </c>
    </row>
    <row r="5" spans="3:10" ht="18" customHeight="1" x14ac:dyDescent="0.25">
      <c r="C5" s="325" t="s">
        <v>74</v>
      </c>
      <c r="D5" s="410" t="s">
        <v>72</v>
      </c>
      <c r="E5" s="402" t="s">
        <v>73</v>
      </c>
      <c r="F5" s="185"/>
      <c r="G5" s="350"/>
      <c r="H5" s="403">
        <v>1.0061342592592594E-3</v>
      </c>
      <c r="I5" s="188" t="s">
        <v>212</v>
      </c>
      <c r="J5" s="189">
        <v>10</v>
      </c>
    </row>
    <row r="6" spans="3:10" ht="18" customHeight="1" x14ac:dyDescent="0.25">
      <c r="C6" s="327" t="s">
        <v>93</v>
      </c>
      <c r="D6" s="276" t="s">
        <v>95</v>
      </c>
      <c r="E6" s="280" t="s">
        <v>94</v>
      </c>
      <c r="F6" s="41"/>
      <c r="G6" s="36"/>
      <c r="H6" s="404">
        <v>1.0232638888888889E-3</v>
      </c>
      <c r="I6" s="190" t="s">
        <v>213</v>
      </c>
      <c r="J6" s="117">
        <v>7</v>
      </c>
    </row>
    <row r="7" spans="3:10" ht="18" customHeight="1" x14ac:dyDescent="0.25">
      <c r="C7" s="327" t="s">
        <v>149</v>
      </c>
      <c r="D7" s="276" t="s">
        <v>146</v>
      </c>
      <c r="E7" s="280" t="s">
        <v>147</v>
      </c>
      <c r="F7" s="245"/>
      <c r="G7" s="4"/>
      <c r="H7" s="405">
        <v>1.0285879629629629E-3</v>
      </c>
      <c r="I7" s="190" t="s">
        <v>214</v>
      </c>
      <c r="J7" s="117">
        <v>5</v>
      </c>
    </row>
    <row r="8" spans="3:10" ht="18" customHeight="1" x14ac:dyDescent="0.25">
      <c r="C8" s="327" t="s">
        <v>97</v>
      </c>
      <c r="D8" s="276" t="s">
        <v>99</v>
      </c>
      <c r="E8" s="280" t="s">
        <v>94</v>
      </c>
      <c r="F8" s="39"/>
      <c r="G8" s="15"/>
      <c r="H8" s="405">
        <v>1.0400462962962963E-3</v>
      </c>
      <c r="I8" s="190" t="s">
        <v>215</v>
      </c>
      <c r="J8" s="117">
        <v>3</v>
      </c>
    </row>
    <row r="9" spans="3:10" ht="18" customHeight="1" x14ac:dyDescent="0.25">
      <c r="C9" s="327" t="s">
        <v>148</v>
      </c>
      <c r="D9" s="276" t="s">
        <v>151</v>
      </c>
      <c r="E9" s="280" t="s">
        <v>147</v>
      </c>
      <c r="F9" s="245"/>
      <c r="G9" s="4"/>
      <c r="H9" s="405">
        <v>1.0751157407407408E-3</v>
      </c>
      <c r="I9" s="190" t="s">
        <v>216</v>
      </c>
      <c r="J9" s="117">
        <v>2</v>
      </c>
    </row>
    <row r="10" spans="3:10" ht="18" customHeight="1" thickBot="1" x14ac:dyDescent="0.3">
      <c r="C10" s="406" t="s">
        <v>0</v>
      </c>
      <c r="D10" s="411" t="s">
        <v>8</v>
      </c>
      <c r="E10" s="385" t="s">
        <v>1</v>
      </c>
      <c r="F10" s="412"/>
      <c r="G10" s="413"/>
      <c r="H10" s="408">
        <v>1.0863425925925925E-3</v>
      </c>
      <c r="I10" s="191" t="s">
        <v>217</v>
      </c>
      <c r="J10" s="118">
        <v>1</v>
      </c>
    </row>
    <row r="11" spans="3:10" ht="18" customHeight="1" x14ac:dyDescent="0.25">
      <c r="C11" s="400" t="s">
        <v>43</v>
      </c>
      <c r="D11" s="343" t="s">
        <v>46</v>
      </c>
      <c r="E11" s="289" t="s">
        <v>44</v>
      </c>
      <c r="F11" s="41"/>
      <c r="G11" s="36"/>
      <c r="H11" s="165">
        <v>1.1046296296296297E-3</v>
      </c>
    </row>
    <row r="12" spans="3:10" ht="18" customHeight="1" x14ac:dyDescent="0.25">
      <c r="C12" s="143" t="s">
        <v>84</v>
      </c>
      <c r="D12" s="276" t="s">
        <v>86</v>
      </c>
      <c r="E12" s="280" t="s">
        <v>83</v>
      </c>
      <c r="F12" s="39"/>
      <c r="G12" s="15"/>
      <c r="H12" s="79">
        <v>1.1835648148148148E-3</v>
      </c>
    </row>
    <row r="13" spans="3:10" ht="18" customHeight="1" x14ac:dyDescent="0.25">
      <c r="C13" s="143" t="s">
        <v>195</v>
      </c>
      <c r="D13" s="276" t="s">
        <v>193</v>
      </c>
      <c r="E13" s="280" t="s">
        <v>192</v>
      </c>
      <c r="F13" s="39"/>
      <c r="G13" s="15"/>
      <c r="H13" s="79">
        <v>1.1950231481481482E-3</v>
      </c>
    </row>
    <row r="14" spans="3:10" ht="18" customHeight="1" x14ac:dyDescent="0.25">
      <c r="C14" s="143" t="s">
        <v>11</v>
      </c>
      <c r="D14" s="276" t="s">
        <v>13</v>
      </c>
      <c r="E14" s="280" t="s">
        <v>10</v>
      </c>
      <c r="F14" s="39"/>
      <c r="G14" s="15"/>
      <c r="H14" s="79">
        <v>1.2072916666666666E-3</v>
      </c>
    </row>
    <row r="15" spans="3:10" ht="18" customHeight="1" x14ac:dyDescent="0.25">
      <c r="C15" s="143" t="s">
        <v>91</v>
      </c>
      <c r="D15" s="276" t="s">
        <v>92</v>
      </c>
      <c r="E15" s="280" t="s">
        <v>83</v>
      </c>
      <c r="F15" s="39"/>
      <c r="G15" s="15"/>
      <c r="H15" s="79">
        <v>1.21875E-3</v>
      </c>
    </row>
    <row r="16" spans="3:10" ht="18" customHeight="1" x14ac:dyDescent="0.25">
      <c r="C16" s="143" t="s">
        <v>20</v>
      </c>
      <c r="D16" s="276" t="s">
        <v>26</v>
      </c>
      <c r="E16" s="280" t="s">
        <v>19</v>
      </c>
      <c r="F16" s="39"/>
      <c r="G16" s="15"/>
      <c r="H16" s="79">
        <v>1.2293981481481481E-3</v>
      </c>
    </row>
    <row r="17" spans="3:8" ht="18" customHeight="1" x14ac:dyDescent="0.25">
      <c r="C17" s="143" t="s">
        <v>33</v>
      </c>
      <c r="D17" s="276" t="s">
        <v>36</v>
      </c>
      <c r="E17" s="280" t="s">
        <v>34</v>
      </c>
      <c r="F17" s="39"/>
      <c r="G17" s="15"/>
      <c r="H17" s="79">
        <v>1.3012731481481482E-3</v>
      </c>
    </row>
    <row r="18" spans="3:8" ht="18" customHeight="1" x14ac:dyDescent="0.25">
      <c r="C18" s="143" t="s">
        <v>80</v>
      </c>
      <c r="D18" s="276" t="s">
        <v>78</v>
      </c>
      <c r="E18" s="280" t="s">
        <v>79</v>
      </c>
      <c r="F18" s="39"/>
      <c r="G18" s="15"/>
      <c r="H18" s="79">
        <v>1.3063657407407408E-3</v>
      </c>
    </row>
    <row r="19" spans="3:8" ht="18" customHeight="1" x14ac:dyDescent="0.25">
      <c r="C19" s="143" t="s">
        <v>173</v>
      </c>
      <c r="D19" s="276" t="s">
        <v>171</v>
      </c>
      <c r="E19" s="280" t="s">
        <v>170</v>
      </c>
      <c r="F19" s="39"/>
      <c r="G19" s="15"/>
      <c r="H19" s="79">
        <v>1.3078703703703703E-3</v>
      </c>
    </row>
    <row r="20" spans="3:8" ht="18" customHeight="1" x14ac:dyDescent="0.25">
      <c r="C20" s="143" t="s">
        <v>3</v>
      </c>
      <c r="D20" s="276" t="s">
        <v>5</v>
      </c>
      <c r="E20" s="280" t="s">
        <v>1</v>
      </c>
      <c r="F20" s="39"/>
      <c r="G20" s="15"/>
      <c r="H20" s="79">
        <v>1.3165509259259259E-3</v>
      </c>
    </row>
    <row r="21" spans="3:8" ht="18" customHeight="1" x14ac:dyDescent="0.25">
      <c r="C21" s="143" t="s">
        <v>37</v>
      </c>
      <c r="D21" s="276" t="s">
        <v>38</v>
      </c>
      <c r="E21" s="280" t="s">
        <v>34</v>
      </c>
      <c r="F21" s="39"/>
      <c r="G21" s="15"/>
      <c r="H21" s="79">
        <v>1.3291666666666666E-3</v>
      </c>
    </row>
    <row r="22" spans="3:8" ht="18" customHeight="1" x14ac:dyDescent="0.25">
      <c r="C22" s="143" t="s">
        <v>2</v>
      </c>
      <c r="D22" s="276" t="s">
        <v>6</v>
      </c>
      <c r="E22" s="280" t="s">
        <v>1</v>
      </c>
      <c r="F22" s="39"/>
      <c r="G22" s="15"/>
      <c r="H22" s="79">
        <v>1.366087962962963E-3</v>
      </c>
    </row>
    <row r="23" spans="3:8" ht="18" customHeight="1" x14ac:dyDescent="0.25">
      <c r="C23" s="143" t="s">
        <v>31</v>
      </c>
      <c r="D23" s="276" t="s">
        <v>30</v>
      </c>
      <c r="E23" s="280" t="s">
        <v>28</v>
      </c>
      <c r="F23" s="39"/>
      <c r="G23" s="15"/>
      <c r="H23" s="79">
        <v>1.3968749999999999E-3</v>
      </c>
    </row>
    <row r="24" spans="3:8" ht="18" customHeight="1" x14ac:dyDescent="0.25">
      <c r="C24" s="143" t="s">
        <v>87</v>
      </c>
      <c r="D24" s="276" t="s">
        <v>90</v>
      </c>
      <c r="E24" s="280" t="s">
        <v>83</v>
      </c>
      <c r="F24" s="39"/>
      <c r="G24" s="15"/>
      <c r="H24" s="79">
        <v>1.4519675925925926E-3</v>
      </c>
    </row>
    <row r="25" spans="3:8" ht="18" customHeight="1" x14ac:dyDescent="0.25">
      <c r="C25" s="143" t="s">
        <v>58</v>
      </c>
      <c r="D25" s="276" t="s">
        <v>60</v>
      </c>
      <c r="E25" s="280" t="s">
        <v>55</v>
      </c>
      <c r="F25" s="39"/>
      <c r="G25" s="15"/>
      <c r="H25" s="79">
        <v>1.4884259259259258E-3</v>
      </c>
    </row>
    <row r="26" spans="3:8" ht="18" customHeight="1" x14ac:dyDescent="0.25">
      <c r="C26" s="143" t="s">
        <v>172</v>
      </c>
      <c r="D26" s="276" t="s">
        <v>169</v>
      </c>
      <c r="E26" s="280" t="s">
        <v>170</v>
      </c>
      <c r="F26" s="39"/>
      <c r="G26" s="15"/>
      <c r="H26" s="79">
        <v>1.495949074074074E-3</v>
      </c>
    </row>
    <row r="27" spans="3:8" ht="18" customHeight="1" x14ac:dyDescent="0.25">
      <c r="C27" s="143" t="s">
        <v>166</v>
      </c>
      <c r="D27" s="276" t="s">
        <v>164</v>
      </c>
      <c r="E27" s="280" t="s">
        <v>165</v>
      </c>
      <c r="F27" s="39"/>
      <c r="G27" s="15"/>
      <c r="H27" s="79">
        <v>1.5030092592592595E-3</v>
      </c>
    </row>
    <row r="28" spans="3:8" ht="18" customHeight="1" x14ac:dyDescent="0.25">
      <c r="C28" s="143" t="s">
        <v>45</v>
      </c>
      <c r="D28" s="276" t="s">
        <v>47</v>
      </c>
      <c r="E28" s="280" t="s">
        <v>44</v>
      </c>
      <c r="F28" s="39"/>
      <c r="G28" s="15"/>
      <c r="H28" s="79">
        <v>1.5269675925925926E-3</v>
      </c>
    </row>
    <row r="29" spans="3:8" ht="18" customHeight="1" x14ac:dyDescent="0.25">
      <c r="C29" s="143" t="s">
        <v>82</v>
      </c>
      <c r="D29" s="276" t="s">
        <v>85</v>
      </c>
      <c r="E29" s="280" t="s">
        <v>83</v>
      </c>
      <c r="F29" s="39"/>
      <c r="G29" s="15"/>
      <c r="H29" s="79">
        <v>1.5394675925925925E-3</v>
      </c>
    </row>
    <row r="30" spans="3:8" ht="18" customHeight="1" x14ac:dyDescent="0.25">
      <c r="C30" s="143" t="s">
        <v>18</v>
      </c>
      <c r="D30" s="276" t="s">
        <v>22</v>
      </c>
      <c r="E30" s="280" t="s">
        <v>19</v>
      </c>
      <c r="F30" s="39"/>
      <c r="G30" s="15"/>
      <c r="H30" s="79">
        <v>1.682986111111111E-3</v>
      </c>
    </row>
    <row r="31" spans="3:8" ht="18" customHeight="1" x14ac:dyDescent="0.25">
      <c r="C31" s="143" t="s">
        <v>48</v>
      </c>
      <c r="D31" s="276" t="s">
        <v>49</v>
      </c>
      <c r="E31" s="280" t="s">
        <v>44</v>
      </c>
      <c r="F31" s="39"/>
      <c r="G31" s="15"/>
      <c r="H31" s="79">
        <v>1.7408564814814815E-3</v>
      </c>
    </row>
    <row r="32" spans="3:8" ht="18" customHeight="1" x14ac:dyDescent="0.25">
      <c r="C32" s="143" t="s">
        <v>180</v>
      </c>
      <c r="D32" s="276" t="s">
        <v>178</v>
      </c>
      <c r="E32" s="280" t="s">
        <v>179</v>
      </c>
      <c r="F32" s="39"/>
      <c r="G32" s="15"/>
      <c r="H32" s="79">
        <v>1.7668981481481481E-3</v>
      </c>
    </row>
    <row r="33" spans="3:8" ht="18" customHeight="1" x14ac:dyDescent="0.25">
      <c r="C33" s="143" t="s">
        <v>122</v>
      </c>
      <c r="D33" s="276" t="s">
        <v>118</v>
      </c>
      <c r="E33" s="280" t="s">
        <v>119</v>
      </c>
      <c r="F33" s="39"/>
      <c r="G33" s="15"/>
      <c r="H33" s="79">
        <v>2.0504629629629631E-3</v>
      </c>
    </row>
    <row r="34" spans="3:8" ht="18" customHeight="1" x14ac:dyDescent="0.25">
      <c r="C34" s="143" t="s">
        <v>100</v>
      </c>
      <c r="D34" s="276" t="s">
        <v>101</v>
      </c>
      <c r="E34" s="280" t="s">
        <v>94</v>
      </c>
      <c r="F34" s="39"/>
      <c r="G34" s="15"/>
      <c r="H34" s="79">
        <v>2.0871527777777781E-3</v>
      </c>
    </row>
    <row r="35" spans="3:8" ht="18" customHeight="1" x14ac:dyDescent="0.25">
      <c r="C35" s="143" t="s">
        <v>131</v>
      </c>
      <c r="D35" s="276" t="s">
        <v>132</v>
      </c>
      <c r="E35" s="280" t="s">
        <v>126</v>
      </c>
      <c r="F35" s="245"/>
      <c r="G35" s="4"/>
      <c r="H35" s="79">
        <v>2.1684027777777778E-3</v>
      </c>
    </row>
    <row r="36" spans="3:8" ht="18" customHeight="1" x14ac:dyDescent="0.25">
      <c r="C36" s="143" t="s">
        <v>96</v>
      </c>
      <c r="D36" s="276" t="s">
        <v>98</v>
      </c>
      <c r="E36" s="280" t="s">
        <v>94</v>
      </c>
      <c r="F36" s="39"/>
      <c r="G36" s="15"/>
      <c r="H36" s="79">
        <v>2.1781249999999999E-3</v>
      </c>
    </row>
    <row r="37" spans="3:8" ht="18" customHeight="1" x14ac:dyDescent="0.25">
      <c r="C37" s="143" t="s">
        <v>108</v>
      </c>
      <c r="D37" s="276" t="s">
        <v>109</v>
      </c>
      <c r="E37" s="280" t="s">
        <v>103</v>
      </c>
      <c r="F37" s="39"/>
      <c r="G37" s="15"/>
      <c r="H37" s="79">
        <v>2.2315972222222221E-3</v>
      </c>
    </row>
    <row r="38" spans="3:8" ht="18" customHeight="1" x14ac:dyDescent="0.25">
      <c r="C38" s="143" t="s">
        <v>70</v>
      </c>
      <c r="D38" s="276" t="s">
        <v>71</v>
      </c>
      <c r="E38" s="280" t="s">
        <v>64</v>
      </c>
      <c r="F38" s="39"/>
      <c r="G38" s="15"/>
      <c r="H38" s="79">
        <v>2.2350694444444445E-3</v>
      </c>
    </row>
    <row r="39" spans="3:8" ht="18" customHeight="1" x14ac:dyDescent="0.25">
      <c r="C39" s="143" t="s">
        <v>177</v>
      </c>
      <c r="D39" s="276" t="s">
        <v>175</v>
      </c>
      <c r="E39" s="280" t="s">
        <v>170</v>
      </c>
      <c r="F39" s="39"/>
      <c r="G39" s="15"/>
      <c r="H39" s="79">
        <v>2.2483796296296297E-3</v>
      </c>
    </row>
    <row r="40" spans="3:8" ht="18" customHeight="1" x14ac:dyDescent="0.25">
      <c r="C40" s="143" t="s">
        <v>35</v>
      </c>
      <c r="D40" s="276" t="s">
        <v>39</v>
      </c>
      <c r="E40" s="280" t="s">
        <v>34</v>
      </c>
      <c r="F40" s="39"/>
      <c r="G40" s="15"/>
      <c r="H40" s="79">
        <v>2.280439814814815E-3</v>
      </c>
    </row>
    <row r="41" spans="3:8" ht="18" customHeight="1" x14ac:dyDescent="0.25">
      <c r="C41" s="143" t="s">
        <v>196</v>
      </c>
      <c r="D41" s="276" t="s">
        <v>197</v>
      </c>
      <c r="E41" s="280" t="s">
        <v>192</v>
      </c>
      <c r="F41" s="39"/>
      <c r="G41" s="15"/>
      <c r="H41" s="79">
        <v>2.461111111111111E-3</v>
      </c>
    </row>
    <row r="42" spans="3:8" ht="18" customHeight="1" x14ac:dyDescent="0.25">
      <c r="C42" s="143" t="s">
        <v>129</v>
      </c>
      <c r="D42" s="276" t="s">
        <v>130</v>
      </c>
      <c r="E42" s="280" t="s">
        <v>126</v>
      </c>
      <c r="F42" s="245"/>
      <c r="G42" s="4"/>
      <c r="H42" s="79">
        <v>2.4739583333333332E-3</v>
      </c>
    </row>
    <row r="43" spans="3:8" ht="18" customHeight="1" x14ac:dyDescent="0.25">
      <c r="C43" s="143" t="s">
        <v>189</v>
      </c>
      <c r="D43" s="276" t="s">
        <v>188</v>
      </c>
      <c r="E43" s="280" t="s">
        <v>186</v>
      </c>
      <c r="F43" s="39"/>
      <c r="G43" s="15"/>
      <c r="H43" s="79">
        <v>2.7340277777777779E-3</v>
      </c>
    </row>
    <row r="44" spans="3:8" ht="18" customHeight="1" x14ac:dyDescent="0.25">
      <c r="C44" s="143" t="s">
        <v>123</v>
      </c>
      <c r="D44" s="276" t="s">
        <v>124</v>
      </c>
      <c r="E44" s="280" t="s">
        <v>119</v>
      </c>
      <c r="F44" s="39"/>
      <c r="G44" s="15"/>
      <c r="H44" s="79">
        <v>2.7625000000000002E-3</v>
      </c>
    </row>
    <row r="45" spans="3:8" ht="18" customHeight="1" x14ac:dyDescent="0.25">
      <c r="C45" s="143" t="s">
        <v>134</v>
      </c>
      <c r="D45" s="276" t="s">
        <v>136</v>
      </c>
      <c r="E45" s="280" t="s">
        <v>135</v>
      </c>
      <c r="F45" s="245"/>
      <c r="G45" s="4"/>
      <c r="H45" s="79">
        <v>2.7689814814814816E-3</v>
      </c>
    </row>
    <row r="46" spans="3:8" ht="18" customHeight="1" x14ac:dyDescent="0.25">
      <c r="C46" s="143" t="s">
        <v>40</v>
      </c>
      <c r="D46" s="276" t="s">
        <v>41</v>
      </c>
      <c r="E46" s="280" t="s">
        <v>34</v>
      </c>
      <c r="F46" s="39"/>
      <c r="G46" s="15"/>
      <c r="H46" s="79">
        <v>2.7886574074074072E-3</v>
      </c>
    </row>
    <row r="47" spans="3:8" ht="18" customHeight="1" x14ac:dyDescent="0.25">
      <c r="C47" s="143" t="s">
        <v>54</v>
      </c>
      <c r="D47" s="276" t="s">
        <v>57</v>
      </c>
      <c r="E47" s="280" t="s">
        <v>55</v>
      </c>
      <c r="F47" s="39"/>
      <c r="G47" s="15"/>
      <c r="H47" s="79">
        <v>2.8712962962962963E-3</v>
      </c>
    </row>
    <row r="48" spans="3:8" ht="18" customHeight="1" x14ac:dyDescent="0.25">
      <c r="C48" s="143" t="s">
        <v>4</v>
      </c>
      <c r="D48" s="276" t="s">
        <v>7</v>
      </c>
      <c r="E48" s="280" t="s">
        <v>1</v>
      </c>
      <c r="F48" s="39"/>
      <c r="G48" s="15"/>
      <c r="H48" s="79" t="s">
        <v>280</v>
      </c>
    </row>
    <row r="49" spans="3:8" ht="18" customHeight="1" x14ac:dyDescent="0.25">
      <c r="C49" s="143" t="s">
        <v>12</v>
      </c>
      <c r="D49" s="276" t="s">
        <v>17</v>
      </c>
      <c r="E49" s="280" t="s">
        <v>10</v>
      </c>
      <c r="F49" s="39"/>
      <c r="G49" s="15"/>
      <c r="H49" s="79" t="s">
        <v>280</v>
      </c>
    </row>
    <row r="50" spans="3:8" ht="18" customHeight="1" x14ac:dyDescent="0.25">
      <c r="C50" s="143" t="s">
        <v>65</v>
      </c>
      <c r="D50" s="276" t="s">
        <v>66</v>
      </c>
      <c r="E50" s="280" t="s">
        <v>64</v>
      </c>
      <c r="F50" s="39"/>
      <c r="G50" s="15"/>
      <c r="H50" s="79" t="s">
        <v>280</v>
      </c>
    </row>
    <row r="51" spans="3:8" ht="18" customHeight="1" x14ac:dyDescent="0.25">
      <c r="C51" s="143" t="s">
        <v>102</v>
      </c>
      <c r="D51" s="276" t="s">
        <v>105</v>
      </c>
      <c r="E51" s="280" t="s">
        <v>103</v>
      </c>
      <c r="F51" s="39"/>
      <c r="G51" s="15"/>
      <c r="H51" s="79" t="s">
        <v>280</v>
      </c>
    </row>
    <row r="52" spans="3:8" ht="18" customHeight="1" x14ac:dyDescent="0.25">
      <c r="C52" s="143" t="s">
        <v>157</v>
      </c>
      <c r="D52" s="276" t="s">
        <v>160</v>
      </c>
      <c r="E52" s="280" t="s">
        <v>156</v>
      </c>
      <c r="F52" s="245"/>
      <c r="G52" s="4"/>
      <c r="H52" s="79" t="s">
        <v>280</v>
      </c>
    </row>
    <row r="53" spans="3:8" ht="18" customHeight="1" x14ac:dyDescent="0.25">
      <c r="C53" s="143" t="s">
        <v>176</v>
      </c>
      <c r="D53" s="276" t="s">
        <v>174</v>
      </c>
      <c r="E53" s="280" t="s">
        <v>170</v>
      </c>
      <c r="F53" s="39"/>
      <c r="G53" s="15"/>
      <c r="H53" s="79" t="s">
        <v>280</v>
      </c>
    </row>
    <row r="54" spans="3:8" ht="18" customHeight="1" x14ac:dyDescent="0.25">
      <c r="C54" s="143" t="s">
        <v>184</v>
      </c>
      <c r="D54" s="276" t="s">
        <v>182</v>
      </c>
      <c r="E54" s="280" t="s">
        <v>179</v>
      </c>
      <c r="F54" s="39"/>
      <c r="G54" s="15"/>
      <c r="H54" s="79" t="s">
        <v>280</v>
      </c>
    </row>
    <row r="55" spans="3:8" ht="18" customHeight="1" x14ac:dyDescent="0.25">
      <c r="C55" s="143" t="s">
        <v>199</v>
      </c>
      <c r="D55" s="276" t="s">
        <v>201</v>
      </c>
      <c r="E55" s="280" t="s">
        <v>200</v>
      </c>
      <c r="F55" s="39"/>
      <c r="G55" s="15"/>
      <c r="H55" s="79" t="s">
        <v>280</v>
      </c>
    </row>
    <row r="56" spans="3:8" ht="18" customHeight="1" x14ac:dyDescent="0.25">
      <c r="C56" s="143"/>
      <c r="D56" s="276"/>
      <c r="E56" s="280"/>
      <c r="F56" s="39"/>
      <c r="G56" s="15"/>
      <c r="H56" s="79"/>
    </row>
    <row r="57" spans="3:8" ht="18" customHeight="1" x14ac:dyDescent="0.2">
      <c r="C57" s="341"/>
      <c r="D57" s="341"/>
      <c r="E57" s="341"/>
      <c r="F57" s="341"/>
      <c r="G57" s="341"/>
      <c r="H57" s="341"/>
    </row>
    <row r="58" spans="3:8" ht="18" customHeight="1" x14ac:dyDescent="0.2">
      <c r="C58" s="342"/>
      <c r="D58" s="342"/>
      <c r="E58" s="342"/>
      <c r="F58" s="342"/>
      <c r="G58" s="342"/>
      <c r="H58" s="342"/>
    </row>
    <row r="59" spans="3:8" ht="18" customHeight="1" x14ac:dyDescent="0.2"/>
    <row r="60" spans="3:8" ht="12.75" customHeight="1" x14ac:dyDescent="0.2"/>
    <row r="61" spans="3:8" ht="12.75" customHeight="1" x14ac:dyDescent="0.2"/>
    <row r="62" spans="3:8" ht="12.75" customHeight="1" x14ac:dyDescent="0.2"/>
    <row r="63" spans="3:8" ht="12.75" customHeight="1" x14ac:dyDescent="0.2"/>
    <row r="64" spans="3:8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</sheetData>
  <sortState ref="C5:H56">
    <sortCondition ref="H5:H56"/>
  </sortState>
  <mergeCells count="1">
    <mergeCell ref="C3:J3"/>
  </mergeCells>
  <pageMargins left="0.7" right="0.12" top="0.5" bottom="0.25" header="0" footer="0"/>
  <pageSetup scale="7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45</vt:i4>
      </vt:variant>
    </vt:vector>
  </HeadingPairs>
  <TitlesOfParts>
    <vt:vector size="83" baseType="lpstr">
      <vt:lpstr>Overall Awards</vt:lpstr>
      <vt:lpstr>HHH-M-Score</vt:lpstr>
      <vt:lpstr>HHH-F Score</vt:lpstr>
      <vt:lpstr>HS-M score</vt:lpstr>
      <vt:lpstr>HS-F score</vt:lpstr>
      <vt:lpstr>VH-M score</vt:lpstr>
      <vt:lpstr>VH-F score</vt:lpstr>
      <vt:lpstr>VS-M score</vt:lpstr>
      <vt:lpstr>VS-F score</vt:lpstr>
      <vt:lpstr>SB-M</vt:lpstr>
      <vt:lpstr>SB-F</vt:lpstr>
      <vt:lpstr>DB-M</vt:lpstr>
      <vt:lpstr>DB-F</vt:lpstr>
      <vt:lpstr>J&amp;J</vt:lpstr>
      <vt:lpstr>OP - Men Score </vt:lpstr>
      <vt:lpstr>OP - Female Score</vt:lpstr>
      <vt:lpstr>POLE-M</vt:lpstr>
      <vt:lpstr>POLE-F</vt:lpstr>
      <vt:lpstr>Choker Men Score</vt:lpstr>
      <vt:lpstr>Choker Female Score</vt:lpstr>
      <vt:lpstr>Stock-M</vt:lpstr>
      <vt:lpstr>Stock-W</vt:lpstr>
      <vt:lpstr>Butcher</vt:lpstr>
      <vt:lpstr>Wraper-M</vt:lpstr>
      <vt:lpstr>Wraper-W</vt:lpstr>
      <vt:lpstr>Firewood-M</vt:lpstr>
      <vt:lpstr>Firewood-W</vt:lpstr>
      <vt:lpstr>Birling-M</vt:lpstr>
      <vt:lpstr>Birling-W</vt:lpstr>
      <vt:lpstr>Cruise</vt:lpstr>
      <vt:lpstr>Traverse</vt:lpstr>
      <vt:lpstr>Dendro</vt:lpstr>
      <vt:lpstr>Caber - M</vt:lpstr>
      <vt:lpstr>Caber - W</vt:lpstr>
      <vt:lpstr>Axe-M</vt:lpstr>
      <vt:lpstr>Axe-W</vt:lpstr>
      <vt:lpstr>Pulp Toss</vt:lpstr>
      <vt:lpstr>PV</vt:lpstr>
      <vt:lpstr>'Axe-M'!Print_Area</vt:lpstr>
      <vt:lpstr>'Axe-W'!Print_Area</vt:lpstr>
      <vt:lpstr>'Birling-M'!Print_Area</vt:lpstr>
      <vt:lpstr>'Birling-W'!Print_Area</vt:lpstr>
      <vt:lpstr>Butcher!Print_Area</vt:lpstr>
      <vt:lpstr>'Caber - M'!Print_Area</vt:lpstr>
      <vt:lpstr>'Caber - W'!Print_Area</vt:lpstr>
      <vt:lpstr>'Choker Female Score'!Print_Area</vt:lpstr>
      <vt:lpstr>'Choker Men Score'!Print_Area</vt:lpstr>
      <vt:lpstr>Cruise!Print_Area</vt:lpstr>
      <vt:lpstr>'DB-F'!Print_Area</vt:lpstr>
      <vt:lpstr>'DB-M'!Print_Area</vt:lpstr>
      <vt:lpstr>Dendro!Print_Area</vt:lpstr>
      <vt:lpstr>'Firewood-M'!Print_Area</vt:lpstr>
      <vt:lpstr>'Firewood-W'!Print_Area</vt:lpstr>
      <vt:lpstr>'HHH-F Score'!Print_Area</vt:lpstr>
      <vt:lpstr>'HHH-M-Score'!Print_Area</vt:lpstr>
      <vt:lpstr>'HS-F score'!Print_Area</vt:lpstr>
      <vt:lpstr>'HS-M score'!Print_Area</vt:lpstr>
      <vt:lpstr>'J&amp;J'!Print_Area</vt:lpstr>
      <vt:lpstr>'OP - Female Score'!Print_Area</vt:lpstr>
      <vt:lpstr>'OP - Men Score '!Print_Area</vt:lpstr>
      <vt:lpstr>'Overall Awards'!Print_Area</vt:lpstr>
      <vt:lpstr>'POLE-F'!Print_Area</vt:lpstr>
      <vt:lpstr>'POLE-M'!Print_Area</vt:lpstr>
      <vt:lpstr>'Pulp Toss'!Print_Area</vt:lpstr>
      <vt:lpstr>PV!Print_Area</vt:lpstr>
      <vt:lpstr>'SB-F'!Print_Area</vt:lpstr>
      <vt:lpstr>'SB-M'!Print_Area</vt:lpstr>
      <vt:lpstr>'Stock-M'!Print_Area</vt:lpstr>
      <vt:lpstr>'Stock-W'!Print_Area</vt:lpstr>
      <vt:lpstr>Traverse!Print_Area</vt:lpstr>
      <vt:lpstr>'VH-F score'!Print_Area</vt:lpstr>
      <vt:lpstr>'VH-M score'!Print_Area</vt:lpstr>
      <vt:lpstr>'VS-F score'!Print_Area</vt:lpstr>
      <vt:lpstr>'VS-M score'!Print_Area</vt:lpstr>
      <vt:lpstr>'Wraper-M'!Print_Area</vt:lpstr>
      <vt:lpstr>'Wraper-W'!Print_Area</vt:lpstr>
      <vt:lpstr>'Choker Female Score'!Print_Titles</vt:lpstr>
      <vt:lpstr>'Choker Men Score'!Print_Titles</vt:lpstr>
      <vt:lpstr>'HHH-M-Score'!Print_Titles</vt:lpstr>
      <vt:lpstr>'J&amp;J'!Print_Titles</vt:lpstr>
      <vt:lpstr>'OP - Men Score '!Print_Titles</vt:lpstr>
      <vt:lpstr>'SB-F'!Print_Titles</vt:lpstr>
      <vt:lpstr>'SB-M'!Print_Titles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</dc:creator>
  <cp:keywords/>
  <dc:description/>
  <cp:lastModifiedBy>Ann Beall</cp:lastModifiedBy>
  <cp:revision/>
  <cp:lastPrinted>2025-04-22T19:35:38Z</cp:lastPrinted>
  <dcterms:created xsi:type="dcterms:W3CDTF">2012-03-26T04:33:22Z</dcterms:created>
  <dcterms:modified xsi:type="dcterms:W3CDTF">2025-04-23T14:46:38Z</dcterms:modified>
  <cp:category/>
  <cp:contentStatus/>
</cp:coreProperties>
</file>