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esus.lopezp\Desktop\ICC\ICC_2020\inputs\"/>
    </mc:Choice>
  </mc:AlternateContent>
  <bookViews>
    <workbookView xWindow="0" yWindow="0" windowWidth="20490" windowHeight="7620"/>
  </bookViews>
  <sheets>
    <sheet name="Hoja1" sheetId="2" r:id="rId1"/>
    <sheet name="Consulta_tasas-banxico" sheetId="1" r:id="rId2"/>
  </sheets>
  <calcPr calcId="162913"/>
  <pivotCaches>
    <pivotCache cacheId="7" r:id="rId3"/>
  </pivotCaches>
</workbook>
</file>

<file path=xl/calcChain.xml><?xml version="1.0" encoding="utf-8"?>
<calcChain xmlns="http://schemas.openxmlformats.org/spreadsheetml/2006/main">
  <c r="R10" i="2" l="1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9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60" i="2"/>
  <c r="Q57" i="2"/>
</calcChain>
</file>

<file path=xl/sharedStrings.xml><?xml version="1.0" encoding="utf-8"?>
<sst xmlns="http://schemas.openxmlformats.org/spreadsheetml/2006/main" count="353" uniqueCount="95">
  <si>
    <t>Banco de México</t>
  </si>
  <si>
    <t>Tasas y precios de referencia</t>
  </si>
  <si>
    <t>Vector de precios de títulos gubernamentales (on the run)</t>
  </si>
  <si>
    <t>Fecha de consulta: 25/06/2020 08:25:25</t>
  </si>
  <si>
    <t>Título</t>
  </si>
  <si>
    <t>Vector de precios de títulos gubernamentales, Cetes 28 días - Tasa Rendimiento</t>
  </si>
  <si>
    <t>Vector de precios de títulos gubernamentales, Cetes 91 días - Tasa Rendimiento</t>
  </si>
  <si>
    <t>Vector de precios de títulos gubernamentales, Cetes 182 días - Tasa Rendimiento</t>
  </si>
  <si>
    <t>Vector de precios de títulos gubernamentales, Cetes 364 días - Tasa Rendimiento</t>
  </si>
  <si>
    <t>Vector de precios de títulos gubernamentales, Bonos 0 a 3 años - Cupón Vigente</t>
  </si>
  <si>
    <t>Vector de precios de títulos gubernamentales, Bonos 3 a 5 años - Cupón Vigente</t>
  </si>
  <si>
    <t>Vector de precios de títulos gubernamentales, Bonos 5 a 7 años - Cupón Vigente</t>
  </si>
  <si>
    <t>Vector de precios de títulos gubernamentales, Bonos 7 a 10 años - Cupón Vigente</t>
  </si>
  <si>
    <t>Vector de precios de títulos gubernamentales, Bonos 10 a 20 años - Cupón Vigente</t>
  </si>
  <si>
    <t>Vector de precios de títulos gubernamentales, Bonos 20 a 30 años - Cupón Vigente</t>
  </si>
  <si>
    <t>Udibonos a 3 años - Cupón Vigente</t>
  </si>
  <si>
    <t>Vector de precios de títulos gubernamentales, Udibonos 10 años - Cupón Vigente</t>
  </si>
  <si>
    <t>Vector de precios de títulos gubernamentales, Udibonos 20 años - Cupón Vigente</t>
  </si>
  <si>
    <t>Vector de precios de títulos gubernamentales, Udibonos 30 años - Cupón Vigente</t>
  </si>
  <si>
    <t>Periodo disponible</t>
  </si>
  <si>
    <t>16/05/2003 - 25/06/2020</t>
  </si>
  <si>
    <t>26/10/2006 - 25/06/2020</t>
  </si>
  <si>
    <t>04/10/2007 - 25/06/2020</t>
  </si>
  <si>
    <t>29/12/2005 - 25/06/2020</t>
  </si>
  <si>
    <t>Periodicidad</t>
  </si>
  <si>
    <t>Diaria</t>
  </si>
  <si>
    <t>Cifra</t>
  </si>
  <si>
    <t>Tasas Promedio</t>
  </si>
  <si>
    <t>Unidad</t>
  </si>
  <si>
    <t>Porcentajes</t>
  </si>
  <si>
    <t>Base</t>
  </si>
  <si>
    <t>Aviso</t>
  </si>
  <si>
    <t>Tipo de información</t>
  </si>
  <si>
    <t>Niveles</t>
  </si>
  <si>
    <t>Fecha</t>
  </si>
  <si>
    <t>cetes_28</t>
  </si>
  <si>
    <t>cetes_91</t>
  </si>
  <si>
    <t>cetes_182</t>
  </si>
  <si>
    <t>cetes_364</t>
  </si>
  <si>
    <t>bonos_0_3</t>
  </si>
  <si>
    <t>bonos_3_5</t>
  </si>
  <si>
    <t>bonos_5_7</t>
  </si>
  <si>
    <t>bonos_7_10</t>
  </si>
  <si>
    <t>bonos_10_20</t>
  </si>
  <si>
    <t>bonos_20_30</t>
  </si>
  <si>
    <t>udibonos_3y</t>
  </si>
  <si>
    <t>udibonos_10y</t>
  </si>
  <si>
    <t>udibonos_20y</t>
  </si>
  <si>
    <t>udibonos_30y</t>
  </si>
  <si>
    <t>Total general</t>
  </si>
  <si>
    <t>2003</t>
  </si>
  <si>
    <t>may</t>
  </si>
  <si>
    <t>jun</t>
  </si>
  <si>
    <t>jul</t>
  </si>
  <si>
    <t>ago</t>
  </si>
  <si>
    <t>sep</t>
  </si>
  <si>
    <t>oct</t>
  </si>
  <si>
    <t>nov</t>
  </si>
  <si>
    <t>dic</t>
  </si>
  <si>
    <t>2004</t>
  </si>
  <si>
    <t>ene</t>
  </si>
  <si>
    <t>feb</t>
  </si>
  <si>
    <t>mar</t>
  </si>
  <si>
    <t>abr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</si>
  <si>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</si>
  <si>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</si>
  <si>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</si>
  <si>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</si>
  <si>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</si>
  <si>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</si>
  <si>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</si>
  <si>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</si>
  <si>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</si>
  <si>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</si>
  <si>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</si>
  <si>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</si>
  <si>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</si>
  <si>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</si>
  <si>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</si>
  <si>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</si>
  <si>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Años</t>
  </si>
  <si>
    <t>Promedio de cetes_28</t>
  </si>
  <si>
    <t>Promedio de cetes_91</t>
  </si>
  <si>
    <t>Promedio de cetes_182</t>
  </si>
  <si>
    <t>Promedio de cetes_364</t>
  </si>
  <si>
    <t>Promedio de bonos_3_5</t>
  </si>
  <si>
    <t>Promedio de bonos_7_10</t>
  </si>
  <si>
    <t>Promedio de bonos_0_3</t>
  </si>
  <si>
    <t>Promedio de bonos_5_7</t>
  </si>
  <si>
    <t>Promedio de bonos_10_20</t>
  </si>
  <si>
    <t>Promedio de bonos_20_30</t>
  </si>
  <si>
    <t>Promedio de udibonos_3y</t>
  </si>
  <si>
    <t>Promedio de udibonos_10y</t>
  </si>
  <si>
    <t>Promedio de udibonos_20y</t>
  </si>
  <si>
    <t>Promedio de udibonos_30y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</si>
</sst>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  <numFmt numFmtId="166" formatCode="_-* #,##0.000_-;\-* #,##0.000_-;_-* &quot;-&quot;?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0">
    <dxf>
      <alignment wrapText="1" readingOrder="0"/>
    </dxf>
    <dxf>
      <alignment wrapText="1" readingOrder="0"/>
    </dxf>
    <dxf>
      <alignment wrapText="1" readingOrder="0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5" formatCode="_-* #,##0.000_-;\-* #,##0.0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US LOPEZ PEREZ" refreshedDate="44026.597640046297" createdVersion="6" refreshedVersion="6" minRefreshableVersion="3" recordCount="4323">
  <cacheSource type="worksheet">
    <worksheetSource ref="A18:O4341" sheet="Consulta_tasas-banxico"/>
  </cacheSource>
  <cacheFields count="17">
    <cacheField name="Fecha" numFmtId="14">
      <sharedItems containsSemiMixedTypes="0" containsNonDate="0" containsDate="1" containsString="0" minDate="2003-05-16T00:00:00" maxDate="2020-07-14T00:00:00" count="4323"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2T00:00:00"/>
        <d v="2005-03-23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5-12-30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4T00:00:00"/>
        <d v="2006-12-05T00:00:00"/>
        <d v="2006-12-06T00:00:00"/>
        <d v="2006-12-07T00:00:00"/>
        <d v="2006-12-08T00:00:00"/>
        <d v="2006-12-11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8T00:00:00"/>
        <d v="2008-03-19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2T00:00:00"/>
        <d v="2016-03-23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</sharedItems>
      <fieldGroup par="16" base="0">
        <rangePr groupBy="months" startDate="2003-05-16T00:00:00" endDate="2020-07-14T00:00:00"/>
        <groupItems count="14">
          <s v="&lt;16/05/200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07/2020"/>
        </groupItems>
      </fieldGroup>
    </cacheField>
    <cacheField name="cetes_28" numFmtId="0">
      <sharedItems containsSemiMixedTypes="0" containsString="0" containsNumber="1" minValue="2.5842070000000001" maxValue="9.8144069999999992"/>
    </cacheField>
    <cacheField name="cetes_91" numFmtId="0">
      <sharedItems containsSemiMixedTypes="0" containsString="0" containsNumber="1" minValue="2.8190900000000001" maxValue="10.090203000000001"/>
    </cacheField>
    <cacheField name="cetes_182" numFmtId="0">
      <sharedItems containsSemiMixedTypes="0" containsString="0" containsNumber="1" minValue="2.9400279999999999" maxValue="10.213061"/>
    </cacheField>
    <cacheField name="cetes_364" numFmtId="0">
      <sharedItems containsSemiMixedTypes="0" containsString="0" containsNumber="1" minValue="0" maxValue="10.319312999999999"/>
    </cacheField>
    <cacheField name="bonos_0_3" numFmtId="0">
      <sharedItems containsString="0" containsBlank="1" containsNumber="1" minValue="4.75" maxValue="9.5"/>
    </cacheField>
    <cacheField name="bonos_3_5" numFmtId="0">
      <sharedItems containsSemiMixedTypes="0" containsString="0" containsNumber="1" minValue="4.75" maxValue="9.5"/>
    </cacheField>
    <cacheField name="bonos_5_7" numFmtId="0">
      <sharedItems containsString="0" containsBlank="1" containsNumber="1" containsInteger="1" minValue="8" maxValue="9"/>
    </cacheField>
    <cacheField name="bonos_7_10" numFmtId="0">
      <sharedItems containsSemiMixedTypes="0" containsString="0" containsNumber="1" minValue="5.75" maxValue="10"/>
    </cacheField>
    <cacheField name="bonos_10_20" numFmtId="0">
      <sharedItems containsString="0" containsBlank="1" containsNumber="1" minValue="7.5" maxValue="10"/>
    </cacheField>
    <cacheField name="bonos_20_30" numFmtId="0">
      <sharedItems containsString="0" containsBlank="1" containsNumber="1" minValue="7.75" maxValue="10"/>
    </cacheField>
    <cacheField name="udibonos_3y" numFmtId="0">
      <sharedItems containsString="0" containsBlank="1" containsNumber="1" minValue="2" maxValue="5.5"/>
    </cacheField>
    <cacheField name="udibonos_10y" numFmtId="0">
      <sharedItems containsString="0" containsBlank="1" containsNumber="1" minValue="2" maxValue="5.5"/>
    </cacheField>
    <cacheField name="udibonos_20y" numFmtId="0">
      <sharedItems containsString="0" containsBlank="1" containsNumber="1" minValue="4.5" maxValue="4.5"/>
    </cacheField>
    <cacheField name="udibonos_30y" numFmtId="0">
      <sharedItems containsString="0" containsBlank="1" containsNumber="1" minValue="4" maxValue="4.5"/>
    </cacheField>
    <cacheField name="Trimestres" numFmtId="0" databaseField="0">
      <fieldGroup base="0">
        <rangePr groupBy="quarters" startDate="2003-05-16T00:00:00" endDate="2020-07-14T00:00:00"/>
        <groupItems count="6">
          <s v="&lt;16/05/2003"/>
          <s v="Trim.1"/>
          <s v="Trim.2"/>
          <s v="Trim.3"/>
          <s v="Trim.4"/>
          <s v="&gt;14/07/2020"/>
        </groupItems>
      </fieldGroup>
    </cacheField>
    <cacheField name="Años" numFmtId="0" databaseField="0">
      <fieldGroup base="0">
        <rangePr groupBy="years" startDate="2003-05-16T00:00:00" endDate="2020-07-14T00:00:00"/>
        <groupItems count="20">
          <s v="&lt;16/05/20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4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3">
  <r>
    <x v="0"/>
    <n v="5.8051649999999997"/>
    <n v="6.0604519999999997"/>
    <n v="6.7409739999999996"/>
    <n v="7.0590729999999997"/>
    <n v="9"/>
    <n v="9"/>
    <n v="9"/>
    <n v="9"/>
    <m/>
    <m/>
    <m/>
    <n v="5.5"/>
    <m/>
    <m/>
  </r>
  <r>
    <x v="1"/>
    <n v="5.7621000000000002"/>
    <n v="6.376792"/>
    <n v="6.7585559999999996"/>
    <n v="7.1466839999999996"/>
    <n v="9"/>
    <n v="9"/>
    <n v="9"/>
    <n v="9"/>
    <m/>
    <m/>
    <m/>
    <n v="5.5"/>
    <m/>
    <m/>
  </r>
  <r>
    <x v="2"/>
    <n v="5.4689730000000001"/>
    <n v="5.8095080000000001"/>
    <n v="6.5013800000000002"/>
    <n v="6.8020949999999996"/>
    <n v="9"/>
    <n v="9"/>
    <n v="9"/>
    <n v="9"/>
    <m/>
    <m/>
    <m/>
    <n v="5.5"/>
    <m/>
    <m/>
  </r>
  <r>
    <x v="3"/>
    <n v="5.2467509999999997"/>
    <n v="5.7264010000000001"/>
    <n v="6.4895589999999999"/>
    <n v="6.8122090000000002"/>
    <n v="9"/>
    <n v="9"/>
    <n v="9"/>
    <n v="9"/>
    <m/>
    <m/>
    <m/>
    <n v="5.5"/>
    <m/>
    <m/>
  </r>
  <r>
    <x v="4"/>
    <n v="5.0396200000000002"/>
    <n v="5.6289829999999998"/>
    <n v="6.3820420000000002"/>
    <n v="6.7425759999999997"/>
    <n v="9"/>
    <n v="9"/>
    <n v="9"/>
    <n v="9"/>
    <m/>
    <m/>
    <m/>
    <n v="5.5"/>
    <m/>
    <m/>
  </r>
  <r>
    <x v="5"/>
    <n v="4.968445"/>
    <n v="5.4328000000000003"/>
    <n v="6.3171600000000003"/>
    <n v="6.5482459999999998"/>
    <n v="9"/>
    <n v="9"/>
    <n v="9"/>
    <n v="9"/>
    <m/>
    <m/>
    <m/>
    <n v="5.5"/>
    <m/>
    <m/>
  </r>
  <r>
    <x v="6"/>
    <n v="4.7449120000000002"/>
    <n v="5.3174650000000003"/>
    <n v="6.0383649999999998"/>
    <n v="6.4767619999999999"/>
    <n v="9"/>
    <n v="9"/>
    <n v="9"/>
    <n v="9"/>
    <m/>
    <m/>
    <m/>
    <n v="5.5"/>
    <m/>
    <m/>
  </r>
  <r>
    <x v="7"/>
    <n v="4.8751369999999996"/>
    <n v="5.3884860000000003"/>
    <n v="6.1114249999999997"/>
    <n v="6.6001110000000001"/>
    <n v="9"/>
    <n v="9"/>
    <n v="9"/>
    <n v="9"/>
    <m/>
    <m/>
    <m/>
    <n v="5.5"/>
    <m/>
    <m/>
  </r>
  <r>
    <x v="8"/>
    <n v="4.9046019999999997"/>
    <n v="5.4081739999999998"/>
    <n v="6.1315569999999999"/>
    <n v="6.5875769999999996"/>
    <n v="9"/>
    <n v="9"/>
    <n v="9"/>
    <n v="9"/>
    <m/>
    <m/>
    <m/>
    <n v="5.5"/>
    <m/>
    <m/>
  </r>
  <r>
    <x v="9"/>
    <n v="4.8784409999999996"/>
    <n v="5.3308749999999998"/>
    <n v="6.0495239999999999"/>
    <n v="6.4619730000000004"/>
    <n v="9"/>
    <n v="9"/>
    <n v="9"/>
    <n v="9"/>
    <m/>
    <m/>
    <m/>
    <n v="5.5"/>
    <m/>
    <m/>
  </r>
  <r>
    <x v="10"/>
    <n v="4.817342"/>
    <n v="5.2890220000000001"/>
    <n v="6.0060399999999996"/>
    <n v="6.4495269999999998"/>
    <n v="9"/>
    <n v="9"/>
    <n v="9"/>
    <n v="9"/>
    <m/>
    <m/>
    <m/>
    <n v="5.5"/>
    <m/>
    <m/>
  </r>
  <r>
    <x v="11"/>
    <n v="4.7047600000000003"/>
    <n v="5.102144"/>
    <n v="5.8018000000000001"/>
    <n v="6.3108940000000002"/>
    <n v="9"/>
    <n v="9"/>
    <n v="9"/>
    <n v="9"/>
    <m/>
    <m/>
    <m/>
    <n v="5.5"/>
    <m/>
    <m/>
  </r>
  <r>
    <x v="12"/>
    <n v="4.6638029999999997"/>
    <n v="5.1014210000000002"/>
    <n v="5.737406"/>
    <n v="6.32104"/>
    <n v="9"/>
    <n v="9"/>
    <n v="9"/>
    <n v="9"/>
    <m/>
    <m/>
    <m/>
    <n v="5.5"/>
    <m/>
    <m/>
  </r>
  <r>
    <x v="13"/>
    <n v="4.8040260000000004"/>
    <n v="5.1826569999999998"/>
    <n v="5.8104940000000003"/>
    <n v="6.4212160000000003"/>
    <n v="9"/>
    <n v="9"/>
    <n v="9"/>
    <n v="9"/>
    <m/>
    <m/>
    <m/>
    <n v="5.5"/>
    <m/>
    <m/>
  </r>
  <r>
    <x v="14"/>
    <n v="5.0296419999999999"/>
    <n v="5.3925260000000002"/>
    <n v="5.9259259999999996"/>
    <n v="6.4200780000000002"/>
    <n v="9"/>
    <n v="9"/>
    <n v="9"/>
    <n v="9"/>
    <m/>
    <m/>
    <m/>
    <n v="5.5"/>
    <m/>
    <m/>
  </r>
  <r>
    <x v="15"/>
    <n v="5.1800470000000001"/>
    <n v="5.4738980000000002"/>
    <n v="6.0202220000000004"/>
    <n v="6.5203309999999997"/>
    <n v="9"/>
    <n v="9"/>
    <n v="9"/>
    <n v="9"/>
    <m/>
    <m/>
    <m/>
    <n v="5.5"/>
    <m/>
    <m/>
  </r>
  <r>
    <x v="16"/>
    <n v="5.3489560000000003"/>
    <n v="5.4919209999999996"/>
    <n v="5.985468"/>
    <n v="6.5956999999999999"/>
    <n v="9"/>
    <n v="9"/>
    <n v="9"/>
    <n v="9"/>
    <m/>
    <m/>
    <m/>
    <n v="5.5"/>
    <m/>
    <m/>
  </r>
  <r>
    <x v="17"/>
    <n v="5.7208860000000001"/>
    <n v="5.655386"/>
    <n v="6.217327"/>
    <n v="6.5043519999999999"/>
    <n v="9"/>
    <n v="9"/>
    <n v="9"/>
    <n v="9"/>
    <m/>
    <m/>
    <m/>
    <n v="5.5"/>
    <m/>
    <m/>
  </r>
  <r>
    <x v="18"/>
    <n v="5.4682849999999998"/>
    <n v="5.4594839999999998"/>
    <n v="6.0046299999999997"/>
    <n v="6.3233839999999999"/>
    <n v="9"/>
    <n v="9"/>
    <n v="9"/>
    <n v="9"/>
    <m/>
    <m/>
    <m/>
    <n v="5.5"/>
    <m/>
    <m/>
  </r>
  <r>
    <x v="19"/>
    <n v="5.2513899999999998"/>
    <n v="5.3514369999999998"/>
    <n v="5.9752020000000003"/>
    <n v="6.1654809999999998"/>
    <n v="9"/>
    <n v="9"/>
    <n v="9"/>
    <n v="9"/>
    <m/>
    <m/>
    <m/>
    <n v="5.5"/>
    <m/>
    <m/>
  </r>
  <r>
    <x v="20"/>
    <n v="5.2203590000000002"/>
    <n v="5.3917099999999998"/>
    <n v="5.8893740000000001"/>
    <n v="6.175605"/>
    <n v="9"/>
    <n v="9"/>
    <n v="9"/>
    <n v="9"/>
    <m/>
    <m/>
    <m/>
    <n v="5.5"/>
    <m/>
    <m/>
  </r>
  <r>
    <x v="21"/>
    <n v="5.2080200000000003"/>
    <n v="5.3482440000000002"/>
    <n v="5.8441200000000002"/>
    <n v="6.0719859999999999"/>
    <n v="9"/>
    <n v="9"/>
    <n v="9"/>
    <n v="9"/>
    <m/>
    <m/>
    <m/>
    <n v="5.5"/>
    <m/>
    <m/>
  </r>
  <r>
    <x v="22"/>
    <n v="5.2677209999999999"/>
    <n v="5.3679600000000001"/>
    <n v="5.8008579999999998"/>
    <n v="6.059812"/>
    <n v="9"/>
    <n v="9"/>
    <n v="9"/>
    <n v="9"/>
    <m/>
    <m/>
    <m/>
    <n v="5.5"/>
    <m/>
    <m/>
  </r>
  <r>
    <x v="23"/>
    <n v="5.4178790000000001"/>
    <n v="5.5415809999999999"/>
    <n v="5.9904409999999997"/>
    <n v="6.1926519999999998"/>
    <n v="9"/>
    <n v="9"/>
    <n v="9"/>
    <n v="9"/>
    <m/>
    <m/>
    <m/>
    <n v="5.5"/>
    <m/>
    <m/>
  </r>
  <r>
    <x v="24"/>
    <n v="5.3117979999999996"/>
    <n v="5.4439099999999998"/>
    <n v="5.8095660000000002"/>
    <n v="6.0911989999999996"/>
    <n v="9"/>
    <n v="9"/>
    <n v="9"/>
    <n v="9"/>
    <m/>
    <m/>
    <m/>
    <n v="5.5"/>
    <m/>
    <m/>
  </r>
  <r>
    <x v="25"/>
    <n v="5.2102810000000002"/>
    <n v="5.3711679999999999"/>
    <n v="5.7346640000000004"/>
    <n v="6.0233569999999999"/>
    <n v="9"/>
    <n v="9"/>
    <n v="9"/>
    <n v="9"/>
    <m/>
    <m/>
    <m/>
    <n v="5.5"/>
    <m/>
    <m/>
  </r>
  <r>
    <x v="26"/>
    <n v="5.1173989999999998"/>
    <n v="5.2046650000000003"/>
    <n v="5.6791780000000003"/>
    <n v="5.9647810000000003"/>
    <n v="9"/>
    <n v="9"/>
    <n v="9"/>
    <n v="9"/>
    <m/>
    <m/>
    <m/>
    <n v="5.5"/>
    <m/>
    <m/>
  </r>
  <r>
    <x v="27"/>
    <n v="5.0966110000000002"/>
    <n v="5.316694"/>
    <n v="5.7099270000000004"/>
    <n v="5.9526950000000003"/>
    <n v="9"/>
    <n v="9"/>
    <n v="9"/>
    <n v="9"/>
    <m/>
    <m/>
    <m/>
    <n v="5.5"/>
    <m/>
    <m/>
  </r>
  <r>
    <x v="28"/>
    <n v="4.914644"/>
    <n v="5.1928989999999997"/>
    <n v="5.5404499999999999"/>
    <n v="5.8740860000000001"/>
    <n v="9"/>
    <n v="9"/>
    <n v="9"/>
    <n v="9"/>
    <m/>
    <m/>
    <m/>
    <n v="5.5"/>
    <m/>
    <m/>
  </r>
  <r>
    <x v="29"/>
    <n v="4.6568199999999997"/>
    <n v="5.1973969999999996"/>
    <n v="5.5929719999999996"/>
    <n v="5.9396389999999997"/>
    <n v="9"/>
    <n v="9"/>
    <n v="9"/>
    <n v="9"/>
    <m/>
    <m/>
    <m/>
    <n v="5.5"/>
    <m/>
    <m/>
  </r>
  <r>
    <x v="30"/>
    <n v="4.7367679999999996"/>
    <n v="5.2479610000000001"/>
    <n v="5.5709730000000004"/>
    <n v="6.0052149999999997"/>
    <n v="9"/>
    <n v="9"/>
    <n v="9"/>
    <n v="9"/>
    <m/>
    <m/>
    <m/>
    <n v="5.5"/>
    <m/>
    <m/>
  </r>
  <r>
    <x v="31"/>
    <n v="4.5637930000000004"/>
    <n v="5.1328909999999999"/>
    <n v="5.6528700000000001"/>
    <n v="5.9800339999999998"/>
    <n v="9"/>
    <n v="9"/>
    <n v="9"/>
    <n v="9"/>
    <m/>
    <m/>
    <m/>
    <n v="5.5"/>
    <m/>
    <m/>
  </r>
  <r>
    <x v="32"/>
    <n v="4.3621759999999998"/>
    <n v="5.0399729999999998"/>
    <n v="5.5253240000000003"/>
    <n v="5.9568820000000002"/>
    <n v="9"/>
    <n v="9"/>
    <n v="9"/>
    <n v="9"/>
    <m/>
    <m/>
    <m/>
    <n v="5.5"/>
    <m/>
    <m/>
  </r>
  <r>
    <x v="33"/>
    <n v="4.3414700000000002"/>
    <n v="5.0187710000000001"/>
    <n v="5.5772079999999997"/>
    <n v="6.0112909999999999"/>
    <n v="9"/>
    <n v="9"/>
    <n v="9"/>
    <n v="9"/>
    <m/>
    <m/>
    <m/>
    <n v="5.5"/>
    <m/>
    <m/>
  </r>
  <r>
    <x v="34"/>
    <n v="4.3547570000000002"/>
    <n v="5.0742750000000001"/>
    <n v="5.5868909999999996"/>
    <n v="5.9992109999999998"/>
    <n v="9"/>
    <n v="9"/>
    <n v="9"/>
    <n v="9"/>
    <m/>
    <m/>
    <m/>
    <n v="5.5"/>
    <m/>
    <m/>
  </r>
  <r>
    <x v="35"/>
    <n v="4.4447679999999998"/>
    <n v="5.1043139999999996"/>
    <n v="5.6282059999999996"/>
    <n v="6.0203610000000003"/>
    <n v="9"/>
    <n v="9"/>
    <n v="9"/>
    <n v="9"/>
    <m/>
    <m/>
    <m/>
    <n v="5.5"/>
    <m/>
    <m/>
  </r>
  <r>
    <x v="36"/>
    <n v="4.5840160000000001"/>
    <n v="5.2251580000000004"/>
    <n v="5.7310119999999998"/>
    <n v="6.1170200000000001"/>
    <n v="9"/>
    <n v="9"/>
    <n v="9"/>
    <n v="9"/>
    <m/>
    <m/>
    <m/>
    <n v="5.5"/>
    <m/>
    <m/>
  </r>
  <r>
    <x v="37"/>
    <n v="4.8751369999999996"/>
    <n v="5.5321429999999996"/>
    <n v="5.9834860000000001"/>
    <n v="6.449325"/>
    <n v="9"/>
    <n v="9"/>
    <n v="9"/>
    <n v="9"/>
    <m/>
    <m/>
    <m/>
    <n v="5.5"/>
    <m/>
    <m/>
  </r>
  <r>
    <x v="38"/>
    <n v="4.9750620000000003"/>
    <n v="5.5826190000000002"/>
    <n v="6.0247650000000004"/>
    <n v="6.5261810000000002"/>
    <n v="9"/>
    <n v="9"/>
    <n v="9"/>
    <n v="9"/>
    <m/>
    <m/>
    <m/>
    <n v="5.5"/>
    <m/>
    <m/>
  </r>
  <r>
    <x v="39"/>
    <n v="4.9086259999999999"/>
    <n v="5.5158449999999997"/>
    <n v="6.123901"/>
    <n v="6.5691509999999997"/>
    <n v="9"/>
    <n v="9"/>
    <n v="9"/>
    <n v="9"/>
    <m/>
    <m/>
    <m/>
    <n v="5.5"/>
    <m/>
    <m/>
  </r>
  <r>
    <x v="40"/>
    <n v="4.9583709999999996"/>
    <n v="5.5047269999999999"/>
    <n v="6.1016019999999997"/>
    <n v="6.5111499999999998"/>
    <n v="9"/>
    <n v="9"/>
    <n v="9"/>
    <n v="9"/>
    <m/>
    <m/>
    <m/>
    <n v="5.5"/>
    <m/>
    <m/>
  </r>
  <r>
    <x v="41"/>
    <n v="4.8859130000000004"/>
    <n v="5.4714020000000003"/>
    <n v="5.9924499999999998"/>
    <n v="6.4509259999999999"/>
    <n v="9"/>
    <n v="9"/>
    <n v="9"/>
    <n v="9"/>
    <m/>
    <m/>
    <m/>
    <n v="5.5"/>
    <m/>
    <m/>
  </r>
  <r>
    <x v="42"/>
    <n v="5.0461989999999997"/>
    <n v="5.6040510000000001"/>
    <n v="6.108079"/>
    <n v="6.6426850000000002"/>
    <n v="9"/>
    <n v="9"/>
    <n v="9"/>
    <n v="9"/>
    <m/>
    <m/>
    <m/>
    <n v="5.5"/>
    <m/>
    <m/>
  </r>
  <r>
    <x v="43"/>
    <n v="4.9650189999999998"/>
    <n v="5.4799949999999997"/>
    <n v="6.0328359999999996"/>
    <n v="6.5733180000000004"/>
    <n v="9"/>
    <n v="9"/>
    <n v="9"/>
    <n v="9"/>
    <m/>
    <m/>
    <m/>
    <n v="5.5"/>
    <m/>
    <m/>
  </r>
  <r>
    <x v="44"/>
    <n v="4.8482560000000001"/>
    <n v="5.320595"/>
    <n v="5.8412819999999996"/>
    <n v="6.3908959999999997"/>
    <n v="9"/>
    <n v="9"/>
    <n v="9"/>
    <n v="9"/>
    <m/>
    <m/>
    <m/>
    <n v="5.5"/>
    <m/>
    <m/>
  </r>
  <r>
    <x v="45"/>
    <n v="4.7065549999999998"/>
    <n v="5.2479610000000001"/>
    <n v="5.7980549999999997"/>
    <n v="6.1641529999999998"/>
    <n v="9"/>
    <n v="9"/>
    <n v="9"/>
    <n v="9"/>
    <m/>
    <m/>
    <m/>
    <n v="5.5"/>
    <m/>
    <m/>
  </r>
  <r>
    <x v="46"/>
    <n v="4.5437219999999998"/>
    <n v="5.2046650000000003"/>
    <n v="5.7846970000000004"/>
    <n v="6.2172520000000002"/>
    <n v="9"/>
    <n v="9"/>
    <n v="9"/>
    <n v="9"/>
    <m/>
    <m/>
    <m/>
    <n v="5.5"/>
    <m/>
    <m/>
  </r>
  <r>
    <x v="47"/>
    <n v="4.3218829999999997"/>
    <n v="5.2039030000000004"/>
    <n v="5.7521009999999997"/>
    <n v="6.2161749999999998"/>
    <n v="9"/>
    <n v="9"/>
    <n v="9"/>
    <n v="9"/>
    <m/>
    <m/>
    <m/>
    <n v="5.5"/>
    <m/>
    <m/>
  </r>
  <r>
    <x v="48"/>
    <n v="4.3013310000000002"/>
    <n v="5.1928989999999997"/>
    <n v="5.6879220000000004"/>
    <n v="6.1926069999999998"/>
    <n v="9"/>
    <n v="9"/>
    <n v="9"/>
    <n v="9"/>
    <m/>
    <m/>
    <m/>
    <n v="5.5"/>
    <m/>
    <m/>
  </r>
  <r>
    <x v="49"/>
    <n v="4.2237730000000004"/>
    <n v="5.1973969999999996"/>
    <n v="5.7208079999999999"/>
    <n v="6.2027830000000002"/>
    <n v="9"/>
    <n v="9"/>
    <n v="9"/>
    <n v="9"/>
    <m/>
    <m/>
    <m/>
    <n v="5.5"/>
    <m/>
    <m/>
  </r>
  <r>
    <x v="50"/>
    <n v="4.2233349999999996"/>
    <n v="5.1043139999999996"/>
    <n v="5.6035469999999998"/>
    <n v="6.0782290000000003"/>
    <n v="9"/>
    <n v="9"/>
    <n v="9"/>
    <n v="9"/>
    <m/>
    <m/>
    <m/>
    <n v="5.5"/>
    <m/>
    <m/>
  </r>
  <r>
    <x v="51"/>
    <n v="4.1413520000000004"/>
    <n v="5.0201890000000002"/>
    <n v="5.7383199999999999"/>
    <n v="6.052759"/>
    <n v="9"/>
    <n v="9"/>
    <n v="9"/>
    <n v="9"/>
    <m/>
    <m/>
    <m/>
    <n v="5.5"/>
    <m/>
    <m/>
  </r>
  <r>
    <x v="52"/>
    <n v="4.1007850000000001"/>
    <n v="4.9682560000000002"/>
    <n v="5.6106170000000004"/>
    <n v="6.0965280000000002"/>
    <n v="9"/>
    <n v="9"/>
    <n v="9"/>
    <n v="9"/>
    <m/>
    <m/>
    <m/>
    <n v="5.5"/>
    <m/>
    <m/>
  </r>
  <r>
    <x v="53"/>
    <n v="4.0801119999999997"/>
    <n v="4.8652350000000002"/>
    <n v="5.4936999999999996"/>
    <n v="6.0059829999999996"/>
    <n v="9"/>
    <n v="9"/>
    <n v="9"/>
    <n v="9"/>
    <m/>
    <m/>
    <m/>
    <n v="5.5"/>
    <m/>
    <m/>
  </r>
  <r>
    <x v="54"/>
    <n v="4.0728900000000001"/>
    <n v="4.9717099999999999"/>
    <n v="5.5455709999999998"/>
    <n v="6.0608930000000001"/>
    <n v="9"/>
    <n v="9"/>
    <n v="9"/>
    <n v="9"/>
    <m/>
    <m/>
    <m/>
    <n v="5.5"/>
    <m/>
    <m/>
  </r>
  <r>
    <x v="55"/>
    <n v="4.1730200000000002"/>
    <n v="5.1043139999999996"/>
    <n v="5.5763509999999998"/>
    <n v="6.2166730000000001"/>
    <n v="9"/>
    <n v="9"/>
    <n v="9"/>
    <n v="9"/>
    <m/>
    <m/>
    <m/>
    <n v="5.5"/>
    <m/>
    <m/>
  </r>
  <r>
    <x v="56"/>
    <n v="4.1514579999999999"/>
    <n v="5.1124070000000001"/>
    <n v="5.6053750000000004"/>
    <n v="6.3031649999999999"/>
    <n v="9"/>
    <n v="9"/>
    <n v="9"/>
    <n v="9"/>
    <m/>
    <m/>
    <m/>
    <n v="5.5"/>
    <m/>
    <m/>
  </r>
  <r>
    <x v="57"/>
    <n v="4.2515340000000004"/>
    <n v="5.1014210000000002"/>
    <n v="5.7943150000000001"/>
    <n v="6.583215"/>
    <n v="9"/>
    <n v="9"/>
    <n v="9"/>
    <n v="9"/>
    <m/>
    <m/>
    <m/>
    <n v="5.5"/>
    <m/>
    <m/>
  </r>
  <r>
    <x v="58"/>
    <n v="4.271064"/>
    <n v="5.0597519999999996"/>
    <n v="5.7511950000000001"/>
    <n v="6.413208"/>
    <n v="9"/>
    <n v="9"/>
    <n v="9"/>
    <n v="9"/>
    <m/>
    <m/>
    <m/>
    <n v="5.5"/>
    <m/>
    <m/>
  </r>
  <r>
    <x v="59"/>
    <n v="4.2338680000000002"/>
    <n v="4.9204480000000004"/>
    <n v="5.6564199999999998"/>
    <n v="6.1878570000000002"/>
    <n v="9"/>
    <n v="9"/>
    <n v="9"/>
    <n v="9"/>
    <m/>
    <m/>
    <m/>
    <n v="5.5"/>
    <m/>
    <m/>
  </r>
  <r>
    <x v="60"/>
    <n v="4.2032090000000002"/>
    <n v="4.9300230000000003"/>
    <n v="5.6238109999999999"/>
    <n v="6.1308959999999999"/>
    <n v="9"/>
    <n v="9"/>
    <n v="9"/>
    <n v="9"/>
    <m/>
    <m/>
    <m/>
    <n v="5.5"/>
    <m/>
    <m/>
  </r>
  <r>
    <x v="61"/>
    <n v="4.2218999999999998"/>
    <n v="4.9587339999999998"/>
    <n v="5.6739920000000001"/>
    <n v="6.1166099999999997"/>
    <n v="9"/>
    <n v="9"/>
    <n v="9"/>
    <n v="9"/>
    <m/>
    <m/>
    <m/>
    <n v="5.5"/>
    <m/>
    <m/>
  </r>
  <r>
    <x v="62"/>
    <n v="4.2515340000000004"/>
    <n v="4.906847"/>
    <n v="5.5991780000000002"/>
    <n v="6.0821079999999998"/>
    <n v="9"/>
    <n v="9"/>
    <n v="9"/>
    <n v="9"/>
    <m/>
    <m/>
    <m/>
    <n v="5.5"/>
    <m/>
    <m/>
  </r>
  <r>
    <x v="63"/>
    <n v="4.2509969999999999"/>
    <n v="4.9676090000000004"/>
    <n v="5.6721969999999997"/>
    <n v="6.0922320000000001"/>
    <n v="9"/>
    <n v="9"/>
    <n v="9"/>
    <n v="9"/>
    <m/>
    <m/>
    <m/>
    <n v="5.5"/>
    <m/>
    <m/>
  </r>
  <r>
    <x v="64"/>
    <n v="4.2842140000000004"/>
    <n v="5.0024579999999998"/>
    <n v="5.692431"/>
    <n v="6.0800539999999996"/>
    <n v="9"/>
    <n v="9"/>
    <n v="9"/>
    <n v="9"/>
    <m/>
    <m/>
    <m/>
    <n v="5.5"/>
    <m/>
    <m/>
  </r>
  <r>
    <x v="65"/>
    <n v="4.3038480000000003"/>
    <n v="4.9710190000000001"/>
    <n v="5.6915290000000001"/>
    <n v="6.0678910000000004"/>
    <n v="9"/>
    <n v="9"/>
    <n v="9"/>
    <n v="9"/>
    <m/>
    <m/>
    <m/>
    <n v="5.5"/>
    <m/>
    <m/>
  </r>
  <r>
    <x v="66"/>
    <n v="4.2921969999999998"/>
    <n v="5.0201890000000002"/>
    <n v="5.6782849999999998"/>
    <n v="6.0759489999999996"/>
    <n v="9"/>
    <n v="9"/>
    <n v="9"/>
    <n v="9"/>
    <m/>
    <m/>
    <m/>
    <n v="5.5"/>
    <m/>
    <m/>
  </r>
  <r>
    <x v="67"/>
    <n v="4.4726749999999997"/>
    <n v="5.0911710000000001"/>
    <n v="5.7301000000000002"/>
    <n v="6.097175"/>
    <n v="9"/>
    <n v="9"/>
    <n v="9"/>
    <n v="9"/>
    <m/>
    <m/>
    <m/>
    <n v="5.5"/>
    <m/>
    <m/>
  </r>
  <r>
    <x v="68"/>
    <n v="4.3515050000000004"/>
    <n v="5.0392390000000002"/>
    <n v="5.6659550000000003"/>
    <n v="6.0738989999999999"/>
    <n v="9"/>
    <n v="9"/>
    <n v="9"/>
    <n v="9"/>
    <m/>
    <m/>
    <m/>
    <n v="5.5"/>
    <m/>
    <m/>
  </r>
  <r>
    <x v="69"/>
    <n v="4.4453740000000002"/>
    <n v="5.1145709999999998"/>
    <n v="5.6573140000000004"/>
    <n v="6.1173580000000003"/>
    <n v="9"/>
    <n v="9"/>
    <n v="9"/>
    <n v="9"/>
    <m/>
    <m/>
    <m/>
    <n v="5.5"/>
    <m/>
    <m/>
  </r>
  <r>
    <x v="70"/>
    <n v="4.4246340000000002"/>
    <n v="5.0933460000000004"/>
    <n v="5.5823970000000003"/>
    <n v="6.0274140000000003"/>
    <n v="9"/>
    <n v="9"/>
    <n v="9"/>
    <n v="9"/>
    <m/>
    <m/>
    <m/>
    <n v="5.5"/>
    <m/>
    <m/>
  </r>
  <r>
    <x v="71"/>
    <n v="4.4531809999999998"/>
    <n v="5.1219219999999996"/>
    <n v="5.5586820000000001"/>
    <n v="6.0465780000000002"/>
    <n v="9"/>
    <n v="9"/>
    <n v="9"/>
    <n v="9"/>
    <m/>
    <m/>
    <m/>
    <n v="5.5"/>
    <m/>
    <m/>
  </r>
  <r>
    <x v="72"/>
    <n v="4.5230499999999996"/>
    <n v="5.2441579999999997"/>
    <n v="5.5683809999999996"/>
    <n v="6.0566550000000001"/>
    <n v="9"/>
    <n v="9"/>
    <n v="9"/>
    <n v="9"/>
    <m/>
    <m/>
    <m/>
    <n v="5.5"/>
    <m/>
    <m/>
  </r>
  <r>
    <x v="73"/>
    <n v="4.4923349999999997"/>
    <n v="5.110201"/>
    <n v="5.5147740000000001"/>
    <n v="6.0445460000000004"/>
    <n v="9"/>
    <n v="9"/>
    <n v="9"/>
    <n v="9"/>
    <m/>
    <m/>
    <m/>
    <n v="5.5"/>
    <m/>
    <m/>
  </r>
  <r>
    <x v="74"/>
    <n v="4.5661740000000002"/>
    <n v="5.1563480000000004"/>
    <n v="5.4506959999999998"/>
    <n v="6.1211859999999998"/>
    <n v="9"/>
    <n v="9"/>
    <n v="9"/>
    <n v="9"/>
    <m/>
    <m/>
    <m/>
    <n v="5.5"/>
    <m/>
    <m/>
  </r>
  <r>
    <x v="75"/>
    <n v="4.7266969999999997"/>
    <n v="5.2274339999999997"/>
    <n v="5.5025599999999999"/>
    <n v="6.0979609999999997"/>
    <n v="9"/>
    <n v="9"/>
    <n v="9"/>
    <n v="9"/>
    <m/>
    <m/>
    <m/>
    <n v="5.5"/>
    <m/>
    <m/>
  </r>
  <r>
    <x v="76"/>
    <n v="4.7147230000000002"/>
    <n v="5.1841309999999998"/>
    <n v="5.5737610000000002"/>
    <n v="6.1391960000000001"/>
    <n v="9"/>
    <n v="9"/>
    <n v="9"/>
    <n v="9"/>
    <m/>
    <m/>
    <m/>
    <n v="5.5"/>
    <m/>
    <m/>
  </r>
  <r>
    <x v="77"/>
    <n v="4.9253809999999998"/>
    <n v="5.3782230000000002"/>
    <n v="5.5623560000000003"/>
    <n v="6.2269009999999998"/>
    <n v="9"/>
    <n v="9"/>
    <n v="9"/>
    <n v="9"/>
    <m/>
    <m/>
    <m/>
    <n v="5.5"/>
    <m/>
    <m/>
  </r>
  <r>
    <x v="78"/>
    <n v="4.7739050000000001"/>
    <n v="5.3466690000000003"/>
    <n v="5.5930929999999996"/>
    <n v="6.2591210000000004"/>
    <n v="9"/>
    <n v="9"/>
    <n v="9"/>
    <n v="9"/>
    <m/>
    <m/>
    <m/>
    <n v="5.5"/>
    <m/>
    <m/>
  </r>
  <r>
    <x v="79"/>
    <n v="4.6869959999999997"/>
    <n v="5.2487310000000003"/>
    <n v="5.741981"/>
    <n v="6.1500399999999997"/>
    <n v="9"/>
    <n v="9"/>
    <n v="9"/>
    <n v="9"/>
    <m/>
    <m/>
    <m/>
    <n v="5.5"/>
    <m/>
    <m/>
  </r>
  <r>
    <x v="80"/>
    <n v="4.646134"/>
    <n v="5.2684899999999999"/>
    <n v="5.6670020000000001"/>
    <n v="6.0926280000000004"/>
    <n v="9"/>
    <n v="9"/>
    <n v="9"/>
    <n v="9"/>
    <m/>
    <m/>
    <m/>
    <n v="5.5"/>
    <m/>
    <m/>
  </r>
  <r>
    <x v="81"/>
    <n v="4.6443859999999999"/>
    <n v="5.2969629999999999"/>
    <n v="5.6960220000000001"/>
    <n v="6.0670339999999996"/>
    <n v="9"/>
    <n v="9"/>
    <n v="9"/>
    <n v="9"/>
    <m/>
    <m/>
    <m/>
    <n v="5.5"/>
    <m/>
    <m/>
  </r>
  <r>
    <x v="82"/>
    <n v="4.6839579999999996"/>
    <n v="5.1936479999999996"/>
    <n v="5.6106170000000004"/>
    <n v="5.9536680000000004"/>
    <n v="9"/>
    <n v="9"/>
    <n v="9"/>
    <n v="9"/>
    <m/>
    <m/>
    <m/>
    <n v="5.5"/>
    <m/>
    <m/>
  </r>
  <r>
    <x v="83"/>
    <n v="4.5727979999999997"/>
    <n v="5.1416519999999997"/>
    <n v="5.5464260000000003"/>
    <n v="5.8630040000000001"/>
    <n v="9"/>
    <n v="9"/>
    <n v="9"/>
    <n v="9"/>
    <m/>
    <m/>
    <m/>
    <n v="5.5"/>
    <m/>
    <m/>
  </r>
  <r>
    <x v="84"/>
    <n v="4.6568199999999997"/>
    <n v="5.2076710000000004"/>
    <n v="5.5983260000000001"/>
    <n v="5.9292680000000004"/>
    <n v="9"/>
    <n v="9"/>
    <n v="9"/>
    <n v="9"/>
    <m/>
    <m/>
    <m/>
    <n v="5.5"/>
    <m/>
    <m/>
  </r>
  <r>
    <x v="85"/>
    <n v="4.646134"/>
    <n v="5.1966469999999996"/>
    <n v="5.6079949999999998"/>
    <n v="5.8499100000000004"/>
    <n v="9"/>
    <n v="9"/>
    <n v="9"/>
    <n v="9"/>
    <m/>
    <m/>
    <m/>
    <n v="5.5"/>
    <m/>
    <m/>
  </r>
  <r>
    <x v="86"/>
    <n v="4.6745720000000004"/>
    <n v="5.2148899999999996"/>
    <n v="5.6159160000000004"/>
    <n v="5.8470519999999997"/>
    <n v="9"/>
    <n v="9"/>
    <n v="9"/>
    <n v="9"/>
    <m/>
    <m/>
    <m/>
    <n v="5.5"/>
    <m/>
    <m/>
  </r>
  <r>
    <x v="87"/>
    <n v="4.5124089999999999"/>
    <n v="5.1724160000000001"/>
    <n v="5.5930929999999996"/>
    <n v="5.8786829999999997"/>
    <n v="9"/>
    <n v="9"/>
    <n v="9"/>
    <n v="9"/>
    <m/>
    <m/>
    <m/>
    <n v="5.5"/>
    <m/>
    <m/>
  </r>
  <r>
    <x v="88"/>
    <n v="4.5963450000000003"/>
    <n v="5.146077"/>
    <n v="5.6255709999999999"/>
    <n v="5.8665450000000003"/>
    <n v="9"/>
    <n v="9"/>
    <n v="9"/>
    <n v="9"/>
    <m/>
    <m/>
    <m/>
    <n v="5.5"/>
    <m/>
    <m/>
  </r>
  <r>
    <x v="89"/>
    <n v="4.5756490000000003"/>
    <n v="5.145346"/>
    <n v="5.5718449999999997"/>
    <n v="5.8655970000000002"/>
    <n v="9"/>
    <n v="9"/>
    <n v="9"/>
    <n v="9"/>
    <m/>
    <m/>
    <m/>
    <n v="5.5"/>
    <m/>
    <m/>
  </r>
  <r>
    <x v="90"/>
    <n v="4.4732500000000002"/>
    <n v="5.0509240000000002"/>
    <n v="5.5375889999999997"/>
    <n v="5.8069610000000003"/>
    <n v="9"/>
    <n v="9"/>
    <n v="9"/>
    <n v="9"/>
    <m/>
    <m/>
    <m/>
    <n v="5.5"/>
    <m/>
    <m/>
  </r>
  <r>
    <x v="91"/>
    <n v="4.392239"/>
    <n v="4.9682560000000002"/>
    <n v="5.462898"/>
    <n v="5.761469"/>
    <n v="9"/>
    <n v="9"/>
    <n v="9"/>
    <n v="9"/>
    <m/>
    <m/>
    <m/>
    <n v="5.5"/>
    <m/>
    <m/>
  </r>
  <r>
    <x v="92"/>
    <n v="4.3615399999999998"/>
    <n v="4.9880719999999998"/>
    <n v="5.4726090000000003"/>
    <n v="5.7716810000000001"/>
    <n v="9"/>
    <n v="9"/>
    <n v="9"/>
    <n v="9"/>
    <m/>
    <m/>
    <m/>
    <n v="5.5"/>
    <m/>
    <m/>
  </r>
  <r>
    <x v="93"/>
    <n v="4.505706"/>
    <n v="4.9915200000000004"/>
    <n v="5.5455709999999998"/>
    <n v="5.8264279999999999"/>
    <n v="9"/>
    <n v="9"/>
    <n v="9"/>
    <n v="9"/>
    <m/>
    <m/>
    <m/>
    <n v="5.5"/>
    <m/>
    <m/>
  </r>
  <r>
    <x v="94"/>
    <n v="4.5253069999999997"/>
    <n v="5.0113260000000004"/>
    <n v="5.5447170000000003"/>
    <n v="5.8812040000000003"/>
    <n v="9"/>
    <n v="9"/>
    <n v="9"/>
    <n v="9"/>
    <m/>
    <m/>
    <m/>
    <n v="5.5"/>
    <m/>
    <m/>
  </r>
  <r>
    <x v="95"/>
    <n v="4.6142000000000003"/>
    <n v="5.0604250000000004"/>
    <n v="5.6053750000000004"/>
    <n v="5.8671899999999999"/>
    <n v="9"/>
    <n v="9"/>
    <n v="9"/>
    <n v="9"/>
    <m/>
    <m/>
    <m/>
    <n v="5.5"/>
    <m/>
    <m/>
  </r>
  <r>
    <x v="96"/>
    <n v="4.5331260000000002"/>
    <n v="4.9983040000000001"/>
    <n v="5.5307789999999999"/>
    <n v="5.9219210000000002"/>
    <n v="9"/>
    <n v="9"/>
    <n v="9"/>
    <n v="9"/>
    <m/>
    <m/>
    <m/>
    <n v="5.5"/>
    <m/>
    <m/>
  </r>
  <r>
    <x v="97"/>
    <n v="4.4419890000000004"/>
    <n v="5.0385479999999996"/>
    <n v="5.5720280000000004"/>
    <n v="5.8764050000000001"/>
    <n v="9"/>
    <n v="9"/>
    <n v="9"/>
    <n v="9"/>
    <m/>
    <m/>
    <m/>
    <n v="5.5"/>
    <m/>
    <m/>
  </r>
  <r>
    <x v="98"/>
    <n v="4.6970970000000003"/>
    <n v="5.1966469999999996"/>
    <n v="5.7102120000000003"/>
    <n v="6.0984160000000003"/>
    <n v="9"/>
    <n v="9"/>
    <n v="9"/>
    <n v="9"/>
    <m/>
    <m/>
    <m/>
    <n v="5.5"/>
    <m/>
    <m/>
  </r>
  <r>
    <x v="99"/>
    <n v="4.9986699999999997"/>
    <n v="5.4833290000000003"/>
    <n v="5.8787690000000001"/>
    <n v="6.1867939999999999"/>
    <n v="9"/>
    <n v="9"/>
    <n v="9"/>
    <n v="9"/>
    <m/>
    <m/>
    <m/>
    <n v="5.5"/>
    <m/>
    <m/>
  </r>
  <r>
    <x v="100"/>
    <n v="5.0871950000000004"/>
    <n v="5.5116459999999998"/>
    <n v="5.9182689999999996"/>
    <n v="6.3626589999999998"/>
    <n v="9"/>
    <n v="9"/>
    <n v="9"/>
    <n v="9"/>
    <m/>
    <m/>
    <m/>
    <n v="5.5"/>
    <m/>
    <m/>
  </r>
  <r>
    <x v="101"/>
    <n v="5.4689730000000001"/>
    <n v="5.736669"/>
    <n v="5.9702590000000004"/>
    <n v="6.3503299999999996"/>
    <n v="9"/>
    <n v="9"/>
    <n v="9"/>
    <n v="9"/>
    <m/>
    <m/>
    <m/>
    <n v="5.5"/>
    <m/>
    <m/>
  </r>
  <r>
    <x v="102"/>
    <n v="5.3674759999999999"/>
    <n v="5.79739"/>
    <n v="6.0328359999999996"/>
    <n v="6.4276489999999997"/>
    <n v="9"/>
    <n v="9"/>
    <n v="9"/>
    <n v="9"/>
    <m/>
    <m/>
    <m/>
    <n v="5.5"/>
    <m/>
    <m/>
  </r>
  <r>
    <x v="103"/>
    <n v="5.3219089999999998"/>
    <n v="5.6906850000000002"/>
    <n v="5.9153440000000002"/>
    <n v="6.303331"/>
    <n v="9"/>
    <n v="9"/>
    <n v="9"/>
    <n v="9"/>
    <m/>
    <m/>
    <m/>
    <n v="5.5"/>
    <m/>
    <m/>
  </r>
  <r>
    <x v="104"/>
    <n v="5.3110720000000002"/>
    <n v="5.5663989999999997"/>
    <n v="5.7874939999999997"/>
    <n v="6.1570510000000001"/>
    <n v="9"/>
    <n v="9"/>
    <n v="9"/>
    <n v="9"/>
    <m/>
    <m/>
    <m/>
    <n v="5.5"/>
    <m/>
    <m/>
  </r>
  <r>
    <x v="105"/>
    <n v="5.2885299999999997"/>
    <n v="5.5227250000000003"/>
    <n v="5.753031"/>
    <n v="6.0982130000000003"/>
    <n v="9"/>
    <n v="9"/>
    <n v="9"/>
    <n v="9"/>
    <m/>
    <m/>
    <m/>
    <n v="5.5"/>
    <m/>
    <m/>
  </r>
  <r>
    <x v="106"/>
    <n v="5.3884340000000002"/>
    <n v="5.6451099999999999"/>
    <n v="5.7732169999999998"/>
    <n v="6.1305670000000001"/>
    <n v="9"/>
    <n v="9"/>
    <n v="9"/>
    <n v="9"/>
    <m/>
    <m/>
    <m/>
    <n v="5.5"/>
    <m/>
    <m/>
  </r>
  <r>
    <x v="107"/>
    <n v="5.3977830000000004"/>
    <n v="5.6544980000000002"/>
    <n v="5.7617330000000004"/>
    <n v="6.1183959999999997"/>
    <n v="9"/>
    <n v="9"/>
    <n v="9"/>
    <n v="9"/>
    <m/>
    <m/>
    <m/>
    <n v="5.5"/>
    <m/>
    <m/>
  </r>
  <r>
    <x v="108"/>
    <n v="5.4126620000000001"/>
    <n v="5.6804269999999999"/>
    <n v="5.8797269999999999"/>
    <n v="6.0951120000000003"/>
    <n v="9"/>
    <n v="9"/>
    <n v="9"/>
    <n v="9"/>
    <m/>
    <m/>
    <m/>
    <n v="5.5"/>
    <m/>
    <m/>
  </r>
  <r>
    <x v="109"/>
    <n v="5.4622859999999998"/>
    <n v="5.73095"/>
    <n v="5.8363810000000003"/>
    <n v="6.11632"/>
    <n v="9"/>
    <n v="9"/>
    <n v="9"/>
    <n v="9"/>
    <m/>
    <m/>
    <m/>
    <n v="5.5"/>
    <m/>
    <m/>
  </r>
  <r>
    <x v="110"/>
    <n v="5.4497280000000003"/>
    <n v="5.615164"/>
    <n v="5.8441200000000002"/>
    <n v="6.0909899999999997"/>
    <n v="9"/>
    <n v="9"/>
    <n v="9"/>
    <n v="9"/>
    <m/>
    <m/>
    <m/>
    <n v="5.5"/>
    <m/>
    <m/>
  </r>
  <r>
    <x v="111"/>
    <n v="5.2273820000000004"/>
    <n v="5.4192799999999997"/>
    <n v="5.6739920000000001"/>
    <n v="5.9901260000000001"/>
    <n v="9"/>
    <n v="9"/>
    <n v="9"/>
    <n v="9"/>
    <m/>
    <m/>
    <m/>
    <n v="5.5"/>
    <m/>
    <m/>
  </r>
  <r>
    <x v="112"/>
    <n v="5.2971469999999998"/>
    <n v="5.521064"/>
    <n v="5.7999159999999996"/>
    <n v="6.1333359999999999"/>
    <n v="9"/>
    <n v="9"/>
    <n v="9"/>
    <n v="9"/>
    <m/>
    <m/>
    <m/>
    <n v="5.5"/>
    <m/>
    <m/>
  </r>
  <r>
    <x v="113"/>
    <n v="5.2304380000000004"/>
    <n v="5.4644430000000002"/>
    <n v="5.725015"/>
    <n v="6.0657120000000004"/>
    <n v="9"/>
    <n v="9"/>
    <n v="9"/>
    <n v="9"/>
    <m/>
    <m/>
    <m/>
    <n v="5.5"/>
    <m/>
    <m/>
  </r>
  <r>
    <x v="114"/>
    <n v="5.1994360000000004"/>
    <n v="5.463622"/>
    <n v="5.7241099999999996"/>
    <n v="6.0425279999999999"/>
    <n v="9"/>
    <n v="9"/>
    <n v="9"/>
    <n v="9"/>
    <m/>
    <m/>
    <m/>
    <n v="5.5"/>
    <m/>
    <m/>
  </r>
  <r>
    <x v="115"/>
    <n v="5.0966110000000002"/>
    <n v="5.255922"/>
    <n v="5.6264570000000003"/>
    <n v="5.9841559999999996"/>
    <n v="9"/>
    <n v="9"/>
    <n v="9"/>
    <n v="9"/>
    <m/>
    <m/>
    <m/>
    <n v="5.5"/>
    <m/>
    <m/>
  </r>
  <r>
    <x v="116"/>
    <n v="4.8644360000000004"/>
    <n v="5.0092340000000002"/>
    <n v="5.3414190000000001"/>
    <n v="5.8395890000000001"/>
    <n v="9"/>
    <n v="9"/>
    <n v="9"/>
    <n v="9"/>
    <m/>
    <m/>
    <m/>
    <n v="5.5"/>
    <m/>
    <m/>
  </r>
  <r>
    <x v="117"/>
    <n v="4.7933079999999997"/>
    <n v="5.0187710000000001"/>
    <n v="5.298603"/>
    <n v="5.8165930000000001"/>
    <n v="9"/>
    <n v="9"/>
    <n v="9"/>
    <n v="9"/>
    <m/>
    <m/>
    <m/>
    <n v="5.5"/>
    <m/>
    <m/>
  </r>
  <r>
    <x v="118"/>
    <n v="4.7575830000000003"/>
    <n v="5.0434760000000001"/>
    <n v="5.287668"/>
    <n v="5.835083"/>
    <n v="9"/>
    <n v="9"/>
    <n v="9"/>
    <n v="9"/>
    <n v="8"/>
    <m/>
    <m/>
    <n v="5.5"/>
    <m/>
    <m/>
  </r>
  <r>
    <x v="119"/>
    <n v="4.7367679999999996"/>
    <n v="4.9710190000000001"/>
    <n v="5.2447379999999999"/>
    <n v="5.7893109999999997"/>
    <n v="9"/>
    <n v="9"/>
    <n v="9"/>
    <n v="9"/>
    <n v="8"/>
    <m/>
    <m/>
    <n v="5.5"/>
    <m/>
    <m/>
  </r>
  <r>
    <x v="120"/>
    <n v="4.6644600000000001"/>
    <n v="4.9587339999999998"/>
    <n v="5.2003570000000003"/>
    <n v="5.752961"/>
    <n v="9"/>
    <n v="9"/>
    <n v="9"/>
    <n v="9"/>
    <n v="8"/>
    <m/>
    <m/>
    <n v="5.5"/>
    <m/>
    <m/>
  </r>
  <r>
    <x v="121"/>
    <n v="4.4726749999999997"/>
    <n v="4.8863659999999998"/>
    <n v="5.1680650000000004"/>
    <n v="5.6961729999999999"/>
    <n v="9"/>
    <n v="9"/>
    <n v="9"/>
    <n v="9"/>
    <n v="8"/>
    <m/>
    <m/>
    <n v="5.5"/>
    <m/>
    <m/>
  </r>
  <r>
    <x v="122"/>
    <n v="4.4620610000000003"/>
    <n v="4.8755050000000004"/>
    <n v="5.156809"/>
    <n v="5.7175989999999999"/>
    <n v="9"/>
    <n v="9"/>
    <n v="9"/>
    <n v="9"/>
    <n v="8"/>
    <m/>
    <m/>
    <n v="5.5"/>
    <m/>
    <m/>
  </r>
  <r>
    <x v="123"/>
    <n v="4.4856379999999998"/>
    <n v="4.8890349999999998"/>
    <n v="5.1560759999999997"/>
    <n v="5.6832120000000002"/>
    <n v="9"/>
    <n v="9"/>
    <n v="9"/>
    <n v="9"/>
    <n v="8"/>
    <m/>
    <m/>
    <n v="5.5"/>
    <m/>
    <m/>
  </r>
  <r>
    <x v="124"/>
    <n v="4.5051709999999998"/>
    <n v="4.8678910000000002"/>
    <n v="5.1553420000000001"/>
    <n v="5.6823090000000001"/>
    <n v="9"/>
    <n v="9"/>
    <n v="9"/>
    <n v="9"/>
    <n v="8"/>
    <m/>
    <m/>
    <n v="5.5"/>
    <m/>
    <m/>
  </r>
  <r>
    <x v="125"/>
    <n v="4.5034299999999998"/>
    <n v="4.9170870000000004"/>
    <n v="5.1741140000000003"/>
    <n v="5.6907629999999996"/>
    <n v="9"/>
    <n v="9"/>
    <n v="9"/>
    <n v="9"/>
    <n v="8"/>
    <m/>
    <m/>
    <n v="5.5"/>
    <m/>
    <m/>
  </r>
  <r>
    <x v="126"/>
    <n v="4.5331260000000002"/>
    <n v="4.8959590000000004"/>
    <n v="5.2888799999999998"/>
    <n v="5.7010139999999998"/>
    <n v="9"/>
    <n v="9"/>
    <n v="9"/>
    <n v="9"/>
    <n v="8"/>
    <m/>
    <m/>
    <n v="5.5"/>
    <m/>
    <m/>
  </r>
  <r>
    <x v="127"/>
    <n v="4.592873"/>
    <n v="4.9771380000000001"/>
    <n v="5.3616289999999998"/>
    <n v="5.8116500000000002"/>
    <n v="9"/>
    <n v="9"/>
    <n v="9"/>
    <n v="9"/>
    <n v="8"/>
    <m/>
    <m/>
    <n v="5.5"/>
    <m/>
    <m/>
  </r>
  <r>
    <x v="128"/>
    <n v="4.7575830000000003"/>
    <n v="5.0640080000000003"/>
    <n v="5.4142549999999998"/>
    <n v="5.8442090000000002"/>
    <n v="9"/>
    <n v="9"/>
    <n v="9"/>
    <n v="9"/>
    <n v="8"/>
    <m/>
    <m/>
    <n v="5.5"/>
    <m/>
    <m/>
  </r>
  <r>
    <x v="129"/>
    <n v="4.7871259999999998"/>
    <n v="5.0940580000000004"/>
    <n v="5.4450919999999998"/>
    <n v="5.8209350000000004"/>
    <n v="9"/>
    <n v="9"/>
    <n v="9"/>
    <n v="9"/>
    <n v="8"/>
    <m/>
    <m/>
    <n v="5.5"/>
    <m/>
    <m/>
  </r>
  <r>
    <x v="130"/>
    <n v="5.1476050000000004"/>
    <n v="5.2456529999999999"/>
    <n v="5.4848100000000004"/>
    <n v="5.9185470000000002"/>
    <n v="9"/>
    <n v="9"/>
    <n v="9"/>
    <n v="9"/>
    <n v="8"/>
    <m/>
    <m/>
    <n v="5.5"/>
    <m/>
    <m/>
  </r>
  <r>
    <x v="131"/>
    <n v="5.0060289999999998"/>
    <n v="5.2244140000000003"/>
    <n v="5.5050699999999999"/>
    <n v="5.8952479999999996"/>
    <n v="9"/>
    <n v="9"/>
    <n v="9"/>
    <n v="9"/>
    <n v="8"/>
    <m/>
    <m/>
    <n v="5.5"/>
    <m/>
    <m/>
  </r>
  <r>
    <x v="132"/>
    <n v="5.1614269999999998"/>
    <n v="5.3624989999999997"/>
    <n v="5.5358739999999997"/>
    <n v="5.927772"/>
    <n v="9"/>
    <n v="9"/>
    <n v="9"/>
    <n v="9"/>
    <n v="8"/>
    <m/>
    <m/>
    <n v="5.5"/>
    <m/>
    <m/>
  </r>
  <r>
    <x v="133"/>
    <n v="5.3917149999999996"/>
    <n v="5.5150040000000002"/>
    <n v="5.6713110000000002"/>
    <n v="6.0263260000000001"/>
    <n v="9"/>
    <n v="9"/>
    <n v="9"/>
    <n v="9"/>
    <n v="8"/>
    <m/>
    <m/>
    <n v="5.5"/>
    <m/>
    <m/>
  </r>
  <r>
    <x v="134"/>
    <n v="5.7822040000000001"/>
    <n v="5.9750639999999997"/>
    <n v="6.1336430000000002"/>
    <n v="6.3817680000000001"/>
    <n v="9"/>
    <n v="9"/>
    <n v="9"/>
    <n v="9"/>
    <n v="8"/>
    <m/>
    <m/>
    <n v="5.5"/>
    <m/>
    <m/>
  </r>
  <r>
    <x v="135"/>
    <n v="5.7409100000000004"/>
    <n v="5.8506489999999998"/>
    <n v="6.1008449999999996"/>
    <n v="6.4143559999999997"/>
    <n v="9"/>
    <n v="9"/>
    <n v="9"/>
    <n v="9"/>
    <n v="8"/>
    <m/>
    <m/>
    <n v="5.5"/>
    <m/>
    <m/>
  </r>
  <r>
    <x v="136"/>
    <n v="5.7803469999999999"/>
    <n v="5.9627689999999998"/>
    <n v="6.1739059999999997"/>
    <n v="6.4806720000000002"/>
    <n v="9"/>
    <n v="9"/>
    <n v="9"/>
    <n v="9"/>
    <n v="8"/>
    <m/>
    <m/>
    <n v="5.5"/>
    <m/>
    <m/>
  </r>
  <r>
    <x v="137"/>
    <n v="5.8959570000000001"/>
    <n v="6.0511819999999998"/>
    <n v="6.2089569999999998"/>
    <n v="6.4907519999999996"/>
    <n v="9"/>
    <n v="9"/>
    <n v="9"/>
    <n v="9"/>
    <n v="8"/>
    <m/>
    <m/>
    <n v="5.5"/>
    <m/>
    <m/>
  </r>
  <r>
    <x v="138"/>
    <n v="6.0764889999999996"/>
    <n v="6.2254040000000002"/>
    <n v="6.3249409999999999"/>
    <n v="6.5233280000000002"/>
    <n v="9"/>
    <n v="9"/>
    <n v="9"/>
    <n v="9"/>
    <n v="8"/>
    <m/>
    <m/>
    <n v="5.5"/>
    <m/>
    <m/>
  </r>
  <r>
    <x v="139"/>
    <n v="6.3959950000000001"/>
    <n v="6.4902249999999997"/>
    <n v="6.5345120000000003"/>
    <n v="6.5872520000000003"/>
    <n v="9"/>
    <n v="9"/>
    <n v="9"/>
    <n v="9"/>
    <n v="8"/>
    <m/>
    <m/>
    <n v="5.5"/>
    <m/>
    <m/>
  </r>
  <r>
    <x v="140"/>
    <n v="6.3142899999999997"/>
    <n v="6.3653279999999999"/>
    <n v="6.4481529999999996"/>
    <n v="6.5410709999999996"/>
    <n v="9"/>
    <n v="9"/>
    <n v="9"/>
    <n v="9"/>
    <n v="8"/>
    <m/>
    <m/>
    <n v="5.5"/>
    <m/>
    <m/>
  </r>
  <r>
    <x v="141"/>
    <n v="6.2225619999999999"/>
    <n v="6.220021"/>
    <n v="6.2875030000000001"/>
    <n v="6.3716020000000002"/>
    <n v="9"/>
    <n v="9"/>
    <n v="9"/>
    <n v="9"/>
    <n v="8"/>
    <m/>
    <m/>
    <n v="5.5"/>
    <m/>
    <m/>
  </r>
  <r>
    <x v="142"/>
    <n v="5.9665809999999997"/>
    <n v="5.9584289999999998"/>
    <n v="6.1060169999999996"/>
    <n v="6.2250899999999998"/>
    <n v="9"/>
    <n v="9"/>
    <n v="9"/>
    <n v="9"/>
    <n v="8"/>
    <m/>
    <m/>
    <n v="5.5"/>
    <m/>
    <m/>
  </r>
  <r>
    <x v="143"/>
    <n v="5.8445200000000002"/>
    <n v="5.9162290000000004"/>
    <n v="6.0202220000000004"/>
    <n v="6.2128389999999998"/>
    <n v="9"/>
    <n v="9"/>
    <n v="9"/>
    <n v="9"/>
    <n v="8"/>
    <m/>
    <m/>
    <n v="5.5"/>
    <m/>
    <m/>
  </r>
  <r>
    <x v="144"/>
    <n v="5.912318"/>
    <n v="5.9647589999999999"/>
    <n v="6.0701150000000004"/>
    <n v="6.2319389999999997"/>
    <n v="9"/>
    <n v="9"/>
    <n v="9"/>
    <n v="9"/>
    <n v="8"/>
    <m/>
    <m/>
    <n v="5.5"/>
    <m/>
    <m/>
  </r>
  <r>
    <x v="145"/>
    <n v="5.5890430000000002"/>
    <n v="5.6759409999999999"/>
    <n v="5.9210529999999997"/>
    <n v="6.097175"/>
    <n v="9"/>
    <n v="9"/>
    <n v="9"/>
    <n v="9"/>
    <n v="8"/>
    <m/>
    <m/>
    <n v="5.5"/>
    <m/>
    <m/>
  </r>
  <r>
    <x v="146"/>
    <n v="5.6988250000000003"/>
    <n v="5.7880149999999997"/>
    <n v="6.0363420000000003"/>
    <n v="6.1517939999999998"/>
    <n v="9"/>
    <n v="9"/>
    <n v="9"/>
    <n v="9"/>
    <n v="8"/>
    <m/>
    <m/>
    <n v="5.5"/>
    <m/>
    <m/>
  </r>
  <r>
    <x v="147"/>
    <n v="5.654776"/>
    <n v="5.7009840000000001"/>
    <n v="5.9009330000000002"/>
    <n v="6.0395399999999997"/>
    <n v="9"/>
    <n v="9"/>
    <n v="9"/>
    <n v="9"/>
    <n v="8"/>
    <m/>
    <m/>
    <n v="5.5"/>
    <m/>
    <m/>
  </r>
  <r>
    <x v="148"/>
    <n v="5.9837249999999997"/>
    <n v="6.1191719999999998"/>
    <n v="6.2153090000000004"/>
    <n v="6.4138989999999998"/>
    <n v="9"/>
    <n v="9"/>
    <n v="9"/>
    <n v="9"/>
    <n v="8"/>
    <m/>
    <m/>
    <n v="5.5"/>
    <m/>
    <m/>
  </r>
  <r>
    <x v="149"/>
    <n v="6.1137350000000001"/>
    <n v="6.2417150000000001"/>
    <n v="6.3417589999999997"/>
    <n v="6.4462549999999998"/>
    <n v="9"/>
    <n v="9"/>
    <n v="9"/>
    <n v="9"/>
    <n v="8"/>
    <m/>
    <m/>
    <n v="5.5"/>
    <m/>
    <m/>
  </r>
  <r>
    <x v="150"/>
    <n v="6.1128049999999998"/>
    <n v="6.2303129999999998"/>
    <n v="6.2875030000000001"/>
    <n v="6.4339409999999999"/>
    <n v="9"/>
    <n v="9"/>
    <n v="9"/>
    <n v="9"/>
    <n v="8"/>
    <m/>
    <m/>
    <n v="5.5"/>
    <m/>
    <m/>
  </r>
  <r>
    <x v="151"/>
    <n v="6.1795159999999996"/>
    <n v="6.2677589999999999"/>
    <n v="6.3288950000000002"/>
    <n v="6.4662689999999996"/>
    <n v="9"/>
    <n v="9"/>
    <n v="9"/>
    <n v="9"/>
    <n v="8"/>
    <m/>
    <m/>
    <n v="5.5"/>
    <m/>
    <m/>
  </r>
  <r>
    <x v="152"/>
    <n v="6.1885909999999997"/>
    <n v="6.2769789999999999"/>
    <n v="6.3384090000000004"/>
    <n v="6.4651069999999997"/>
    <n v="9"/>
    <n v="9"/>
    <n v="9"/>
    <n v="9"/>
    <n v="8"/>
    <m/>
    <m/>
    <n v="5.5"/>
    <m/>
    <m/>
  </r>
  <r>
    <x v="153"/>
    <n v="6.1954339999999997"/>
    <n v="6.4180099999999998"/>
    <n v="6.696434"/>
    <n v="6.8979379999999999"/>
    <n v="9"/>
    <n v="9"/>
    <n v="9"/>
    <n v="9"/>
    <n v="8"/>
    <m/>
    <m/>
    <n v="5.5"/>
    <m/>
    <m/>
  </r>
  <r>
    <x v="154"/>
    <n v="6.1541189999999997"/>
    <n v="6.3859510000000004"/>
    <n v="6.5994450000000002"/>
    <n v="6.8293160000000004"/>
    <n v="9"/>
    <n v="9"/>
    <n v="9"/>
    <n v="9"/>
    <n v="8"/>
    <m/>
    <m/>
    <n v="5.5"/>
    <m/>
    <m/>
  </r>
  <r>
    <x v="155"/>
    <n v="6.1906920000000003"/>
    <n v="6.3720889999999999"/>
    <n v="6.6259059999999996"/>
    <n v="6.7983789999999997"/>
    <n v="9"/>
    <n v="9"/>
    <n v="9"/>
    <n v="9"/>
    <n v="8"/>
    <m/>
    <m/>
    <n v="5.5"/>
    <m/>
    <m/>
  </r>
  <r>
    <x v="156"/>
    <n v="6.1078520000000003"/>
    <n v="6.2769789999999999"/>
    <n v="6.5274219999999996"/>
    <n v="6.7273550000000002"/>
    <n v="9"/>
    <n v="9"/>
    <n v="9"/>
    <n v="9"/>
    <n v="8"/>
    <m/>
    <m/>
    <n v="5.5"/>
    <m/>
    <m/>
  </r>
  <r>
    <x v="157"/>
    <n v="6.0342269999999996"/>
    <n v="6.1603820000000002"/>
    <n v="6.4386469999999996"/>
    <n v="6.6439159999999999"/>
    <n v="9"/>
    <n v="9"/>
    <n v="9"/>
    <n v="9"/>
    <n v="8"/>
    <m/>
    <m/>
    <n v="5.5"/>
    <m/>
    <m/>
  </r>
  <r>
    <x v="158"/>
    <n v="6.033131"/>
    <n v="6.1593330000000002"/>
    <n v="6.4268530000000004"/>
    <n v="6.6199570000000003"/>
    <n v="9"/>
    <n v="9"/>
    <n v="9"/>
    <n v="9"/>
    <n v="8"/>
    <m/>
    <m/>
    <n v="5.5"/>
    <m/>
    <m/>
  </r>
  <r>
    <x v="159"/>
    <n v="6.0290990000000004"/>
    <n v="6.1553389999999997"/>
    <n v="6.4150780000000003"/>
    <n v="6.630096"/>
    <n v="8"/>
    <n v="9"/>
    <n v="8"/>
    <n v="9"/>
    <n v="8"/>
    <m/>
    <m/>
    <n v="5.5"/>
    <m/>
    <m/>
  </r>
  <r>
    <x v="160"/>
    <n v="5.9665809999999997"/>
    <n v="6.0604519999999997"/>
    <n v="6.3171600000000003"/>
    <n v="6.5142420000000003"/>
    <n v="8"/>
    <n v="9"/>
    <n v="8"/>
    <n v="9"/>
    <n v="8"/>
    <m/>
    <m/>
    <n v="5.5"/>
    <m/>
    <m/>
  </r>
  <r>
    <x v="161"/>
    <n v="5.721743"/>
    <n v="5.8413110000000001"/>
    <n v="6.112463"/>
    <n v="6.2510240000000001"/>
    <n v="8"/>
    <n v="9"/>
    <n v="8"/>
    <n v="9"/>
    <n v="8"/>
    <m/>
    <m/>
    <n v="5.5"/>
    <m/>
    <m/>
  </r>
  <r>
    <x v="162"/>
    <n v="5.5093240000000003"/>
    <n v="5.5218730000000003"/>
    <n v="5.8154389999999996"/>
    <n v="6.1711850000000004"/>
    <n v="8"/>
    <n v="9"/>
    <n v="8"/>
    <n v="9"/>
    <n v="8"/>
    <m/>
    <m/>
    <n v="5.5"/>
    <m/>
    <m/>
  </r>
  <r>
    <x v="163"/>
    <n v="5.2768889999999997"/>
    <n v="5.4184260000000002"/>
    <n v="5.6879220000000004"/>
    <n v="5.968191"/>
    <n v="8"/>
    <n v="9"/>
    <n v="8"/>
    <n v="9"/>
    <n v="8"/>
    <m/>
    <m/>
    <n v="5.5"/>
    <m/>
    <m/>
  </r>
  <r>
    <x v="164"/>
    <n v="5.018821"/>
    <n v="5.2992879999999998"/>
    <n v="5.551558"/>
    <n v="5.8218690000000004"/>
    <n v="8"/>
    <n v="9"/>
    <n v="8"/>
    <n v="8"/>
    <n v="8"/>
    <m/>
    <m/>
    <n v="5.5"/>
    <m/>
    <m/>
  </r>
  <r>
    <x v="165"/>
    <n v="5.0383290000000001"/>
    <n v="5.1856479999999996"/>
    <n v="5.4767760000000001"/>
    <n v="5.7874670000000004"/>
    <n v="8"/>
    <n v="9"/>
    <n v="8"/>
    <n v="8"/>
    <n v="8"/>
    <m/>
    <m/>
    <n v="5.5"/>
    <m/>
    <m/>
  </r>
  <r>
    <x v="166"/>
    <n v="4.854978"/>
    <n v="5.0092340000000002"/>
    <n v="5.3793759999999997"/>
    <n v="5.7401140000000002"/>
    <n v="8"/>
    <n v="9"/>
    <n v="8"/>
    <n v="8"/>
    <n v="8"/>
    <m/>
    <m/>
    <n v="5.5"/>
    <m/>
    <m/>
  </r>
  <r>
    <x v="167"/>
    <n v="4.8945600000000002"/>
    <n v="4.9778399999999996"/>
    <n v="5.3996510000000004"/>
    <n v="5.705819"/>
    <n v="8"/>
    <n v="9"/>
    <n v="8"/>
    <n v="8"/>
    <n v="8"/>
    <m/>
    <m/>
    <n v="5.5"/>
    <m/>
    <m/>
  </r>
  <r>
    <x v="168"/>
    <n v="4.8638180000000002"/>
    <n v="5.0180610000000003"/>
    <n v="5.3777710000000001"/>
    <n v="5.6938000000000004"/>
    <n v="8"/>
    <n v="9"/>
    <n v="8"/>
    <n v="8"/>
    <n v="8"/>
    <m/>
    <m/>
    <n v="5.5"/>
    <m/>
    <m/>
  </r>
  <r>
    <x v="169"/>
    <n v="4.9389430000000001"/>
    <n v="5.1255769999999998"/>
    <n v="5.4717669999999998"/>
    <n v="5.7707490000000004"/>
    <n v="8"/>
    <n v="8"/>
    <n v="8"/>
    <n v="8"/>
    <n v="8"/>
    <m/>
    <m/>
    <n v="3.5"/>
    <m/>
    <m/>
  </r>
  <r>
    <x v="170"/>
    <n v="4.7468389999999996"/>
    <n v="5.0120240000000003"/>
    <n v="5.397208"/>
    <n v="5.7253420000000004"/>
    <n v="8"/>
    <n v="8"/>
    <n v="8"/>
    <n v="8"/>
    <n v="8"/>
    <m/>
    <m/>
    <n v="3.5"/>
    <m/>
    <m/>
  </r>
  <r>
    <x v="171"/>
    <n v="4.6946469999999998"/>
    <n v="4.9382239999999999"/>
    <n v="5.3632359999999997"/>
    <n v="5.7337230000000003"/>
    <n v="8"/>
    <n v="8"/>
    <n v="8"/>
    <n v="8"/>
    <n v="8"/>
    <m/>
    <m/>
    <n v="3.5"/>
    <m/>
    <m/>
  </r>
  <r>
    <x v="172"/>
    <n v="4.6940350000000004"/>
    <n v="4.9170870000000004"/>
    <n v="5.3309129999999998"/>
    <n v="5.7439080000000002"/>
    <n v="8"/>
    <n v="8"/>
    <n v="8"/>
    <n v="8"/>
    <n v="8"/>
    <m/>
    <m/>
    <n v="3.5"/>
    <m/>
    <m/>
  </r>
  <r>
    <x v="173"/>
    <n v="4.7437849999999999"/>
    <n v="5.0187710000000001"/>
    <n v="5.3826530000000004"/>
    <n v="5.8430280000000003"/>
    <n v="8"/>
    <n v="8"/>
    <n v="8"/>
    <n v="8"/>
    <n v="8"/>
    <m/>
    <m/>
    <n v="3.5"/>
    <m/>
    <m/>
  </r>
  <r>
    <x v="174"/>
    <n v="4.8885449999999997"/>
    <n v="5.1050380000000004"/>
    <n v="5.4247990000000001"/>
    <n v="5.8643150000000004"/>
    <n v="8"/>
    <n v="8"/>
    <n v="8"/>
    <n v="8"/>
    <n v="8"/>
    <m/>
    <m/>
    <n v="3.5"/>
    <m/>
    <m/>
  </r>
  <r>
    <x v="175"/>
    <n v="4.9281480000000002"/>
    <n v="5.0325290000000003"/>
    <n v="5.3501409999999998"/>
    <n v="5.7633650000000003"/>
    <n v="8"/>
    <n v="8"/>
    <n v="8"/>
    <n v="8"/>
    <n v="8"/>
    <m/>
    <m/>
    <n v="3.5"/>
    <m/>
    <m/>
  </r>
  <r>
    <x v="176"/>
    <n v="4.8557180000000004"/>
    <n v="4.968947"/>
    <n v="5.337224"/>
    <n v="5.7384180000000002"/>
    <n v="8"/>
    <n v="8"/>
    <n v="8"/>
    <n v="8"/>
    <n v="8"/>
    <m/>
    <m/>
    <n v="3.5"/>
    <m/>
    <m/>
  </r>
  <r>
    <x v="177"/>
    <n v="4.7041130000000004"/>
    <n v="4.9682560000000002"/>
    <n v="5.3153670000000002"/>
    <n v="5.7485929999999996"/>
    <n v="8"/>
    <n v="8"/>
    <n v="8"/>
    <n v="8"/>
    <n v="8"/>
    <m/>
    <m/>
    <n v="3.5"/>
    <m/>
    <m/>
  </r>
  <r>
    <x v="178"/>
    <n v="4.763865"/>
    <n v="5.0290039999999996"/>
    <n v="5.3672370000000003"/>
    <n v="5.7698340000000004"/>
    <n v="8"/>
    <n v="8"/>
    <n v="8"/>
    <n v="8"/>
    <n v="8"/>
    <m/>
    <m/>
    <n v="3.5"/>
    <m/>
    <m/>
  </r>
  <r>
    <x v="179"/>
    <n v="5.1102449999999999"/>
    <n v="5.2384550000000001"/>
    <n v="5.5139440000000004"/>
    <n v="5.9687380000000001"/>
    <n v="8"/>
    <n v="8"/>
    <n v="8"/>
    <n v="8"/>
    <n v="8"/>
    <m/>
    <m/>
    <n v="3.5"/>
    <m/>
    <m/>
  </r>
  <r>
    <x v="180"/>
    <n v="5.0087450000000002"/>
    <n v="5.1556050000000004"/>
    <n v="5.397208"/>
    <n v="5.7679910000000003"/>
    <n v="8"/>
    <n v="8"/>
    <n v="8"/>
    <n v="8"/>
    <n v="8"/>
    <m/>
    <m/>
    <n v="3.5"/>
    <m/>
    <m/>
  </r>
  <r>
    <x v="181"/>
    <n v="4.8757979999999996"/>
    <n v="5.0099309999999999"/>
    <n v="5.3001589999999998"/>
    <n v="5.7430899999999996"/>
    <n v="8"/>
    <n v="8"/>
    <n v="8"/>
    <n v="8"/>
    <n v="8"/>
    <m/>
    <m/>
    <n v="3.5"/>
    <m/>
    <m/>
  </r>
  <r>
    <x v="182"/>
    <n v="4.9556230000000001"/>
    <n v="5.1321729999999999"/>
    <n v="5.3309129999999998"/>
    <n v="5.7532319999999997"/>
    <n v="8"/>
    <n v="8"/>
    <n v="8"/>
    <n v="8"/>
    <n v="8"/>
    <m/>
    <m/>
    <n v="3.5"/>
    <m/>
    <m/>
  </r>
  <r>
    <x v="183"/>
    <n v="5.1109840000000002"/>
    <n v="5.3522059999999998"/>
    <n v="5.457306"/>
    <n v="5.8076369999999997"/>
    <n v="8"/>
    <n v="8"/>
    <n v="8"/>
    <n v="8"/>
    <n v="8"/>
    <m/>
    <m/>
    <n v="3.5"/>
    <m/>
    <m/>
  </r>
  <r>
    <x v="184"/>
    <n v="5.2002030000000001"/>
    <n v="5.3608979999999997"/>
    <n v="5.4873190000000003"/>
    <n v="5.8500290000000001"/>
    <n v="8"/>
    <n v="8"/>
    <n v="8"/>
    <n v="8"/>
    <n v="8"/>
    <m/>
    <m/>
    <n v="3.5"/>
    <m/>
    <m/>
  </r>
  <r>
    <x v="185"/>
    <n v="5.2483490000000002"/>
    <n v="5.4714020000000003"/>
    <n v="5.6854610000000001"/>
    <n v="5.9135650000000002"/>
    <n v="8"/>
    <n v="8"/>
    <n v="8"/>
    <n v="8"/>
    <n v="8"/>
    <m/>
    <m/>
    <n v="3.5"/>
    <m/>
    <m/>
  </r>
  <r>
    <x v="186"/>
    <n v="5.5696969999999997"/>
    <n v="5.6348339999999997"/>
    <n v="5.8855130000000004"/>
    <n v="6.0455680000000003"/>
    <n v="8"/>
    <n v="8"/>
    <n v="8"/>
    <n v="8"/>
    <n v="8"/>
    <m/>
    <m/>
    <n v="3.5"/>
    <m/>
    <m/>
  </r>
  <r>
    <x v="187"/>
    <n v="5.3574279999999996"/>
    <n v="5.4799949999999997"/>
    <n v="5.7153510000000001"/>
    <n v="5.8784450000000001"/>
    <n v="8"/>
    <n v="8"/>
    <n v="8"/>
    <n v="8"/>
    <n v="8"/>
    <m/>
    <m/>
    <n v="3.5"/>
    <m/>
    <m/>
  </r>
  <r>
    <x v="188"/>
    <n v="5.3421329999999996"/>
    <n v="5.4028099999999997"/>
    <n v="5.5983260000000001"/>
    <n v="5.9106569999999996"/>
    <n v="8"/>
    <n v="8"/>
    <n v="8"/>
    <n v="8"/>
    <n v="8"/>
    <m/>
    <m/>
    <n v="3.5"/>
    <m/>
    <m/>
  </r>
  <r>
    <x v="189"/>
    <n v="5.3614730000000002"/>
    <n v="5.4225260000000004"/>
    <n v="5.6713110000000002"/>
    <n v="5.8986340000000004"/>
    <n v="8"/>
    <n v="8"/>
    <n v="8"/>
    <n v="8"/>
    <n v="8"/>
    <m/>
    <m/>
    <n v="3.5"/>
    <m/>
    <m/>
  </r>
  <r>
    <x v="190"/>
    <n v="5.3489560000000003"/>
    <n v="5.4611219999999996"/>
    <n v="5.6686319999999997"/>
    <n v="5.9730939999999997"/>
    <n v="8"/>
    <n v="8"/>
    <n v="8"/>
    <n v="8"/>
    <n v="8"/>
    <m/>
    <m/>
    <n v="3.5"/>
    <m/>
    <m/>
  </r>
  <r>
    <x v="191"/>
    <n v="5.5596079999999999"/>
    <n v="5.6862190000000004"/>
    <n v="5.847099"/>
    <n v="6.1048999999999998"/>
    <n v="8"/>
    <n v="8"/>
    <n v="8"/>
    <n v="8"/>
    <n v="8"/>
    <m/>
    <m/>
    <n v="3.5"/>
    <m/>
    <m/>
  </r>
  <r>
    <x v="192"/>
    <n v="5.5386290000000002"/>
    <n v="5.6237079999999997"/>
    <n v="5.7828340000000003"/>
    <n v="6.0817290000000002"/>
    <n v="8"/>
    <n v="8"/>
    <n v="8"/>
    <n v="8"/>
    <n v="8"/>
    <m/>
    <m/>
    <n v="3.5"/>
    <m/>
    <m/>
  </r>
  <r>
    <x v="193"/>
    <n v="5.5942069999999999"/>
    <n v="5.6804269999999999"/>
    <n v="5.8267189999999998"/>
    <n v="6.1500399999999997"/>
    <n v="8"/>
    <n v="8"/>
    <n v="8"/>
    <n v="8"/>
    <n v="8"/>
    <m/>
    <m/>
    <n v="3.5"/>
    <m/>
    <m/>
  </r>
  <r>
    <x v="194"/>
    <n v="5.9363130000000002"/>
    <n v="5.9265270000000001"/>
    <n v="5.9742119999999996"/>
    <n v="6.2279989999999996"/>
    <n v="8"/>
    <n v="8"/>
    <n v="8"/>
    <n v="8"/>
    <n v="8"/>
    <m/>
    <m/>
    <n v="3.5"/>
    <m/>
    <m/>
  </r>
  <r>
    <x v="195"/>
    <n v="6.1954339999999997"/>
    <n v="6.2118739999999999"/>
    <n v="6.3322419999999999"/>
    <n v="6.4622590000000004"/>
    <n v="8"/>
    <n v="8"/>
    <n v="8"/>
    <n v="8"/>
    <n v="8"/>
    <m/>
    <m/>
    <n v="3.5"/>
    <m/>
    <m/>
  </r>
  <r>
    <x v="196"/>
    <n v="6.2044449999999998"/>
    <n v="6.1695909999999996"/>
    <n v="6.2779780000000001"/>
    <n v="6.3705340000000001"/>
    <n v="8"/>
    <n v="8"/>
    <n v="8"/>
    <n v="8"/>
    <n v="8"/>
    <m/>
    <m/>
    <n v="3.5"/>
    <m/>
    <m/>
  </r>
  <r>
    <x v="197"/>
    <n v="6.5562360000000002"/>
    <n v="6.4878859999999996"/>
    <n v="6.4895589999999999"/>
    <n v="6.5733180000000004"/>
    <n v="8"/>
    <n v="8"/>
    <n v="8"/>
    <n v="8"/>
    <n v="8"/>
    <m/>
    <m/>
    <n v="3.5"/>
    <m/>
    <m/>
  </r>
  <r>
    <x v="198"/>
    <n v="6.4117879999999996"/>
    <n v="6.391616"/>
    <n v="6.4032999999999998"/>
    <n v="6.4814299999999996"/>
    <n v="8"/>
    <n v="8"/>
    <n v="8"/>
    <n v="8"/>
    <n v="8"/>
    <m/>
    <m/>
    <n v="3.5"/>
    <m/>
    <m/>
  </r>
  <r>
    <x v="199"/>
    <n v="6.4712560000000003"/>
    <n v="6.307931"/>
    <n v="6.39154"/>
    <n v="6.4802590000000002"/>
    <n v="8"/>
    <n v="8"/>
    <n v="8"/>
    <n v="8"/>
    <n v="8"/>
    <m/>
    <m/>
    <n v="3.5"/>
    <m/>
    <m/>
  </r>
  <r>
    <x v="200"/>
    <n v="6.4879920000000002"/>
    <n v="6.3355399999999999"/>
    <n v="6.356287"/>
    <n v="6.3863580000000004"/>
    <n v="8"/>
    <n v="8"/>
    <n v="8"/>
    <n v="8"/>
    <n v="8"/>
    <m/>
    <m/>
    <n v="3.5"/>
    <m/>
    <m/>
  </r>
  <r>
    <x v="201"/>
    <n v="6.3557560000000004"/>
    <n v="6.2622840000000002"/>
    <n v="6.3339559999999997"/>
    <n v="6.4303990000000004"/>
    <n v="8"/>
    <n v="8"/>
    <n v="8"/>
    <n v="8"/>
    <n v="8"/>
    <m/>
    <m/>
    <n v="3.5"/>
    <m/>
    <m/>
  </r>
  <r>
    <x v="202"/>
    <n v="6.3748110000000002"/>
    <n v="6.3332959999999998"/>
    <n v="6.4070729999999996"/>
    <n v="6.4857389999999997"/>
    <n v="8"/>
    <n v="8"/>
    <n v="8"/>
    <n v="8"/>
    <n v="8"/>
    <m/>
    <m/>
    <n v="3.5"/>
    <m/>
    <m/>
  </r>
  <r>
    <x v="203"/>
    <n v="6.3512769999999996"/>
    <n v="6.2987060000000001"/>
    <n v="6.3047409999999999"/>
    <n v="6.4280920000000004"/>
    <n v="8"/>
    <n v="8"/>
    <n v="8"/>
    <n v="8"/>
    <n v="8"/>
    <m/>
    <m/>
    <n v="3.5"/>
    <m/>
    <m/>
  </r>
  <r>
    <x v="204"/>
    <n v="6.1078520000000003"/>
    <n v="6.1016779999999997"/>
    <n v="6.1334900000000001"/>
    <n v="6.2466900000000001"/>
    <n v="8"/>
    <n v="8"/>
    <n v="8"/>
    <n v="8"/>
    <n v="8"/>
    <m/>
    <m/>
    <n v="3.5"/>
    <m/>
    <m/>
  </r>
  <r>
    <x v="205"/>
    <n v="6.06447"/>
    <n v="5.9853269999999998"/>
    <n v="6.0985079999999998"/>
    <n v="6.1872870000000004"/>
    <n v="8"/>
    <n v="8"/>
    <n v="8"/>
    <n v="8"/>
    <n v="8"/>
    <m/>
    <m/>
    <n v="3.5"/>
    <m/>
    <m/>
  </r>
  <r>
    <x v="206"/>
    <n v="6.0634160000000001"/>
    <n v="5.9226219999999996"/>
    <n v="6.0656639999999999"/>
    <n v="6.1862259999999996"/>
    <n v="8"/>
    <n v="8"/>
    <n v="8"/>
    <n v="8"/>
    <n v="8"/>
    <m/>
    <m/>
    <n v="3.5"/>
    <m/>
    <m/>
  </r>
  <r>
    <x v="207"/>
    <n v="6.0221359999999997"/>
    <n v="5.983371"/>
    <n v="6.0540409999999998"/>
    <n v="6.1739449999999998"/>
    <n v="8"/>
    <n v="8"/>
    <n v="8"/>
    <n v="8"/>
    <n v="8"/>
    <m/>
    <m/>
    <n v="3.5"/>
    <m/>
    <m/>
  </r>
  <r>
    <x v="208"/>
    <n v="6.0271220000000003"/>
    <n v="5.9790150000000004"/>
    <n v="6.0530080000000002"/>
    <n v="6.1728800000000001"/>
    <n v="8"/>
    <n v="8"/>
    <n v="8"/>
    <n v="8"/>
    <n v="8"/>
    <m/>
    <m/>
    <n v="3.5"/>
    <m/>
    <m/>
  </r>
  <r>
    <x v="209"/>
    <n v="6.338857"/>
    <n v="6.2976130000000001"/>
    <n v="6.2534590000000003"/>
    <n v="6.3964189999999999"/>
    <n v="8"/>
    <n v="8"/>
    <n v="8"/>
    <n v="8"/>
    <n v="8"/>
    <m/>
    <m/>
    <n v="3.5"/>
    <m/>
    <m/>
  </r>
  <r>
    <x v="210"/>
    <n v="6.698563"/>
    <n v="6.6243920000000003"/>
    <n v="6.4943429999999998"/>
    <n v="6.6408449999999997"/>
    <n v="8"/>
    <n v="8"/>
    <n v="8"/>
    <n v="8"/>
    <n v="8"/>
    <m/>
    <m/>
    <n v="3.5"/>
    <m/>
    <m/>
  </r>
  <r>
    <x v="211"/>
    <n v="6.5864219999999998"/>
    <n v="6.5096910000000001"/>
    <n v="6.5462959999999999"/>
    <n v="6.6508979999999998"/>
    <n v="8"/>
    <n v="8"/>
    <n v="8"/>
    <n v="8"/>
    <n v="8"/>
    <m/>
    <m/>
    <n v="3.5"/>
    <m/>
    <m/>
  </r>
  <r>
    <x v="212"/>
    <n v="6.4843780000000004"/>
    <n v="6.4054270000000004"/>
    <n v="6.428299"/>
    <n v="6.5932839999999997"/>
    <n v="8"/>
    <n v="8"/>
    <n v="8"/>
    <n v="8"/>
    <n v="8"/>
    <m/>
    <m/>
    <n v="3.5"/>
    <m/>
    <m/>
  </r>
  <r>
    <x v="213"/>
    <n v="6.482564"/>
    <n v="6.4226229999999997"/>
    <n v="6.5274219999999996"/>
    <n v="6.6371640000000003"/>
    <n v="8"/>
    <n v="8"/>
    <n v="8"/>
    <n v="8"/>
    <n v="8"/>
    <m/>
    <m/>
    <n v="3.5"/>
    <m/>
    <m/>
  </r>
  <r>
    <x v="214"/>
    <n v="6.3904829999999997"/>
    <n v="6.3492059999999997"/>
    <n v="6.4942440000000001"/>
    <n v="6.5908699999999998"/>
    <n v="8"/>
    <n v="8"/>
    <n v="8"/>
    <n v="8"/>
    <n v="8"/>
    <m/>
    <m/>
    <n v="3.5"/>
    <m/>
    <m/>
  </r>
  <r>
    <x v="215"/>
    <n v="6.3769460000000002"/>
    <n v="6.2531020000000002"/>
    <n v="6.3736639999999998"/>
    <n v="6.531021"/>
    <n v="8"/>
    <n v="8"/>
    <n v="8"/>
    <n v="8"/>
    <n v="8"/>
    <m/>
    <m/>
    <n v="3.5"/>
    <m/>
    <m/>
  </r>
  <r>
    <x v="216"/>
    <n v="6.2246389999999998"/>
    <n v="6.128431"/>
    <n v="6.2237840000000002"/>
    <n v="6.3615279999999998"/>
    <n v="8"/>
    <n v="8"/>
    <n v="8"/>
    <n v="8"/>
    <n v="8"/>
    <m/>
    <m/>
    <n v="3.5"/>
    <m/>
    <m/>
  </r>
  <r>
    <x v="217"/>
    <n v="6.1934259999999997"/>
    <n v="6.1068059999999997"/>
    <n v="6.2227030000000001"/>
    <n v="6.3604089999999998"/>
    <n v="8"/>
    <n v="8"/>
    <n v="8"/>
    <n v="8"/>
    <n v="8"/>
    <m/>
    <m/>
    <n v="3.5"/>
    <m/>
    <m/>
  </r>
  <r>
    <x v="218"/>
    <n v="6.0786610000000003"/>
    <n v="5.9996429999999998"/>
    <n v="6.073194"/>
    <n v="6.2362500000000001"/>
    <n v="8"/>
    <n v="8"/>
    <n v="8"/>
    <n v="8"/>
    <n v="8"/>
    <m/>
    <m/>
    <n v="3.5"/>
    <m/>
    <m/>
  </r>
  <r>
    <x v="219"/>
    <n v="5.9968510000000004"/>
    <n v="5.9986300000000004"/>
    <n v="6.0403890000000002"/>
    <n v="6.1235929999999996"/>
    <n v="8"/>
    <n v="8"/>
    <n v="8"/>
    <n v="8"/>
    <n v="8"/>
    <m/>
    <m/>
    <n v="3.5"/>
    <m/>
    <m/>
  </r>
  <r>
    <x v="220"/>
    <n v="6.0039860000000003"/>
    <n v="6.0059389999999997"/>
    <n v="6.069089"/>
    <n v="6.1873300000000002"/>
    <n v="8"/>
    <n v="8"/>
    <n v="8"/>
    <n v="8"/>
    <n v="8"/>
    <m/>
    <m/>
    <n v="3.5"/>
    <m/>
    <m/>
  </r>
  <r>
    <x v="221"/>
    <n v="6.0533200000000003"/>
    <n v="6.0460919999999998"/>
    <n v="6.1103880000000004"/>
    <n v="6.1862640000000004"/>
    <n v="8"/>
    <n v="8"/>
    <n v="8"/>
    <n v="8"/>
    <n v="8"/>
    <m/>
    <m/>
    <n v="3.5"/>
    <m/>
    <m/>
  </r>
  <r>
    <x v="222"/>
    <n v="5.9716959999999997"/>
    <n v="5.9422119999999996"/>
    <n v="5.9930580000000004"/>
    <n v="6.0850169999999997"/>
    <n v="8"/>
    <n v="8"/>
    <n v="8"/>
    <n v="8"/>
    <n v="8"/>
    <m/>
    <m/>
    <n v="3.5"/>
    <m/>
    <m/>
  </r>
  <r>
    <x v="223"/>
    <n v="5.9272140000000002"/>
    <n v="5.9274940000000003"/>
    <n v="5.9964279999999999"/>
    <n v="6.0506460000000004"/>
    <n v="8"/>
    <n v="8"/>
    <n v="8"/>
    <n v="8"/>
    <n v="8"/>
    <m/>
    <m/>
    <n v="3.5"/>
    <m/>
    <m/>
  </r>
  <r>
    <x v="224"/>
    <n v="5.9363130000000002"/>
    <n v="5.9471249999999998"/>
    <n v="6.0060399999999996"/>
    <n v="6.0607350000000002"/>
    <n v="8"/>
    <n v="8"/>
    <n v="8"/>
    <n v="8"/>
    <n v="8"/>
    <m/>
    <m/>
    <n v="3.5"/>
    <m/>
    <m/>
  </r>
  <r>
    <x v="225"/>
    <n v="5.963616"/>
    <n v="5.8927250000000004"/>
    <n v="5.9394400000000003"/>
    <n v="6.0465780000000002"/>
    <n v="8"/>
    <n v="8"/>
    <n v="8"/>
    <n v="8"/>
    <n v="8"/>
    <m/>
    <m/>
    <n v="3.5"/>
    <m/>
    <m/>
  </r>
  <r>
    <x v="226"/>
    <n v="5.9626279999999996"/>
    <n v="5.8917549999999999"/>
    <n v="5.9490550000000004"/>
    <n v="6.0344699999999998"/>
    <n v="8"/>
    <n v="8"/>
    <n v="8"/>
    <n v="8"/>
    <n v="8"/>
    <m/>
    <m/>
    <n v="3.5"/>
    <m/>
    <m/>
  </r>
  <r>
    <x v="227"/>
    <n v="5.8473730000000002"/>
    <n v="5.8563729999999996"/>
    <n v="5.9374919999999998"/>
    <n v="6.0334669999999999"/>
    <n v="8"/>
    <n v="8"/>
    <n v="8"/>
    <n v="8"/>
    <n v="8"/>
    <m/>
    <m/>
    <n v="3.5"/>
    <m/>
    <m/>
  </r>
  <r>
    <x v="228"/>
    <n v="5.84267"/>
    <n v="5.8413110000000001"/>
    <n v="5.9325979999999996"/>
    <n v="6.0173379999999996"/>
    <n v="8"/>
    <n v="8"/>
    <n v="8"/>
    <n v="8"/>
    <n v="8"/>
    <m/>
    <m/>
    <n v="3.5"/>
    <m/>
    <m/>
  </r>
  <r>
    <x v="229"/>
    <n v="5.912318"/>
    <n v="5.9637849999999997"/>
    <n v="6.0585129999999996"/>
    <n v="6.1492399999999998"/>
    <n v="8"/>
    <n v="8"/>
    <n v="8"/>
    <n v="8"/>
    <n v="8"/>
    <m/>
    <m/>
    <n v="3.5"/>
    <m/>
    <m/>
  </r>
  <r>
    <x v="230"/>
    <n v="6.0321910000000001"/>
    <n v="6.0965210000000001"/>
    <n v="6.1844840000000003"/>
    <n v="6.2591210000000004"/>
    <n v="8"/>
    <n v="8"/>
    <n v="8"/>
    <n v="8"/>
    <n v="8"/>
    <m/>
    <m/>
    <n v="3.5"/>
    <m/>
    <m/>
  </r>
  <r>
    <x v="231"/>
    <n v="6.0281750000000001"/>
    <n v="6.0408650000000002"/>
    <n v="6.1451580000000003"/>
    <n v="6.2290789999999996"/>
    <n v="8"/>
    <n v="8"/>
    <n v="8"/>
    <n v="8"/>
    <n v="8"/>
    <m/>
    <m/>
    <n v="3.5"/>
    <m/>
    <m/>
  </r>
  <r>
    <x v="232"/>
    <n v="5.9363130000000002"/>
    <n v="5.9059309999999998"/>
    <n v="6.0591210000000002"/>
    <n v="6.1264380000000003"/>
    <n v="8"/>
    <n v="8"/>
    <n v="8"/>
    <n v="8"/>
    <n v="8"/>
    <m/>
    <m/>
    <n v="3.5"/>
    <m/>
    <m/>
  </r>
  <r>
    <x v="233"/>
    <n v="5.84267"/>
    <n v="5.8001639999999997"/>
    <n v="5.9500479999999998"/>
    <n v="6.0557850000000002"/>
    <n v="8"/>
    <n v="8"/>
    <n v="8"/>
    <n v="8"/>
    <n v="8"/>
    <m/>
    <m/>
    <n v="3.5"/>
    <m/>
    <m/>
  </r>
  <r>
    <x v="234"/>
    <n v="5.9222539999999997"/>
    <n v="5.8917549999999999"/>
    <n v="6.0974839999999997"/>
    <n v="6.1785920000000001"/>
    <n v="8"/>
    <n v="8"/>
    <n v="8"/>
    <n v="8"/>
    <n v="8"/>
    <m/>
    <m/>
    <n v="3.5"/>
    <m/>
    <m/>
  </r>
  <r>
    <x v="235"/>
    <n v="5.9314770000000001"/>
    <n v="5.9216579999999999"/>
    <n v="6.0964400000000003"/>
    <n v="6.1888009999999998"/>
    <n v="8"/>
    <n v="8"/>
    <n v="8"/>
    <n v="8"/>
    <n v="8"/>
    <m/>
    <m/>
    <n v="3.5"/>
    <m/>
    <m/>
  </r>
  <r>
    <x v="236"/>
    <n v="5.9170930000000004"/>
    <n v="5.9790150000000004"/>
    <n v="6.1272190000000002"/>
    <n v="6.2440930000000003"/>
    <n v="8"/>
    <n v="8"/>
    <n v="8"/>
    <n v="8"/>
    <n v="8"/>
    <m/>
    <m/>
    <n v="3.5"/>
    <m/>
    <m/>
  </r>
  <r>
    <x v="237"/>
    <n v="5.7547309999999996"/>
    <n v="5.8750410000000004"/>
    <n v="6.0414120000000002"/>
    <n v="6.1754119999999997"/>
    <n v="8"/>
    <n v="8"/>
    <n v="8"/>
    <n v="8"/>
    <n v="8"/>
    <m/>
    <m/>
    <n v="3.5"/>
    <m/>
    <m/>
  </r>
  <r>
    <x v="238"/>
    <n v="5.5202910000000003"/>
    <n v="5.7796139999999996"/>
    <n v="5.9748919999999996"/>
    <n v="6.0935620000000004"/>
    <n v="8"/>
    <n v="8"/>
    <n v="8"/>
    <n v="8"/>
    <n v="8"/>
    <m/>
    <m/>
    <n v="3.5"/>
    <m/>
    <m/>
  </r>
  <r>
    <x v="239"/>
    <n v="5.9626279999999996"/>
    <n v="5.9843270000000004"/>
    <n v="6.4082189999999999"/>
    <n v="6.520848"/>
    <n v="8"/>
    <n v="8"/>
    <n v="8"/>
    <n v="8"/>
    <n v="8"/>
    <m/>
    <m/>
    <n v="3.5"/>
    <m/>
    <m/>
  </r>
  <r>
    <x v="240"/>
    <n v="6.1027480000000001"/>
    <n v="6.2715259999999997"/>
    <n v="6.5557400000000001"/>
    <n v="6.6555739999999997"/>
    <n v="8"/>
    <n v="8"/>
    <n v="8"/>
    <n v="8"/>
    <n v="8"/>
    <m/>
    <m/>
    <n v="3.5"/>
    <m/>
    <m/>
  </r>
  <r>
    <x v="241"/>
    <n v="6.119027"/>
    <n v="6.3503220000000002"/>
    <n v="6.5926330000000002"/>
    <n v="6.6770160000000001"/>
    <n v="8"/>
    <n v="8"/>
    <n v="8"/>
    <n v="8"/>
    <n v="8"/>
    <m/>
    <m/>
    <n v="3.5"/>
    <m/>
    <m/>
  </r>
  <r>
    <x v="242"/>
    <n v="6.2592460000000001"/>
    <n v="6.4730840000000001"/>
    <n v="6.6661859999999997"/>
    <n v="6.7211400000000001"/>
    <n v="8"/>
    <n v="8"/>
    <n v="8"/>
    <n v="8"/>
    <n v="8"/>
    <m/>
    <m/>
    <n v="3.5"/>
    <m/>
    <m/>
  </r>
  <r>
    <x v="243"/>
    <n v="6.3769460000000002"/>
    <n v="6.737959"/>
    <n v="6.9937529999999999"/>
    <n v="7.0470119999999996"/>
    <n v="8"/>
    <n v="8"/>
    <n v="8"/>
    <n v="8"/>
    <n v="8"/>
    <m/>
    <m/>
    <n v="3.5"/>
    <m/>
    <m/>
  </r>
  <r>
    <x v="244"/>
    <n v="6.4565939999999999"/>
    <n v="7.0156270000000003"/>
    <n v="7.2387790000000001"/>
    <n v="7.3083669999999996"/>
    <n v="8"/>
    <n v="8"/>
    <n v="8"/>
    <n v="8"/>
    <n v="8"/>
    <m/>
    <m/>
    <n v="3.5"/>
    <m/>
    <m/>
  </r>
  <r>
    <x v="245"/>
    <n v="6.6166099999999997"/>
    <n v="7.034948"/>
    <n v="7.3982559999999999"/>
    <n v="7.5247609999999998"/>
    <n v="8"/>
    <n v="8"/>
    <n v="8"/>
    <n v="8"/>
    <n v="8"/>
    <m/>
    <m/>
    <n v="3.5"/>
    <m/>
    <m/>
  </r>
  <r>
    <x v="246"/>
    <n v="6.4724339999999998"/>
    <n v="6.9396170000000001"/>
    <n v="7.3752639999999996"/>
    <n v="7.4199190000000002"/>
    <n v="8"/>
    <n v="8"/>
    <n v="8"/>
    <n v="8"/>
    <n v="8"/>
    <m/>
    <m/>
    <n v="3.5"/>
    <m/>
    <m/>
  </r>
  <r>
    <x v="247"/>
    <n v="6.592435"/>
    <n v="7.124682"/>
    <n v="7.4595940000000001"/>
    <n v="7.6250330000000002"/>
    <n v="8"/>
    <n v="8"/>
    <n v="8"/>
    <n v="8"/>
    <n v="8"/>
    <m/>
    <m/>
    <n v="3.5"/>
    <m/>
    <m/>
  </r>
  <r>
    <x v="248"/>
    <n v="6.7906529999999998"/>
    <n v="7.2964289999999998"/>
    <n v="7.6588450000000003"/>
    <n v="7.792751"/>
    <n v="8"/>
    <n v="8"/>
    <n v="8"/>
    <n v="8"/>
    <n v="8"/>
    <m/>
    <m/>
    <n v="3.5"/>
    <m/>
    <m/>
  </r>
  <r>
    <x v="249"/>
    <n v="6.8296010000000003"/>
    <n v="7.4399309999999996"/>
    <n v="7.7109019999999999"/>
    <n v="8.0565619999999996"/>
    <n v="8"/>
    <n v="8"/>
    <n v="8"/>
    <n v="8"/>
    <n v="8"/>
    <m/>
    <m/>
    <n v="3.5"/>
    <m/>
    <m/>
  </r>
  <r>
    <x v="250"/>
    <n v="6.7880240000000001"/>
    <n v="7.3969810000000003"/>
    <n v="7.6985169999999998"/>
    <n v="7.9854149999999997"/>
    <n v="8"/>
    <n v="8"/>
    <n v="8"/>
    <n v="8"/>
    <n v="8"/>
    <m/>
    <m/>
    <n v="3.5"/>
    <m/>
    <m/>
  </r>
  <r>
    <x v="251"/>
    <n v="6.8867200000000004"/>
    <n v="7.4995060000000002"/>
    <n v="7.7955899999999998"/>
    <n v="8.0298400000000001"/>
    <n v="8"/>
    <n v="8"/>
    <n v="8"/>
    <n v="8"/>
    <n v="8"/>
    <m/>
    <m/>
    <n v="3.5"/>
    <m/>
    <m/>
  </r>
  <r>
    <x v="252"/>
    <n v="6.7843460000000002"/>
    <n v="7.1039640000000004"/>
    <n v="7.5134970000000001"/>
    <n v="7.7975139999999996"/>
    <n v="8"/>
    <n v="8"/>
    <n v="8"/>
    <n v="8"/>
    <n v="8"/>
    <m/>
    <m/>
    <n v="3.5"/>
    <m/>
    <m/>
  </r>
  <r>
    <x v="253"/>
    <n v="6.7401"/>
    <n v="7.0894300000000001"/>
    <n v="7.4550400000000003"/>
    <n v="7.723554"/>
    <n v="8"/>
    <n v="8"/>
    <n v="8"/>
    <n v="8"/>
    <n v="8"/>
    <m/>
    <m/>
    <n v="3.5"/>
    <m/>
    <m/>
  </r>
  <r>
    <x v="254"/>
    <n v="6.5473429999999997"/>
    <n v="6.9639620000000004"/>
    <n v="7.2066100000000004"/>
    <n v="7.5386579999999999"/>
    <n v="8"/>
    <n v="8"/>
    <n v="8"/>
    <n v="8"/>
    <n v="8"/>
    <m/>
    <m/>
    <n v="3.5"/>
    <m/>
    <m/>
  </r>
  <r>
    <x v="255"/>
    <n v="6.505763"/>
    <n v="6.8076749999999997"/>
    <n v="7.140879"/>
    <n v="7.4913800000000004"/>
    <n v="8"/>
    <n v="8"/>
    <n v="8"/>
    <n v="8"/>
    <n v="8"/>
    <m/>
    <m/>
    <n v="3.5"/>
    <m/>
    <m/>
  </r>
  <r>
    <x v="256"/>
    <n v="6.5430869999999999"/>
    <n v="6.9396170000000001"/>
    <n v="7.2251630000000002"/>
    <n v="7.5469379999999999"/>
    <n v="8"/>
    <n v="8"/>
    <n v="8"/>
    <n v="8"/>
    <n v="8"/>
    <m/>
    <m/>
    <n v="3.5"/>
    <m/>
    <m/>
  </r>
  <r>
    <x v="257"/>
    <n v="6.592435"/>
    <n v="6.9900539999999998"/>
    <n v="7.2987029999999997"/>
    <n v="7.6139219999999996"/>
    <n v="8"/>
    <n v="8"/>
    <n v="8"/>
    <n v="8"/>
    <n v="8"/>
    <m/>
    <m/>
    <n v="3.5"/>
    <m/>
    <m/>
  </r>
  <r>
    <x v="258"/>
    <n v="6.5585009999999997"/>
    <n v="6.9756299999999998"/>
    <n v="7.3156790000000003"/>
    <n v="7.5976759999999999"/>
    <n v="8"/>
    <n v="8"/>
    <n v="8"/>
    <n v="8"/>
    <n v="8"/>
    <m/>
    <m/>
    <n v="3.5"/>
    <m/>
    <m/>
  </r>
  <r>
    <x v="259"/>
    <n v="6.3959950000000001"/>
    <n v="6.8192909999999998"/>
    <n v="7.1537740000000003"/>
    <n v="7.4706510000000002"/>
    <n v="8"/>
    <n v="8"/>
    <n v="8"/>
    <n v="8"/>
    <n v="8"/>
    <m/>
    <m/>
    <n v="3.5"/>
    <m/>
    <m/>
  </r>
  <r>
    <x v="260"/>
    <n v="6.4049909999999999"/>
    <n v="6.9109790000000002"/>
    <n v="7.2592280000000002"/>
    <n v="7.6629610000000001"/>
    <n v="8"/>
    <n v="8"/>
    <n v="8"/>
    <n v="8"/>
    <n v="8"/>
    <m/>
    <m/>
    <n v="3.5"/>
    <m/>
    <m/>
  </r>
  <r>
    <x v="261"/>
    <n v="6.4219169999999997"/>
    <n v="6.9707090000000003"/>
    <n v="7.2998060000000002"/>
    <n v="7.6955960000000001"/>
    <n v="8"/>
    <n v="8"/>
    <n v="8"/>
    <n v="8"/>
    <n v="8"/>
    <m/>
    <m/>
    <n v="3.5"/>
    <m/>
    <m/>
  </r>
  <r>
    <x v="262"/>
    <n v="6.4409650000000003"/>
    <n v="6.9486480000000004"/>
    <n v="7.2983380000000002"/>
    <n v="7.6140670000000004"/>
    <n v="8"/>
    <n v="8"/>
    <n v="8"/>
    <n v="8"/>
    <n v="8"/>
    <m/>
    <m/>
    <n v="3.5"/>
    <m/>
    <m/>
  </r>
  <r>
    <x v="263"/>
    <n v="6.4475959999999999"/>
    <n v="6.9446130000000004"/>
    <n v="7.293895"/>
    <n v="7.6434249999999997"/>
    <n v="8"/>
    <n v="8"/>
    <n v="8"/>
    <n v="8"/>
    <n v="8"/>
    <m/>
    <m/>
    <n v="3.5"/>
    <m/>
    <m/>
  </r>
  <r>
    <x v="264"/>
    <n v="6.5271410000000003"/>
    <n v="7.1500820000000003"/>
    <n v="7.6147980000000004"/>
    <n v="7.8929220000000004"/>
    <n v="8"/>
    <n v="8"/>
    <n v="8"/>
    <n v="8"/>
    <n v="8"/>
    <m/>
    <m/>
    <n v="3.5"/>
    <m/>
    <m/>
  </r>
  <r>
    <x v="265"/>
    <n v="6.5964850000000004"/>
    <n v="7.3452060000000001"/>
    <n v="7.7208249999999996"/>
    <n v="8.0973389999999998"/>
    <n v="8"/>
    <n v="8"/>
    <n v="8"/>
    <n v="8"/>
    <n v="8"/>
    <m/>
    <m/>
    <n v="3.5"/>
    <m/>
    <m/>
  </r>
  <r>
    <x v="266"/>
    <n v="6.5936130000000004"/>
    <n v="7.4164709999999996"/>
    <n v="7.7945460000000004"/>
    <n v="8.1873229999999992"/>
    <n v="8"/>
    <n v="8"/>
    <n v="8"/>
    <n v="8"/>
    <n v="8"/>
    <m/>
    <m/>
    <n v="3.5"/>
    <m/>
    <m/>
  </r>
  <r>
    <x v="267"/>
    <n v="6.592435"/>
    <n v="7.4253270000000002"/>
    <n v="7.8467190000000002"/>
    <n v="8.2658609999999992"/>
    <n v="8"/>
    <n v="8"/>
    <n v="8"/>
    <n v="8"/>
    <n v="8"/>
    <m/>
    <m/>
    <n v="3.5"/>
    <m/>
    <m/>
  </r>
  <r>
    <x v="268"/>
    <n v="6.5887650000000004"/>
    <n v="7.3689460000000002"/>
    <n v="7.8200760000000002"/>
    <n v="8.2372300000000003"/>
    <n v="8"/>
    <n v="8"/>
    <n v="8"/>
    <n v="8"/>
    <n v="8"/>
    <m/>
    <m/>
    <n v="3.5"/>
    <m/>
    <m/>
  </r>
  <r>
    <x v="269"/>
    <n v="6.5572869999999996"/>
    <n v="7.253558"/>
    <n v="7.689432"/>
    <n v="8.1207550000000008"/>
    <n v="8"/>
    <n v="8"/>
    <n v="8"/>
    <n v="8"/>
    <n v="8"/>
    <m/>
    <m/>
    <n v="3.5"/>
    <m/>
    <m/>
  </r>
  <r>
    <x v="270"/>
    <n v="6.5258859999999999"/>
    <n v="7.1486530000000004"/>
    <n v="7.6233940000000002"/>
    <n v="8.038888"/>
    <n v="8"/>
    <n v="8"/>
    <n v="8"/>
    <n v="8"/>
    <n v="8"/>
    <m/>
    <m/>
    <n v="3.5"/>
    <m/>
    <m/>
  </r>
  <r>
    <x v="271"/>
    <n v="6.5330859999999999"/>
    <n v="7.2297450000000003"/>
    <n v="7.6875989999999996"/>
    <n v="8.2091659999999997"/>
    <n v="8"/>
    <n v="8"/>
    <n v="8"/>
    <n v="8"/>
    <n v="8"/>
    <m/>
    <m/>
    <n v="3.5"/>
    <m/>
    <m/>
  </r>
  <r>
    <x v="272"/>
    <n v="6.5318430000000003"/>
    <n v="7.2179380000000002"/>
    <n v="7.7291280000000002"/>
    <n v="8.2659439999999993"/>
    <n v="8"/>
    <n v="8"/>
    <n v="8"/>
    <n v="8"/>
    <n v="8"/>
    <m/>
    <m/>
    <n v="3.5"/>
    <m/>
    <m/>
  </r>
  <r>
    <x v="273"/>
    <n v="6.598903"/>
    <n v="7.4311109999999996"/>
    <n v="7.9075340000000001"/>
    <n v="8.3893339999999998"/>
    <n v="8"/>
    <n v="8"/>
    <n v="8"/>
    <n v="8"/>
    <n v="8"/>
    <m/>
    <m/>
    <n v="3.5"/>
    <m/>
    <m/>
  </r>
  <r>
    <x v="274"/>
    <n v="6.506939"/>
    <n v="7.3570830000000003"/>
    <n v="7.9597860000000003"/>
    <n v="8.5166989999999991"/>
    <n v="8"/>
    <n v="8"/>
    <n v="8"/>
    <n v="8"/>
    <n v="8"/>
    <m/>
    <m/>
    <n v="3.5"/>
    <m/>
    <m/>
  </r>
  <r>
    <x v="275"/>
    <n v="6.4655180000000003"/>
    <n v="7.2210580000000002"/>
    <n v="7.7639199999999997"/>
    <n v="8.2916030000000003"/>
    <n v="8"/>
    <n v="8"/>
    <n v="8"/>
    <n v="8"/>
    <n v="8"/>
    <m/>
    <m/>
    <n v="3.5"/>
    <m/>
    <m/>
  </r>
  <r>
    <x v="276"/>
    <n v="6.4925639999999998"/>
    <n v="7.2490329999999998"/>
    <n v="7.7084229999999998"/>
    <n v="8.2779889999999998"/>
    <n v="8"/>
    <n v="8"/>
    <n v="8"/>
    <n v="8"/>
    <n v="8"/>
    <m/>
    <m/>
    <n v="3.5"/>
    <m/>
    <m/>
  </r>
  <r>
    <x v="277"/>
    <n v="6.4914509999999996"/>
    <n v="7.2475639999999997"/>
    <n v="7.739052"/>
    <n v="8.2877919999999996"/>
    <n v="8"/>
    <n v="8"/>
    <n v="8"/>
    <n v="8"/>
    <n v="8"/>
    <m/>
    <m/>
    <n v="3.5"/>
    <m/>
    <m/>
  </r>
  <r>
    <x v="278"/>
    <n v="6.3870810000000002"/>
    <n v="7.1190369999999996"/>
    <n v="7.5407590000000004"/>
    <n v="8.0953490000000006"/>
    <n v="8"/>
    <n v="8"/>
    <n v="8"/>
    <n v="8"/>
    <n v="8"/>
    <m/>
    <m/>
    <n v="3.5"/>
    <m/>
    <m/>
  </r>
  <r>
    <x v="279"/>
    <n v="6.5572869999999996"/>
    <n v="7.2107190000000001"/>
    <n v="7.5177250000000004"/>
    <n v="8.1051699999999993"/>
    <n v="8"/>
    <n v="8"/>
    <n v="8"/>
    <n v="8"/>
    <n v="8"/>
    <m/>
    <m/>
    <n v="3.5"/>
    <m/>
    <m/>
  </r>
  <r>
    <x v="280"/>
    <n v="6.5258859999999999"/>
    <n v="7.2092510000000001"/>
    <n v="7.5268790000000001"/>
    <n v="8.1499369999999995"/>
    <n v="8"/>
    <n v="8"/>
    <n v="8"/>
    <n v="8"/>
    <n v="8"/>
    <m/>
    <m/>
    <n v="3.5"/>
    <m/>
    <m/>
  </r>
  <r>
    <x v="281"/>
    <n v="6.5128250000000003"/>
    <n v="7.1882780000000004"/>
    <n v="7.4935200000000002"/>
    <n v="8.0782489999999996"/>
    <n v="8"/>
    <n v="8"/>
    <n v="8"/>
    <n v="8"/>
    <n v="8"/>
    <m/>
    <m/>
    <n v="3.5"/>
    <m/>
    <m/>
  </r>
  <r>
    <x v="282"/>
    <n v="6.4914509999999996"/>
    <n v="7.1661239999999999"/>
    <n v="7.578144"/>
    <n v="8.0880659999999995"/>
    <n v="8"/>
    <n v="8"/>
    <n v="8"/>
    <n v="8"/>
    <n v="8"/>
    <m/>
    <m/>
    <n v="3.5"/>
    <m/>
    <m/>
  </r>
  <r>
    <x v="283"/>
    <n v="6.6090419999999996"/>
    <n v="7.3378699999999997"/>
    <n v="7.691808"/>
    <n v="8.2454560000000008"/>
    <n v="8"/>
    <n v="8"/>
    <n v="8"/>
    <n v="8"/>
    <n v="8"/>
    <m/>
    <m/>
    <n v="3.5"/>
    <m/>
    <m/>
  </r>
  <r>
    <x v="284"/>
    <n v="6.7288730000000001"/>
    <n v="7.4295679999999997"/>
    <n v="8.0570129999999995"/>
    <n v="8.4418319999999998"/>
    <n v="8"/>
    <n v="8"/>
    <n v="8"/>
    <n v="8"/>
    <n v="8"/>
    <m/>
    <m/>
    <n v="3.5"/>
    <m/>
    <m/>
  </r>
  <r>
    <x v="285"/>
    <n v="6.707344"/>
    <n v="7.3555510000000002"/>
    <n v="7.8717129999999997"/>
    <n v="8.2416739999999997"/>
    <n v="8"/>
    <n v="8"/>
    <n v="8"/>
    <n v="8"/>
    <n v="8"/>
    <m/>
    <m/>
    <n v="3.5"/>
    <m/>
    <m/>
  </r>
  <r>
    <x v="286"/>
    <n v="6.7249489999999996"/>
    <n v="7.2297450000000003"/>
    <n v="7.7730079999999999"/>
    <n v="8.1468150000000001"/>
    <n v="8"/>
    <n v="8"/>
    <n v="8"/>
    <n v="8"/>
    <n v="8"/>
    <m/>
    <m/>
    <n v="3.5"/>
    <m/>
    <m/>
  </r>
  <r>
    <x v="287"/>
    <n v="6.7338380000000004"/>
    <n v="7.0936060000000003"/>
    <n v="7.5884799999999997"/>
    <n v="8.0406010000000006"/>
    <n v="8"/>
    <n v="8"/>
    <n v="8"/>
    <n v="8"/>
    <n v="8"/>
    <m/>
    <m/>
    <n v="3.5"/>
    <m/>
    <m/>
  </r>
  <r>
    <x v="288"/>
    <n v="6.6998420000000003"/>
    <n v="7.0894300000000001"/>
    <n v="7.626627"/>
    <n v="8.0467929999999992"/>
    <n v="8"/>
    <n v="8"/>
    <n v="8"/>
    <n v="8"/>
    <n v="8"/>
    <m/>
    <m/>
    <n v="3.5"/>
    <m/>
    <m/>
  </r>
  <r>
    <x v="289"/>
    <n v="6.65815"/>
    <n v="7.0570019999999998"/>
    <n v="7.6357499999999998"/>
    <n v="8.2187669999999997"/>
    <n v="8"/>
    <n v="8"/>
    <n v="8"/>
    <n v="8"/>
    <n v="8"/>
    <m/>
    <m/>
    <n v="3.5"/>
    <m/>
    <m/>
  </r>
  <r>
    <x v="290"/>
    <n v="6.636736"/>
    <n v="7.0556089999999996"/>
    <n v="7.5590339999999996"/>
    <n v="8.1473490000000002"/>
    <n v="8"/>
    <n v="8"/>
    <n v="8"/>
    <n v="8"/>
    <n v="8"/>
    <m/>
    <m/>
    <n v="3.5"/>
    <m/>
    <m/>
  </r>
  <r>
    <x v="291"/>
    <n v="6.6441439999999998"/>
    <n v="7.0846289999999996"/>
    <n v="7.644444"/>
    <n v="8.2034280000000006"/>
    <n v="8"/>
    <n v="8"/>
    <n v="8"/>
    <n v="8"/>
    <n v="8"/>
    <m/>
    <m/>
    <n v="3.5"/>
    <m/>
    <m/>
  </r>
  <r>
    <x v="292"/>
    <n v="6.6429320000000001"/>
    <n v="7.0521789999999998"/>
    <n v="7.6428089999999997"/>
    <n v="8.1205180000000006"/>
    <n v="8"/>
    <n v="8"/>
    <n v="8"/>
    <n v="8"/>
    <n v="8"/>
    <m/>
    <m/>
    <n v="3.5"/>
    <m/>
    <m/>
  </r>
  <r>
    <x v="293"/>
    <n v="6.6695739999999999"/>
    <n v="7.0894300000000001"/>
    <n v="7.6379510000000002"/>
    <n v="8.0457509999999992"/>
    <n v="8"/>
    <n v="8"/>
    <n v="8"/>
    <n v="8"/>
    <n v="8"/>
    <m/>
    <m/>
    <n v="3.5"/>
    <m/>
    <m/>
  </r>
  <r>
    <x v="294"/>
    <n v="6.65815"/>
    <n v="7.0570019999999998"/>
    <n v="7.5610049999999998"/>
    <n v="7.9632800000000001"/>
    <n v="8"/>
    <n v="8"/>
    <n v="8"/>
    <n v="8"/>
    <n v="8"/>
    <m/>
    <m/>
    <n v="3.5"/>
    <m/>
    <m/>
  </r>
  <r>
    <x v="295"/>
    <n v="6.6469639999999997"/>
    <n v="7.0866049999999996"/>
    <n v="7.6131859999999998"/>
    <n v="8.0191079999999992"/>
    <n v="8"/>
    <n v="8"/>
    <n v="8"/>
    <n v="8"/>
    <n v="8"/>
    <m/>
    <m/>
    <n v="3.5"/>
    <m/>
    <m/>
  </r>
  <r>
    <x v="296"/>
    <n v="6.6946779999999997"/>
    <n v="7.1364470000000004"/>
    <n v="7.6653650000000004"/>
    <n v="8.0980089999999993"/>
    <n v="8"/>
    <n v="8"/>
    <n v="8"/>
    <n v="8"/>
    <n v="8"/>
    <m/>
    <m/>
    <n v="3.5"/>
    <m/>
    <m/>
  </r>
  <r>
    <x v="297"/>
    <n v="6.6934339999999999"/>
    <n v="7.0832490000000004"/>
    <n v="7.5777409999999996"/>
    <n v="8.0040259999999996"/>
    <n v="8"/>
    <n v="8"/>
    <n v="8"/>
    <n v="8"/>
    <n v="8"/>
    <m/>
    <m/>
    <n v="3.5"/>
    <m/>
    <m/>
  </r>
  <r>
    <x v="298"/>
    <n v="6.6492950000000004"/>
    <n v="7.0790699999999998"/>
    <n v="7.5622199999999999"/>
    <n v="7.9986870000000003"/>
    <n v="8"/>
    <n v="8"/>
    <n v="8"/>
    <n v="8"/>
    <n v="8"/>
    <m/>
    <m/>
    <n v="3.5"/>
    <m/>
    <m/>
  </r>
  <r>
    <x v="299"/>
    <n v="6.678356"/>
    <n v="7.2432040000000004"/>
    <n v="7.7001660000000003"/>
    <n v="8.111936"/>
    <n v="8"/>
    <n v="8"/>
    <n v="8"/>
    <n v="8"/>
    <n v="8"/>
    <m/>
    <m/>
    <n v="3.5"/>
    <m/>
    <m/>
  </r>
  <r>
    <x v="300"/>
    <n v="6.7274719999999997"/>
    <n v="7.4176770000000003"/>
    <n v="7.8489170000000001"/>
    <n v="8.3176170000000003"/>
    <n v="8"/>
    <n v="8"/>
    <n v="8"/>
    <n v="8"/>
    <n v="8"/>
    <m/>
    <m/>
    <n v="3.5"/>
    <m/>
    <m/>
  </r>
  <r>
    <x v="301"/>
    <n v="6.6946779999999997"/>
    <n v="7.4164709999999996"/>
    <n v="7.8496059999999996"/>
    <n v="8.269539"/>
    <n v="8"/>
    <n v="8"/>
    <n v="8"/>
    <n v="8"/>
    <n v="8"/>
    <m/>
    <m/>
    <n v="3.5"/>
    <m/>
    <m/>
  </r>
  <r>
    <x v="302"/>
    <n v="6.8954769999999996"/>
    <n v="7.4668299999999999"/>
    <n v="7.9451879999999999"/>
    <n v="8.3714860000000009"/>
    <n v="8"/>
    <n v="8"/>
    <n v="8"/>
    <n v="8"/>
    <n v="8"/>
    <m/>
    <m/>
    <n v="3.5"/>
    <m/>
    <m/>
  </r>
  <r>
    <x v="303"/>
    <n v="6.9621649999999997"/>
    <n v="7.5658370000000001"/>
    <n v="8.0912570000000006"/>
    <n v="8.4926410000000008"/>
    <n v="8"/>
    <n v="8"/>
    <n v="8"/>
    <n v="8"/>
    <n v="8"/>
    <m/>
    <m/>
    <n v="3.5"/>
    <m/>
    <m/>
  </r>
  <r>
    <x v="304"/>
    <n v="7.0617340000000004"/>
    <n v="7.5746120000000001"/>
    <n v="8.1435049999999993"/>
    <n v="8.5484299999999998"/>
    <n v="8"/>
    <n v="8"/>
    <n v="8"/>
    <n v="8"/>
    <n v="8"/>
    <m/>
    <m/>
    <n v="3.5"/>
    <m/>
    <m/>
  </r>
  <r>
    <x v="305"/>
    <n v="6.9997420000000004"/>
    <n v="7.5005240000000004"/>
    <n v="8.0335959999999993"/>
    <n v="8.5001840000000009"/>
    <n v="8"/>
    <n v="8"/>
    <n v="8"/>
    <n v="8"/>
    <n v="8"/>
    <m/>
    <m/>
    <n v="3.5"/>
    <m/>
    <m/>
  </r>
  <r>
    <x v="306"/>
    <n v="7.0888270000000002"/>
    <n v="7.4476360000000001"/>
    <n v="7.8699820000000003"/>
    <n v="8.4289640000000006"/>
    <n v="8"/>
    <n v="8"/>
    <n v="8"/>
    <n v="8"/>
    <n v="8"/>
    <m/>
    <m/>
    <n v="3.5"/>
    <m/>
    <m/>
  </r>
  <r>
    <x v="307"/>
    <n v="7.0975820000000001"/>
    <n v="7.4149520000000004"/>
    <n v="7.8790430000000002"/>
    <n v="8.3809179999999994"/>
    <n v="8"/>
    <n v="8"/>
    <n v="8"/>
    <n v="8"/>
    <n v="8"/>
    <m/>
    <m/>
    <n v="3.5"/>
    <m/>
    <m/>
  </r>
  <r>
    <x v="308"/>
    <n v="7.1135760000000001"/>
    <n v="7.4000260000000004"/>
    <n v="7.8953990000000003"/>
    <n v="8.4210809999999992"/>
    <n v="8"/>
    <n v="8"/>
    <n v="8"/>
    <n v="8"/>
    <n v="8"/>
    <m/>
    <m/>
    <n v="3.5"/>
    <m/>
    <m/>
  </r>
  <r>
    <x v="309"/>
    <n v="7.1121179999999997"/>
    <n v="7.3777600000000003"/>
    <n v="7.9151990000000003"/>
    <n v="8.4191050000000001"/>
    <n v="8"/>
    <n v="8"/>
    <n v="8"/>
    <n v="8"/>
    <n v="8"/>
    <m/>
    <m/>
    <n v="3.5"/>
    <m/>
    <m/>
  </r>
  <r>
    <x v="310"/>
    <n v="7.181305"/>
    <n v="7.4383749999999997"/>
    <n v="7.9564870000000001"/>
    <n v="8.4746480000000002"/>
    <n v="8"/>
    <n v="8"/>
    <n v="8"/>
    <n v="8"/>
    <n v="8"/>
    <m/>
    <m/>
    <n v="3.5"/>
    <m/>
    <m/>
  </r>
  <r>
    <x v="311"/>
    <n v="7.2202640000000002"/>
    <n v="7.4995060000000002"/>
    <n v="8.0227050000000002"/>
    <n v="8.5740090000000002"/>
    <n v="8"/>
    <n v="8"/>
    <n v="8"/>
    <n v="8"/>
    <n v="8"/>
    <m/>
    <m/>
    <n v="3.5"/>
    <m/>
    <m/>
  </r>
  <r>
    <x v="312"/>
    <n v="7.2087649999999996"/>
    <n v="7.3734599999999997"/>
    <n v="7.9127549999999998"/>
    <n v="8.4187419999999999"/>
    <n v="8"/>
    <n v="8"/>
    <n v="8"/>
    <n v="8"/>
    <n v="8"/>
    <m/>
    <m/>
    <n v="3.5"/>
    <m/>
    <m/>
  </r>
  <r>
    <x v="313"/>
    <n v="7.1540080000000001"/>
    <n v="7.4207349999999996"/>
    <n v="7.8751540000000002"/>
    <n v="8.3775879999999994"/>
    <n v="8"/>
    <n v="8"/>
    <n v="8"/>
    <n v="8"/>
    <n v="8"/>
    <m/>
    <m/>
    <n v="3.5"/>
    <m/>
    <m/>
  </r>
  <r>
    <x v="314"/>
    <n v="7.1828820000000002"/>
    <n v="7.4813460000000003"/>
    <n v="7.916595"/>
    <n v="8.4108649999999994"/>
    <n v="8"/>
    <n v="8"/>
    <n v="8"/>
    <n v="8"/>
    <n v="8"/>
    <m/>
    <m/>
    <n v="3.5"/>
    <m/>
    <m/>
  </r>
  <r>
    <x v="315"/>
    <n v="7.2116800000000003"/>
    <n v="7.5522929999999997"/>
    <n v="7.9904130000000002"/>
    <n v="8.4911650000000005"/>
    <n v="8"/>
    <n v="8"/>
    <n v="8"/>
    <n v="8"/>
    <n v="8"/>
    <m/>
    <m/>
    <n v="3.5"/>
    <m/>
    <m/>
  </r>
  <r>
    <x v="316"/>
    <n v="7.2405470000000003"/>
    <n v="7.5202910000000003"/>
    <n v="7.9346880000000004"/>
    <n v="8.465662"/>
    <n v="8"/>
    <n v="8"/>
    <n v="8"/>
    <n v="8"/>
    <n v="8"/>
    <m/>
    <m/>
    <n v="3.5"/>
    <m/>
    <m/>
  </r>
  <r>
    <x v="317"/>
    <n v="7.1784410000000003"/>
    <n v="7.4668299999999999"/>
    <n v="7.8467190000000002"/>
    <n v="8.3580710000000007"/>
    <n v="8"/>
    <n v="8"/>
    <n v="8"/>
    <n v="8"/>
    <n v="8"/>
    <m/>
    <m/>
    <n v="3.5"/>
    <m/>
    <m/>
  </r>
  <r>
    <x v="318"/>
    <n v="7.1741489999999999"/>
    <n v="7.4103589999999997"/>
    <n v="7.8200760000000002"/>
    <n v="8.3288539999999998"/>
    <n v="8"/>
    <n v="8"/>
    <n v="8"/>
    <n v="8"/>
    <n v="8"/>
    <m/>
    <m/>
    <n v="3.5"/>
    <m/>
    <m/>
  </r>
  <r>
    <x v="319"/>
    <n v="7.1020099999999999"/>
    <n v="7.3674429999999997"/>
    <n v="7.7538790000000004"/>
    <n v="8.2217739999999999"/>
    <n v="8"/>
    <n v="8"/>
    <n v="8"/>
    <n v="8"/>
    <n v="8"/>
    <m/>
    <m/>
    <n v="3.5"/>
    <m/>
    <m/>
  </r>
  <r>
    <x v="320"/>
    <n v="7.0804499999999999"/>
    <n v="7.4280249999999999"/>
    <n v="7.7951819999999996"/>
    <n v="8.2899429999999992"/>
    <n v="8"/>
    <n v="8"/>
    <n v="8"/>
    <n v="8"/>
    <n v="8"/>
    <m/>
    <m/>
    <n v="3.5"/>
    <m/>
    <m/>
  </r>
  <r>
    <x v="321"/>
    <n v="7.0975820000000001"/>
    <n v="7.5826169999999999"/>
    <n v="7.9144969999999999"/>
    <n v="8.3347560000000005"/>
    <n v="8"/>
    <n v="8"/>
    <n v="8"/>
    <n v="8"/>
    <n v="8"/>
    <m/>
    <m/>
    <n v="3.5"/>
    <m/>
    <m/>
  </r>
  <r>
    <x v="322"/>
    <n v="7.2174889999999996"/>
    <n v="7.6329269999999996"/>
    <n v="7.9560079999999997"/>
    <n v="8.4731780000000008"/>
    <n v="8"/>
    <n v="8"/>
    <n v="8"/>
    <n v="8"/>
    <n v="8"/>
    <m/>
    <m/>
    <n v="3.5"/>
    <m/>
    <m/>
  </r>
  <r>
    <x v="323"/>
    <n v="7.2130530000000004"/>
    <n v="7.6488339999999999"/>
    <n v="8.0047540000000001"/>
    <n v="8.5725420000000003"/>
    <n v="8"/>
    <n v="8"/>
    <n v="8"/>
    <n v="8"/>
    <n v="8"/>
    <m/>
    <m/>
    <n v="3.5"/>
    <m/>
    <m/>
  </r>
  <r>
    <x v="324"/>
    <n v="7.2318199999999999"/>
    <n v="7.688669"/>
    <n v="8.0461980000000004"/>
    <n v="8.5470819999999996"/>
    <n v="8"/>
    <n v="8"/>
    <n v="8"/>
    <n v="8"/>
    <n v="8"/>
    <m/>
    <m/>
    <n v="3.5"/>
    <m/>
    <m/>
  </r>
  <r>
    <x v="325"/>
    <n v="7.2706489999999997"/>
    <n v="7.6766759999999996"/>
    <n v="8.0660109999999996"/>
    <n v="8.5216650000000005"/>
    <n v="8"/>
    <n v="8"/>
    <n v="8"/>
    <n v="8"/>
    <n v="8"/>
    <m/>
    <m/>
    <n v="3.5"/>
    <m/>
    <m/>
  </r>
  <r>
    <x v="326"/>
    <n v="7.3012709999999998"/>
    <n v="7.7384550000000001"/>
    <n v="8.0966120000000004"/>
    <n v="8.4962680000000006"/>
    <n v="8"/>
    <n v="8"/>
    <n v="8"/>
    <n v="8"/>
    <n v="8"/>
    <m/>
    <m/>
    <n v="3.5"/>
    <m/>
    <m/>
  </r>
  <r>
    <x v="327"/>
    <n v="7.3604089999999998"/>
    <n v="7.7160260000000003"/>
    <n v="8.0947890000000005"/>
    <n v="8.4709140000000005"/>
    <n v="8"/>
    <n v="8"/>
    <n v="8"/>
    <n v="8"/>
    <n v="8"/>
    <m/>
    <m/>
    <n v="3.5"/>
    <m/>
    <m/>
  </r>
  <r>
    <x v="328"/>
    <n v="7.3256019999999999"/>
    <n v="7.7629549999999998"/>
    <n v="8.1216799999999996"/>
    <n v="8.5232569999999992"/>
    <n v="8"/>
    <n v="8"/>
    <n v="8"/>
    <n v="8"/>
    <n v="8"/>
    <m/>
    <m/>
    <n v="3.5"/>
    <m/>
    <m/>
  </r>
  <r>
    <x v="329"/>
    <n v="7.2433829999999997"/>
    <n v="7.647214"/>
    <n v="7.9474729999999996"/>
    <n v="8.486262"/>
    <n v="8"/>
    <n v="8"/>
    <n v="8"/>
    <n v="8"/>
    <n v="8"/>
    <m/>
    <m/>
    <n v="3.5"/>
    <m/>
    <m/>
  </r>
  <r>
    <x v="330"/>
    <n v="7.2620310000000003"/>
    <n v="7.6559549999999996"/>
    <n v="7.9564870000000001"/>
    <n v="8.4726040000000005"/>
    <n v="8"/>
    <n v="8"/>
    <n v="8"/>
    <n v="8"/>
    <n v="8"/>
    <m/>
    <m/>
    <n v="3.5"/>
    <m/>
    <m/>
  </r>
  <r>
    <x v="331"/>
    <n v="7.2809860000000004"/>
    <n v="7.6761220000000003"/>
    <n v="7.9902410000000001"/>
    <n v="8.5172070000000009"/>
    <n v="8"/>
    <n v="8"/>
    <n v="8"/>
    <n v="8"/>
    <n v="8"/>
    <m/>
    <m/>
    <n v="3.5"/>
    <m/>
    <m/>
  </r>
  <r>
    <x v="332"/>
    <n v="7.2896369999999999"/>
    <n v="7.664085"/>
    <n v="8.0317380000000007"/>
    <n v="8.5851240000000004"/>
    <n v="8"/>
    <n v="8"/>
    <n v="8"/>
    <n v="8"/>
    <n v="8"/>
    <m/>
    <m/>
    <n v="3.5"/>
    <m/>
    <m/>
  </r>
  <r>
    <x v="333"/>
    <n v="7.2851610000000004"/>
    <n v="7.6695669999999998"/>
    <n v="8.0155740000000009"/>
    <n v="8.5789869999999997"/>
    <n v="8"/>
    <n v="8"/>
    <n v="8"/>
    <n v="8"/>
    <n v="8"/>
    <m/>
    <m/>
    <n v="3.5"/>
    <m/>
    <m/>
  </r>
  <r>
    <x v="334"/>
    <n v="7.2836679999999996"/>
    <n v="7.7094209999999999"/>
    <n v="7.8950180000000003"/>
    <n v="8.6468159999999994"/>
    <n v="8"/>
    <n v="8"/>
    <n v="8"/>
    <n v="8"/>
    <n v="8"/>
    <m/>
    <m/>
    <n v="3.5"/>
    <m/>
    <m/>
  </r>
  <r>
    <x v="335"/>
    <n v="7.2620310000000003"/>
    <n v="7.7284870000000003"/>
    <n v="7.9688179999999997"/>
    <n v="8.5981640000000006"/>
    <n v="8"/>
    <n v="8"/>
    <n v="8"/>
    <n v="8"/>
    <n v="8"/>
    <m/>
    <m/>
    <n v="3.5"/>
    <m/>
    <m/>
  </r>
  <r>
    <x v="336"/>
    <n v="7.2708430000000002"/>
    <n v="7.6761220000000003"/>
    <n v="7.9454719999999996"/>
    <n v="8.5844889999999996"/>
    <n v="8"/>
    <n v="8"/>
    <n v="8"/>
    <n v="8"/>
    <n v="8"/>
    <m/>
    <m/>
    <n v="3.5"/>
    <m/>
    <m/>
  </r>
  <r>
    <x v="337"/>
    <n v="7.2896369999999999"/>
    <n v="7.7056370000000003"/>
    <n v="7.9652940000000001"/>
    <n v="8.5824309999999997"/>
    <n v="8"/>
    <n v="8"/>
    <n v="8"/>
    <n v="8"/>
    <n v="8"/>
    <m/>
    <m/>
    <n v="3.5"/>
    <m/>
    <m/>
  </r>
  <r>
    <x v="338"/>
    <n v="7.2548700000000004"/>
    <n v="7.6695669999999998"/>
    <n v="7.9384639999999997"/>
    <n v="8.5066869999999994"/>
    <n v="8"/>
    <n v="8"/>
    <n v="8"/>
    <n v="8"/>
    <n v="8"/>
    <m/>
    <m/>
    <n v="3.5"/>
    <m/>
    <m/>
  </r>
  <r>
    <x v="339"/>
    <n v="7.1525540000000003"/>
    <n v="7.6368410000000004"/>
    <n v="7.8936650000000004"/>
    <n v="8.5510590000000004"/>
    <n v="8"/>
    <n v="8"/>
    <n v="8"/>
    <n v="8"/>
    <n v="8"/>
    <m/>
    <m/>
    <n v="3.5"/>
    <m/>
    <m/>
  </r>
  <r>
    <x v="340"/>
    <n v="7.1913929999999997"/>
    <n v="7.6673580000000001"/>
    <n v="7.9595260000000003"/>
    <n v="8.537433"/>
    <n v="8"/>
    <n v="8"/>
    <n v="8"/>
    <n v="8"/>
    <n v="8"/>
    <m/>
    <m/>
    <n v="3.5"/>
    <m/>
    <m/>
  </r>
  <r>
    <x v="341"/>
    <n v="7.2390910000000002"/>
    <n v="7.6329269999999996"/>
    <n v="7.9451879999999999"/>
    <n v="8.4986639999999998"/>
    <n v="8"/>
    <n v="8"/>
    <n v="8"/>
    <n v="8"/>
    <n v="8"/>
    <m/>
    <m/>
    <n v="3.5"/>
    <m/>
    <m/>
  </r>
  <r>
    <x v="342"/>
    <n v="7.2751650000000003"/>
    <n v="7.690302"/>
    <n v="7.9507370000000002"/>
    <n v="8.5042069999999992"/>
    <n v="8"/>
    <n v="8"/>
    <n v="8"/>
    <n v="8"/>
    <n v="8"/>
    <m/>
    <m/>
    <n v="3.5"/>
    <m/>
    <m/>
  </r>
  <r>
    <x v="343"/>
    <n v="7.2737150000000002"/>
    <n v="7.7094209999999999"/>
    <n v="8.0353840000000005"/>
    <n v="8.432912"/>
    <n v="8"/>
    <n v="8"/>
    <n v="8"/>
    <n v="8"/>
    <n v="8"/>
    <m/>
    <m/>
    <n v="3.5"/>
    <m/>
    <m/>
  </r>
  <r>
    <x v="344"/>
    <n v="7.3932900000000004"/>
    <n v="7.6870370000000001"/>
    <n v="8.0227930000000001"/>
    <n v="8.3732959999999999"/>
    <n v="8"/>
    <n v="8"/>
    <n v="8"/>
    <n v="8"/>
    <n v="8"/>
    <m/>
    <m/>
    <n v="3.5"/>
    <m/>
    <m/>
  </r>
  <r>
    <x v="345"/>
    <n v="7.3214269999999999"/>
    <n v="7.7280920000000002"/>
    <n v="8.0426029999999997"/>
    <n v="8.3713440000000006"/>
    <n v="8"/>
    <n v="8"/>
    <n v="8"/>
    <n v="8"/>
    <n v="8"/>
    <m/>
    <m/>
    <n v="3.5"/>
    <m/>
    <m/>
  </r>
  <r>
    <x v="346"/>
    <n v="7.5929950000000002"/>
    <n v="7.8719279999999996"/>
    <n v="8.1487770000000008"/>
    <n v="8.4961780000000005"/>
    <n v="8"/>
    <n v="8"/>
    <n v="8"/>
    <n v="8"/>
    <n v="8"/>
    <m/>
    <m/>
    <n v="3.5"/>
    <m/>
    <m/>
  </r>
  <r>
    <x v="347"/>
    <n v="7.5982950000000002"/>
    <n v="7.8875359999999999"/>
    <n v="8.1756250000000001"/>
    <n v="8.5247379999999993"/>
    <n v="8"/>
    <n v="8"/>
    <n v="8"/>
    <n v="8"/>
    <n v="8"/>
    <m/>
    <m/>
    <n v="3.5"/>
    <m/>
    <m/>
  </r>
  <r>
    <x v="348"/>
    <n v="7.596692"/>
    <n v="7.9273530000000001"/>
    <n v="8.1737719999999996"/>
    <n v="8.5111950000000007"/>
    <n v="8"/>
    <n v="8"/>
    <n v="8"/>
    <n v="8"/>
    <n v="8"/>
    <m/>
    <m/>
    <n v="3.5"/>
    <m/>
    <m/>
  </r>
  <r>
    <x v="349"/>
    <n v="7.5950889999999998"/>
    <n v="7.956734"/>
    <n v="8.2042619999999999"/>
    <n v="8.4861649999999997"/>
    <n v="8"/>
    <n v="8"/>
    <n v="8"/>
    <n v="8"/>
    <n v="8"/>
    <m/>
    <m/>
    <n v="3.5"/>
    <m/>
    <m/>
  </r>
  <r>
    <x v="350"/>
    <n v="7.6350290000000003"/>
    <n v="7.9776879999999997"/>
    <n v="8.2503440000000001"/>
    <n v="8.6449020000000001"/>
    <n v="8"/>
    <n v="8"/>
    <n v="8"/>
    <n v="8"/>
    <n v="8"/>
    <m/>
    <m/>
    <n v="3.5"/>
    <m/>
    <m/>
  </r>
  <r>
    <x v="351"/>
    <n v="7.6334530000000003"/>
    <n v="7.9759289999999998"/>
    <n v="8.2593049999999995"/>
    <n v="8.6546470000000006"/>
    <n v="8"/>
    <n v="8"/>
    <n v="8"/>
    <n v="8"/>
    <n v="8"/>
    <m/>
    <m/>
    <n v="3.5"/>
    <m/>
    <m/>
  </r>
  <r>
    <x v="352"/>
    <n v="7.6589070000000001"/>
    <n v="8.0017859999999992"/>
    <n v="8.2644559999999991"/>
    <n v="8.6720279999999992"/>
    <n v="8"/>
    <n v="8"/>
    <n v="8"/>
    <n v="8"/>
    <n v="8"/>
    <m/>
    <m/>
    <n v="3.5"/>
    <m/>
    <m/>
  </r>
  <r>
    <x v="353"/>
    <n v="7.6270369999999996"/>
    <n v="8.0000319999999991"/>
    <n v="8.284224"/>
    <n v="8.5991619999999998"/>
    <n v="8"/>
    <n v="8"/>
    <n v="8"/>
    <n v="8"/>
    <n v="8"/>
    <m/>
    <m/>
    <n v="3.5"/>
    <m/>
    <m/>
  </r>
  <r>
    <x v="354"/>
    <n v="7.635389"/>
    <n v="8.0189889999999995"/>
    <n v="8.2823209999999996"/>
    <n v="8.6206809999999994"/>
    <n v="8"/>
    <n v="8"/>
    <n v="8"/>
    <n v="8"/>
    <n v="8"/>
    <m/>
    <m/>
    <n v="3.5"/>
    <m/>
    <m/>
  </r>
  <r>
    <x v="355"/>
    <n v="7.6553250000000004"/>
    <n v="8.0609549999999999"/>
    <n v="8.3020580000000006"/>
    <n v="8.6421890000000001"/>
    <n v="8"/>
    <n v="8"/>
    <n v="8"/>
    <n v="8"/>
    <n v="8"/>
    <m/>
    <m/>
    <n v="3.5"/>
    <m/>
    <m/>
  </r>
  <r>
    <x v="356"/>
    <n v="7.6435680000000001"/>
    <n v="8.0279500000000006"/>
    <n v="8.1811919999999994"/>
    <n v="8.4754120000000004"/>
    <n v="8"/>
    <n v="8"/>
    <n v="8"/>
    <n v="8"/>
    <n v="8"/>
    <m/>
    <m/>
    <n v="3.5"/>
    <m/>
    <m/>
  </r>
  <r>
    <x v="357"/>
    <n v="7.6487540000000003"/>
    <n v="7.9498550000000003"/>
    <n v="8.1540440000000007"/>
    <n v="8.3873879999999996"/>
    <n v="8"/>
    <n v="8"/>
    <n v="8"/>
    <n v="8"/>
    <n v="8"/>
    <m/>
    <m/>
    <n v="3.5"/>
    <m/>
    <m/>
  </r>
  <r>
    <x v="358"/>
    <n v="7.6875730000000004"/>
    <n v="8.0104229999999994"/>
    <n v="8.2169299999999996"/>
    <n v="8.3971429999999998"/>
    <n v="8"/>
    <n v="8"/>
    <n v="8"/>
    <n v="8"/>
    <n v="8"/>
    <m/>
    <m/>
    <n v="3.5"/>
    <m/>
    <m/>
  </r>
  <r>
    <x v="359"/>
    <n v="7.6456289999999996"/>
    <n v="7.9774839999999996"/>
    <n v="8.1395619999999997"/>
    <n v="8.3717760000000006"/>
    <n v="8"/>
    <n v="8"/>
    <n v="8"/>
    <n v="8"/>
    <n v="8"/>
    <m/>
    <m/>
    <n v="3.5"/>
    <m/>
    <m/>
  </r>
  <r>
    <x v="360"/>
    <n v="7.6148629999999997"/>
    <n v="8.0297359999999998"/>
    <n v="8.2177869999999995"/>
    <n v="8.3464530000000003"/>
    <n v="8"/>
    <n v="8"/>
    <n v="8"/>
    <n v="8"/>
    <n v="8"/>
    <m/>
    <m/>
    <n v="3.5"/>
    <m/>
    <m/>
  </r>
  <r>
    <x v="361"/>
    <n v="7.6941449999999998"/>
    <n v="8.0591690000000007"/>
    <n v="8.2484529999999996"/>
    <n v="8.4263530000000006"/>
    <n v="8"/>
    <n v="8"/>
    <n v="8"/>
    <n v="8"/>
    <n v="8"/>
    <m/>
    <m/>
    <n v="3.5"/>
    <m/>
    <m/>
  </r>
  <r>
    <x v="362"/>
    <n v="7.7296779999999998"/>
    <n v="8.1369209999999992"/>
    <n v="8.2969550000000005"/>
    <n v="8.4905889999999999"/>
    <n v="8"/>
    <n v="8"/>
    <n v="8"/>
    <n v="8"/>
    <n v="8"/>
    <m/>
    <m/>
    <n v="3.5"/>
    <m/>
    <m/>
  </r>
  <r>
    <x v="363"/>
    <n v="7.7280379999999997"/>
    <n v="8.1246700000000001"/>
    <n v="8.284224"/>
    <n v="8.4885940000000009"/>
    <n v="8"/>
    <n v="8"/>
    <n v="8"/>
    <n v="8"/>
    <n v="8"/>
    <m/>
    <m/>
    <n v="3.5"/>
    <m/>
    <m/>
  </r>
  <r>
    <x v="364"/>
    <n v="7.7161600000000004"/>
    <n v="8.1644089999999991"/>
    <n v="8.3689630000000008"/>
    <n v="8.4982810000000004"/>
    <n v="8"/>
    <n v="8"/>
    <n v="8"/>
    <n v="8"/>
    <n v="8"/>
    <m/>
    <m/>
    <n v="3.5"/>
    <m/>
    <m/>
  </r>
  <r>
    <x v="365"/>
    <n v="7.7160880000000001"/>
    <n v="8.0817979999999991"/>
    <n v="8.3237020000000008"/>
    <n v="8.4612289999999994"/>
    <n v="8"/>
    <n v="8"/>
    <n v="8"/>
    <n v="8"/>
    <n v="8"/>
    <m/>
    <m/>
    <n v="3.5"/>
    <m/>
    <m/>
  </r>
  <r>
    <x v="366"/>
    <n v="7.8155450000000002"/>
    <n v="8.1320309999999996"/>
    <n v="8.3975460000000002"/>
    <n v="8.4709140000000005"/>
    <n v="8"/>
    <n v="8"/>
    <n v="8"/>
    <n v="8"/>
    <n v="8"/>
    <m/>
    <m/>
    <n v="3.5"/>
    <m/>
    <m/>
  </r>
  <r>
    <x v="367"/>
    <n v="7.8710870000000002"/>
    <n v="8.1993130000000001"/>
    <n v="8.4782130000000002"/>
    <n v="8.5699579999999997"/>
    <n v="8"/>
    <n v="8"/>
    <n v="8"/>
    <n v="8"/>
    <n v="8"/>
    <m/>
    <m/>
    <n v="3.5"/>
    <m/>
    <m/>
  </r>
  <r>
    <x v="368"/>
    <n v="7.9501600000000003"/>
    <n v="8.2390220000000003"/>
    <n v="8.5303079999999998"/>
    <n v="8.6613790000000002"/>
    <n v="8"/>
    <n v="8"/>
    <n v="8"/>
    <n v="8"/>
    <n v="8"/>
    <m/>
    <m/>
    <n v="3.5"/>
    <m/>
    <m/>
  </r>
  <r>
    <x v="369"/>
    <n v="7.9484399999999997"/>
    <n v="8.2579329999999995"/>
    <n v="8.5932089999999999"/>
    <n v="8.717765"/>
    <n v="8"/>
    <n v="8"/>
    <n v="8"/>
    <n v="8"/>
    <n v="8"/>
    <m/>
    <m/>
    <n v="3.5"/>
    <m/>
    <m/>
  </r>
  <r>
    <x v="370"/>
    <n v="7.9994199999999998"/>
    <n v="8.2797459999999994"/>
    <n v="8.5655190000000001"/>
    <n v="8.7507429999999999"/>
    <n v="8"/>
    <n v="8"/>
    <n v="8"/>
    <n v="8"/>
    <n v="8"/>
    <m/>
    <m/>
    <n v="3.5"/>
    <m/>
    <m/>
  </r>
  <r>
    <x v="371"/>
    <n v="8.0078069999999997"/>
    <n v="8.2986699999999995"/>
    <n v="8.5852430000000002"/>
    <n v="8.6901740000000007"/>
    <n v="8"/>
    <n v="8"/>
    <n v="8"/>
    <n v="8"/>
    <n v="8"/>
    <m/>
    <m/>
    <n v="3.5"/>
    <m/>
    <m/>
  </r>
  <r>
    <x v="372"/>
    <n v="7.9721970000000004"/>
    <n v="8.2929349999999999"/>
    <n v="8.5899699999999992"/>
    <n v="8.7072160000000007"/>
    <n v="8"/>
    <n v="8"/>
    <n v="8"/>
    <n v="8"/>
    <n v="8"/>
    <m/>
    <m/>
    <n v="3.5"/>
    <m/>
    <m/>
  </r>
  <r>
    <x v="373"/>
    <n v="8.0007579999999994"/>
    <n v="8.3638429999999993"/>
    <n v="8.6313840000000006"/>
    <n v="8.7284450000000007"/>
    <n v="8"/>
    <n v="8"/>
    <n v="8"/>
    <n v="8"/>
    <n v="8"/>
    <m/>
    <m/>
    <n v="3.5"/>
    <m/>
    <m/>
  </r>
  <r>
    <x v="374"/>
    <n v="7.998837"/>
    <n v="8.3411039999999996"/>
    <n v="8.6510449999999999"/>
    <n v="8.7263339999999996"/>
    <n v="8"/>
    <n v="8"/>
    <n v="8"/>
    <n v="8"/>
    <n v="8"/>
    <m/>
    <m/>
    <n v="3.5"/>
    <m/>
    <m/>
  </r>
  <r>
    <x v="375"/>
    <n v="8.0197280000000006"/>
    <n v="8.3735750000000007"/>
    <n v="8.6489569999999993"/>
    <n v="8.7358729999999998"/>
    <n v="8"/>
    <n v="8"/>
    <n v="8"/>
    <n v="8"/>
    <n v="8"/>
    <m/>
    <m/>
    <n v="3.5"/>
    <m/>
    <m/>
  </r>
  <r>
    <x v="376"/>
    <n v="8.0280480000000001"/>
    <n v="8.4550190000000001"/>
    <n v="8.7120309999999996"/>
    <n v="8.7570680000000003"/>
    <n v="8"/>
    <n v="8"/>
    <n v="8"/>
    <n v="8"/>
    <n v="8"/>
    <m/>
    <m/>
    <n v="3.5"/>
    <m/>
    <m/>
  </r>
  <r>
    <x v="377"/>
    <n v="8.1338179999999998"/>
    <n v="8.5011209999999995"/>
    <n v="8.7490889999999997"/>
    <n v="8.7972730000000006"/>
    <n v="8"/>
    <n v="8"/>
    <n v="8"/>
    <n v="8"/>
    <n v="8"/>
    <m/>
    <m/>
    <n v="3.5"/>
    <m/>
    <m/>
  </r>
  <r>
    <x v="378"/>
    <n v="8.1117699999999999"/>
    <n v="8.5928210000000007"/>
    <n v="8.7903540000000007"/>
    <n v="8.8650380000000002"/>
    <n v="8"/>
    <n v="8"/>
    <n v="8"/>
    <n v="8"/>
    <n v="8"/>
    <m/>
    <m/>
    <n v="3.5"/>
    <m/>
    <m/>
  </r>
  <r>
    <x v="379"/>
    <n v="8.0594819999999991"/>
    <n v="8.6636559999999996"/>
    <n v="8.8098849999999995"/>
    <n v="8.8861679999999996"/>
    <n v="8"/>
    <n v="8"/>
    <n v="8"/>
    <n v="8"/>
    <n v="8"/>
    <m/>
    <m/>
    <n v="3.5"/>
    <m/>
    <m/>
  </r>
  <r>
    <x v="380"/>
    <n v="8.1918489999999995"/>
    <n v="8.655322"/>
    <n v="8.7943610000000003"/>
    <n v="8.8723179999999999"/>
    <n v="8"/>
    <n v="8"/>
    <n v="8"/>
    <n v="8"/>
    <n v="8"/>
    <m/>
    <m/>
    <n v="3.5"/>
    <m/>
    <m/>
  </r>
  <r>
    <x v="381"/>
    <n v="8.19"/>
    <n v="8.5384539999999998"/>
    <n v="8.7595120000000009"/>
    <n v="8.8003110000000007"/>
    <n v="8"/>
    <n v="8"/>
    <n v="8"/>
    <n v="8"/>
    <n v="8"/>
    <m/>
    <m/>
    <n v="3.5"/>
    <m/>
    <m/>
  </r>
  <r>
    <x v="382"/>
    <n v="8.1743050000000004"/>
    <n v="8.5115499999999997"/>
    <n v="8.7748889999999999"/>
    <n v="8.8287130000000005"/>
    <n v="8"/>
    <n v="8"/>
    <n v="8"/>
    <n v="8"/>
    <n v="8"/>
    <m/>
    <m/>
    <n v="3.5"/>
    <m/>
    <m/>
  </r>
  <r>
    <x v="383"/>
    <n v="8.2027110000000008"/>
    <n v="8.5303559999999994"/>
    <n v="8.8271660000000001"/>
    <n v="8.8497810000000001"/>
    <n v="8"/>
    <n v="8"/>
    <n v="8"/>
    <n v="8"/>
    <n v="8"/>
    <m/>
    <m/>
    <n v="3.5"/>
    <m/>
    <m/>
  </r>
  <r>
    <x v="384"/>
    <n v="8.190868"/>
    <n v="8.5179430000000007"/>
    <n v="8.7814750000000004"/>
    <n v="8.8243849999999995"/>
    <n v="8"/>
    <n v="8"/>
    <n v="8"/>
    <n v="8"/>
    <n v="8"/>
    <m/>
    <m/>
    <n v="3.5"/>
    <m/>
    <m/>
  </r>
  <r>
    <x v="385"/>
    <n v="8.2020060000000008"/>
    <n v="8.5404699999999991"/>
    <n v="8.8010940000000009"/>
    <n v="8.8454339999999991"/>
    <n v="8"/>
    <n v="8"/>
    <n v="8"/>
    <n v="8"/>
    <n v="8"/>
    <m/>
    <m/>
    <n v="3.5"/>
    <m/>
    <m/>
  </r>
  <r>
    <x v="386"/>
    <n v="8.2304940000000002"/>
    <n v="8.5906179999999992"/>
    <n v="8.8859220000000008"/>
    <n v="8.9245300000000007"/>
    <n v="8"/>
    <n v="8"/>
    <n v="8"/>
    <n v="8"/>
    <n v="8"/>
    <m/>
    <m/>
    <n v="3.5"/>
    <m/>
    <m/>
  </r>
  <r>
    <x v="387"/>
    <n v="8.2754549999999991"/>
    <n v="8.6053119999999996"/>
    <n v="8.8793469999999992"/>
    <n v="8.9295000000000009"/>
    <n v="8"/>
    <n v="8"/>
    <n v="8"/>
    <n v="8"/>
    <n v="8"/>
    <m/>
    <m/>
    <n v="3.5"/>
    <m/>
    <m/>
  </r>
  <r>
    <x v="388"/>
    <n v="8.2936619999999994"/>
    <n v="8.7491280000000007"/>
    <n v="8.9531779999999994"/>
    <n v="9.031739"/>
    <n v="8"/>
    <n v="8"/>
    <n v="8"/>
    <n v="8"/>
    <n v="8"/>
    <m/>
    <m/>
    <n v="3.5"/>
    <m/>
    <m/>
  </r>
  <r>
    <x v="389"/>
    <n v="8.2614450000000001"/>
    <n v="8.7678089999999997"/>
    <n v="8.9183699999999995"/>
    <n v="9.0294709999999991"/>
    <n v="8"/>
    <n v="8"/>
    <n v="8"/>
    <n v="8"/>
    <n v="8"/>
    <m/>
    <m/>
    <n v="3.5"/>
    <m/>
    <m/>
  </r>
  <r>
    <x v="390"/>
    <n v="8.3539870000000001"/>
    <n v="8.7806549999999994"/>
    <n v="8.9144269999999999"/>
    <n v="9.0722799999999992"/>
    <n v="8"/>
    <n v="8"/>
    <n v="8"/>
    <n v="8"/>
    <n v="8"/>
    <m/>
    <m/>
    <n v="3.5"/>
    <m/>
    <m/>
  </r>
  <r>
    <x v="391"/>
    <n v="8.3519909999999999"/>
    <n v="8.7471899999999998"/>
    <n v="8.89039"/>
    <n v="9.0342710000000004"/>
    <n v="8"/>
    <n v="8"/>
    <n v="8"/>
    <n v="8"/>
    <n v="8"/>
    <m/>
    <m/>
    <n v="3.5"/>
    <m/>
    <m/>
  </r>
  <r>
    <x v="392"/>
    <n v="8.3361210000000003"/>
    <n v="8.7303920000000002"/>
    <n v="8.9056010000000008"/>
    <n v="8.9918259999999997"/>
    <n v="8"/>
    <n v="8"/>
    <n v="8"/>
    <n v="8"/>
    <n v="8"/>
    <m/>
    <m/>
    <n v="3.5"/>
    <m/>
    <m/>
  </r>
  <r>
    <x v="393"/>
    <n v="8.3544070000000001"/>
    <n v="8.7074239999999996"/>
    <n v="8.8380609999999997"/>
    <n v="8.9777070000000005"/>
    <n v="8"/>
    <n v="8"/>
    <n v="8"/>
    <n v="8"/>
    <n v="8"/>
    <m/>
    <m/>
    <n v="3.5"/>
    <m/>
    <m/>
  </r>
  <r>
    <x v="394"/>
    <n v="8.3120259999999995"/>
    <n v="8.6845180000000006"/>
    <n v="8.7923550000000006"/>
    <n v="8.9280259999999991"/>
    <n v="8"/>
    <n v="8"/>
    <n v="8"/>
    <n v="8"/>
    <n v="8"/>
    <m/>
    <m/>
    <n v="3.5"/>
    <m/>
    <m/>
  </r>
  <r>
    <x v="395"/>
    <n v="8.3438280000000002"/>
    <n v="8.6866380000000003"/>
    <n v="8.7793530000000004"/>
    <n v="8.9021220000000003"/>
    <n v="8"/>
    <n v="8"/>
    <n v="8"/>
    <n v="8"/>
    <n v="8"/>
    <m/>
    <m/>
    <n v="3.5"/>
    <m/>
    <m/>
  </r>
  <r>
    <x v="396"/>
    <n v="8.3418659999999996"/>
    <n v="8.6532319999999991"/>
    <n v="8.7337380000000007"/>
    <n v="8.8644180000000006"/>
    <n v="8"/>
    <n v="8"/>
    <n v="8"/>
    <n v="8"/>
    <n v="8"/>
    <m/>
    <m/>
    <n v="3.5"/>
    <m/>
    <m/>
  </r>
  <r>
    <x v="397"/>
    <n v="8.3764669999999999"/>
    <n v="8.5844869999999993"/>
    <n v="8.6406580000000002"/>
    <n v="8.7163090000000008"/>
    <n v="8"/>
    <n v="8"/>
    <n v="8"/>
    <n v="8"/>
    <n v="8"/>
    <m/>
    <m/>
    <n v="3.5"/>
    <m/>
    <m/>
  </r>
  <r>
    <x v="398"/>
    <n v="8.3341580000000004"/>
    <n v="8.6761940000000006"/>
    <n v="8.681915"/>
    <n v="8.7495429999999992"/>
    <n v="8"/>
    <n v="8"/>
    <n v="8"/>
    <n v="8"/>
    <n v="8"/>
    <m/>
    <m/>
    <n v="3.5"/>
    <m/>
    <m/>
  </r>
  <r>
    <x v="399"/>
    <n v="8.3422769999999993"/>
    <n v="8.6949269999999999"/>
    <n v="8.7340029999999995"/>
    <n v="8.841723"/>
    <n v="8"/>
    <n v="8"/>
    <n v="8"/>
    <n v="8"/>
    <n v="8"/>
    <m/>
    <m/>
    <n v="3.5"/>
    <m/>
    <m/>
  </r>
  <r>
    <x v="400"/>
    <n v="8.3438280000000002"/>
    <n v="8.6970910000000003"/>
    <n v="8.7289139999999996"/>
    <n v="8.8277649999999994"/>
    <n v="8"/>
    <n v="8"/>
    <n v="8"/>
    <n v="8"/>
    <n v="8"/>
    <m/>
    <m/>
    <n v="3.5"/>
    <m/>
    <m/>
  </r>
  <r>
    <x v="401"/>
    <n v="8.5342780000000005"/>
    <n v="8.8098519999999994"/>
    <n v="8.8685550000000006"/>
    <n v="8.9435680000000009"/>
    <n v="8"/>
    <n v="8"/>
    <n v="8"/>
    <n v="8"/>
    <n v="8"/>
    <m/>
    <m/>
    <n v="3.5"/>
    <m/>
    <m/>
  </r>
  <r>
    <x v="402"/>
    <n v="8.5383270000000007"/>
    <n v="8.8034040000000005"/>
    <n v="8.8511199999999999"/>
    <n v="8.9251100000000001"/>
    <n v="8"/>
    <n v="8"/>
    <n v="8"/>
    <n v="8"/>
    <n v="8"/>
    <m/>
    <m/>
    <n v="3.5"/>
    <m/>
    <m/>
  </r>
  <r>
    <x v="403"/>
    <n v="8.5767059999999997"/>
    <n v="8.7803690000000003"/>
    <n v="8.7183460000000004"/>
    <n v="8.8404819999999997"/>
    <n v="8"/>
    <n v="8"/>
    <n v="8"/>
    <n v="8"/>
    <n v="8"/>
    <m/>
    <m/>
    <n v="3.5"/>
    <m/>
    <m/>
  </r>
  <r>
    <x v="404"/>
    <n v="8.6352569999999993"/>
    <n v="8.757396"/>
    <n v="8.6727799999999995"/>
    <n v="8.7325649999999992"/>
    <n v="8"/>
    <n v="8"/>
    <n v="8"/>
    <n v="8"/>
    <n v="8"/>
    <m/>
    <m/>
    <n v="3.5"/>
    <m/>
    <m/>
  </r>
  <r>
    <x v="405"/>
    <n v="8.5565540000000002"/>
    <n v="8.7597819999999995"/>
    <n v="8.7467279999999992"/>
    <n v="8.7773950000000003"/>
    <n v="8"/>
    <n v="8"/>
    <n v="8"/>
    <n v="8"/>
    <n v="8"/>
    <m/>
    <m/>
    <n v="3.5"/>
    <m/>
    <m/>
  </r>
  <r>
    <x v="406"/>
    <n v="8.6153099999999991"/>
    <n v="8.7471899999999998"/>
    <n v="8.7337380000000007"/>
    <n v="8.7752560000000006"/>
    <n v="8"/>
    <n v="8"/>
    <n v="8"/>
    <n v="8"/>
    <n v="8"/>
    <m/>
    <m/>
    <n v="3.5"/>
    <m/>
    <m/>
  </r>
  <r>
    <x v="407"/>
    <n v="8.6597069999999992"/>
    <n v="8.6782800000000009"/>
    <n v="8.6948600000000003"/>
    <n v="8.6985690000000009"/>
    <n v="8"/>
    <n v="8"/>
    <n v="8"/>
    <n v="8"/>
    <n v="8"/>
    <m/>
    <m/>
    <n v="3.5"/>
    <m/>
    <m/>
  </r>
  <r>
    <x v="408"/>
    <n v="8.6070890000000002"/>
    <n v="8.6240819999999996"/>
    <n v="8.5844280000000008"/>
    <n v="8.5795919999999999"/>
    <n v="8"/>
    <n v="8"/>
    <n v="8"/>
    <n v="8"/>
    <n v="8"/>
    <m/>
    <m/>
    <n v="3.5"/>
    <m/>
    <m/>
  </r>
  <r>
    <x v="409"/>
    <n v="8.6251700000000007"/>
    <n v="8.622026"/>
    <n v="8.5607520000000008"/>
    <n v="8.5308849999999996"/>
    <n v="8"/>
    <n v="8"/>
    <n v="8"/>
    <n v="8"/>
    <n v="8"/>
    <m/>
    <m/>
    <n v="3.5"/>
    <m/>
    <m/>
  </r>
  <r>
    <x v="410"/>
    <n v="8.6174020000000002"/>
    <n v="8.6323589999999992"/>
    <n v="8.5437539999999998"/>
    <n v="8.5055589999999999"/>
    <n v="8"/>
    <n v="8"/>
    <n v="8"/>
    <n v="8"/>
    <n v="8"/>
    <m/>
    <m/>
    <n v="3.5"/>
    <m/>
    <m/>
  </r>
  <r>
    <x v="411"/>
    <n v="8.6153099999999991"/>
    <n v="8.6302990000000008"/>
    <n v="8.5417269999999998"/>
    <n v="8.5151880000000002"/>
    <n v="8"/>
    <n v="8"/>
    <n v="8"/>
    <n v="8"/>
    <n v="8"/>
    <m/>
    <m/>
    <n v="3.5"/>
    <m/>
    <m/>
  </r>
  <r>
    <x v="412"/>
    <n v="8.6191940000000002"/>
    <n v="8.6969989999999999"/>
    <n v="8.5899699999999992"/>
    <n v="8.5324240000000007"/>
    <n v="8"/>
    <n v="8"/>
    <n v="8"/>
    <n v="8"/>
    <n v="8"/>
    <m/>
    <m/>
    <n v="3.5"/>
    <m/>
    <m/>
  </r>
  <r>
    <x v="413"/>
    <n v="8.6172170000000001"/>
    <n v="8.7990960000000005"/>
    <n v="8.6531120000000001"/>
    <n v="8.6468159999999994"/>
    <n v="8"/>
    <n v="8"/>
    <n v="8"/>
    <n v="8"/>
    <n v="8"/>
    <m/>
    <m/>
    <n v="3.5"/>
    <m/>
    <m/>
  </r>
  <r>
    <x v="414"/>
    <n v="8.5747350000000004"/>
    <n v="8.7656790000000004"/>
    <n v="8.6293150000000001"/>
    <n v="8.5167590000000004"/>
    <n v="8"/>
    <n v="8"/>
    <n v="8"/>
    <n v="8"/>
    <n v="8"/>
    <m/>
    <m/>
    <n v="3.5"/>
    <m/>
    <m/>
  </r>
  <r>
    <x v="415"/>
    <n v="8.5565540000000002"/>
    <n v="8.7701969999999996"/>
    <n v="8.6272470000000006"/>
    <n v="8.5263570000000009"/>
    <n v="8"/>
    <n v="8"/>
    <n v="8"/>
    <n v="8"/>
    <n v="8"/>
    <m/>
    <m/>
    <n v="3.5"/>
    <m/>
    <m/>
  </r>
  <r>
    <x v="416"/>
    <n v="8.5545349999999996"/>
    <n v="8.7576319999999992"/>
    <n v="8.6251800000000003"/>
    <n v="8.5243409999999997"/>
    <n v="8"/>
    <n v="8"/>
    <n v="8"/>
    <n v="8"/>
    <n v="8"/>
    <m/>
    <m/>
    <n v="3.5"/>
    <m/>
    <m/>
  </r>
  <r>
    <x v="417"/>
    <n v="8.5990140000000004"/>
    <n v="8.7721160000000005"/>
    <n v="8.6298209999999997"/>
    <n v="8.5298870000000004"/>
    <n v="8"/>
    <n v="8"/>
    <n v="8"/>
    <n v="8"/>
    <n v="8"/>
    <m/>
    <m/>
    <n v="3.5"/>
    <m/>
    <m/>
  </r>
  <r>
    <x v="418"/>
    <n v="8.5868330000000004"/>
    <n v="8.6969989999999999"/>
    <n v="8.5952730000000006"/>
    <n v="8.5278659999999995"/>
    <n v="8"/>
    <n v="8"/>
    <n v="8"/>
    <n v="8"/>
    <n v="8"/>
    <m/>
    <m/>
    <n v="3.5"/>
    <m/>
    <m/>
  </r>
  <r>
    <x v="419"/>
    <n v="8.5848220000000008"/>
    <n v="8.7053379999999994"/>
    <n v="8.5823959999999992"/>
    <n v="8.5258470000000006"/>
    <n v="8"/>
    <n v="8"/>
    <n v="8"/>
    <n v="8"/>
    <n v="8"/>
    <m/>
    <m/>
    <n v="3.5"/>
    <m/>
    <m/>
  </r>
  <r>
    <x v="420"/>
    <n v="8.5565540000000002"/>
    <n v="8.655322"/>
    <n v="8.4893509999999992"/>
    <n v="8.4659440000000004"/>
    <n v="8"/>
    <n v="8"/>
    <n v="8"/>
    <n v="9.5"/>
    <n v="8"/>
    <m/>
    <m/>
    <n v="3.5"/>
    <m/>
    <m/>
  </r>
  <r>
    <x v="421"/>
    <n v="8.5646640000000005"/>
    <n v="8.6532319999999991"/>
    <n v="8.4873519999999996"/>
    <n v="8.4523849999999996"/>
    <n v="8"/>
    <n v="8"/>
    <n v="8"/>
    <n v="9.5"/>
    <n v="8"/>
    <m/>
    <m/>
    <n v="3.5"/>
    <m/>
    <m/>
  </r>
  <r>
    <x v="422"/>
    <n v="8.6191940000000002"/>
    <n v="8.6678420000000003"/>
    <n v="8.5030780000000004"/>
    <n v="8.4464360000000003"/>
    <n v="8"/>
    <n v="8"/>
    <n v="8"/>
    <n v="9.5"/>
    <n v="8"/>
    <m/>
    <m/>
    <n v="3.5"/>
    <m/>
    <m/>
  </r>
  <r>
    <x v="423"/>
    <n v="8.6070890000000002"/>
    <n v="8.6657709999999994"/>
    <n v="8.5227640000000005"/>
    <n v="8.4559949999999997"/>
    <n v="8"/>
    <n v="8"/>
    <n v="8"/>
    <n v="9.5"/>
    <n v="8"/>
    <m/>
    <m/>
    <n v="3.5"/>
    <m/>
    <m/>
  </r>
  <r>
    <x v="424"/>
    <n v="8.6049950000000006"/>
    <n v="8.6845180000000006"/>
    <n v="8.5424600000000002"/>
    <n v="8.5695150000000009"/>
    <n v="8"/>
    <n v="8"/>
    <n v="8"/>
    <n v="9.5"/>
    <n v="8"/>
    <m/>
    <m/>
    <n v="3.5"/>
    <m/>
    <m/>
  </r>
  <r>
    <x v="425"/>
    <n v="8.5970750000000002"/>
    <n v="8.6761850000000003"/>
    <n v="8.5512739999999994"/>
    <n v="8.6021509999999992"/>
    <n v="8"/>
    <n v="9"/>
    <n v="8"/>
    <n v="9.5"/>
    <n v="8"/>
    <m/>
    <m/>
    <n v="4.5"/>
    <m/>
    <m/>
  </r>
  <r>
    <x v="426"/>
    <n v="8.5950509999999998"/>
    <n v="8.6741080000000004"/>
    <n v="8.5492559999999997"/>
    <n v="8.5885459999999991"/>
    <n v="8"/>
    <n v="9"/>
    <n v="8"/>
    <n v="9.5"/>
    <n v="8"/>
    <m/>
    <m/>
    <n v="4.5"/>
    <m/>
    <m/>
  </r>
  <r>
    <x v="427"/>
    <n v="8.5990140000000004"/>
    <n v="8.7095540000000007"/>
    <n v="8.5539909999999999"/>
    <n v="8.582395"/>
    <n v="8"/>
    <n v="9"/>
    <n v="8"/>
    <n v="9.5"/>
    <n v="8"/>
    <m/>
    <m/>
    <n v="4.5"/>
    <m/>
    <m/>
  </r>
  <r>
    <x v="428"/>
    <n v="8.627345"/>
    <n v="8.7491280000000007"/>
    <n v="8.6169220000000006"/>
    <n v="8.5803550000000008"/>
    <n v="8"/>
    <n v="9"/>
    <n v="8"/>
    <n v="9.5"/>
    <n v="8"/>
    <m/>
    <m/>
    <n v="4.5"/>
    <m/>
    <m/>
  </r>
  <r>
    <x v="429"/>
    <n v="8.6352569999999993"/>
    <n v="8.7157479999999996"/>
    <n v="8.5823959999999992"/>
    <n v="8.578303"/>
    <n v="8"/>
    <n v="9"/>
    <n v="8"/>
    <n v="9.5"/>
    <n v="8"/>
    <m/>
    <m/>
    <n v="4.5"/>
    <m/>
    <m/>
  </r>
  <r>
    <x v="430"/>
    <n v="8.6579259999999998"/>
    <n v="8.7493250000000007"/>
    <n v="8.6199619999999992"/>
    <n v="8.5976300000000005"/>
    <n v="8"/>
    <n v="9"/>
    <n v="8"/>
    <n v="9.5"/>
    <n v="10"/>
    <m/>
    <m/>
    <n v="4.5"/>
    <m/>
    <m/>
  </r>
  <r>
    <x v="431"/>
    <n v="8.6355699999999995"/>
    <n v="8.7576319999999992"/>
    <n v="8.6723300000000005"/>
    <n v="8.59558"/>
    <n v="8"/>
    <n v="9"/>
    <n v="8"/>
    <n v="9.5"/>
    <n v="10"/>
    <m/>
    <m/>
    <n v="4.5"/>
    <m/>
    <m/>
  </r>
  <r>
    <x v="432"/>
    <n v="8.639526"/>
    <n v="8.7408330000000003"/>
    <n v="8.6769549999999995"/>
    <n v="8.6130119999999994"/>
    <n v="8"/>
    <n v="9"/>
    <n v="8"/>
    <n v="9.5"/>
    <n v="10"/>
    <m/>
    <m/>
    <n v="4.5"/>
    <m/>
    <m/>
  </r>
  <r>
    <x v="433"/>
    <n v="8.627345"/>
    <n v="8.8429500000000001"/>
    <n v="8.7618650000000002"/>
    <n v="8.6463380000000001"/>
    <n v="8"/>
    <n v="9"/>
    <n v="8"/>
    <n v="9.5"/>
    <n v="10"/>
    <m/>
    <m/>
    <n v="4.5"/>
    <m/>
    <m/>
  </r>
  <r>
    <x v="434"/>
    <n v="8.6352569999999993"/>
    <n v="8.8615940000000002"/>
    <n v="8.8032360000000001"/>
    <n v="8.8332789999999992"/>
    <n v="8"/>
    <n v="9"/>
    <n v="8"/>
    <n v="9.5"/>
    <n v="10"/>
    <m/>
    <m/>
    <n v="4.5"/>
    <m/>
    <m/>
  </r>
  <r>
    <x v="435"/>
    <n v="8.6680899999999994"/>
    <n v="8.8956440000000008"/>
    <n v="8.8881239999999995"/>
    <n v="8.878444"/>
    <n v="9"/>
    <n v="9"/>
    <n v="9"/>
    <n v="9.5"/>
    <n v="10"/>
    <m/>
    <m/>
    <n v="4.5"/>
    <m/>
    <m/>
  </r>
  <r>
    <x v="436"/>
    <n v="8.7571399999999997"/>
    <n v="9.0502359999999999"/>
    <n v="8.9620840000000008"/>
    <n v="8.9828469999999996"/>
    <n v="9"/>
    <n v="9"/>
    <n v="9"/>
    <n v="9.5"/>
    <n v="10"/>
    <m/>
    <m/>
    <n v="4.5"/>
    <m/>
    <m/>
  </r>
  <r>
    <x v="437"/>
    <n v="9.0239630000000002"/>
    <n v="9.1269530000000003"/>
    <n v="9.1185569999999991"/>
    <n v="9.1421069999999993"/>
    <n v="9"/>
    <n v="9"/>
    <n v="9"/>
    <n v="9.5"/>
    <n v="10"/>
    <m/>
    <m/>
    <n v="4.5"/>
    <m/>
    <m/>
  </r>
  <r>
    <x v="438"/>
    <n v="9.021649"/>
    <n v="9.2082010000000007"/>
    <n v="9.2142020000000002"/>
    <n v="9.1397929999999992"/>
    <n v="9"/>
    <n v="9"/>
    <n v="9"/>
    <n v="9.5"/>
    <n v="10"/>
    <m/>
    <m/>
    <n v="4.5"/>
    <m/>
    <m/>
  </r>
  <r>
    <x v="439"/>
    <n v="9.0598659999999995"/>
    <n v="9.2267069999999993"/>
    <n v="9.2336109999999998"/>
    <n v="9.1849329999999991"/>
    <n v="9"/>
    <n v="9"/>
    <n v="9"/>
    <n v="9.5"/>
    <n v="10"/>
    <m/>
    <m/>
    <n v="4.5"/>
    <m/>
    <m/>
  </r>
  <r>
    <x v="440"/>
    <n v="9.1141679999999994"/>
    <n v="9.2199969999999993"/>
    <n v="9.1987710000000007"/>
    <n v="9.1825860000000006"/>
    <n v="9"/>
    <n v="9"/>
    <n v="9"/>
    <n v="9.5"/>
    <n v="10"/>
    <m/>
    <m/>
    <n v="4.5"/>
    <m/>
    <m/>
  </r>
  <r>
    <x v="441"/>
    <n v="9.1523959999999995"/>
    <n v="9.2176270000000002"/>
    <n v="9.2073660000000004"/>
    <n v="9.2039770000000001"/>
    <n v="9"/>
    <n v="9"/>
    <n v="9"/>
    <n v="9.5"/>
    <n v="10"/>
    <m/>
    <m/>
    <n v="4.5"/>
    <m/>
    <m/>
  </r>
  <r>
    <x v="442"/>
    <n v="9.1454210000000007"/>
    <n v="9.2209880000000002"/>
    <n v="9.2112569999999998"/>
    <n v="9.1969189999999994"/>
    <n v="9"/>
    <n v="9"/>
    <n v="9"/>
    <n v="9.5"/>
    <n v="10"/>
    <m/>
    <m/>
    <n v="4.5"/>
    <m/>
    <m/>
  </r>
  <r>
    <x v="443"/>
    <n v="9.1329639999999994"/>
    <n v="9.2708639999999995"/>
    <n v="9.2416669999999996"/>
    <n v="9.1945730000000001"/>
    <n v="9"/>
    <n v="9"/>
    <n v="9"/>
    <n v="9.5"/>
    <n v="10"/>
    <m/>
    <m/>
    <n v="4.5"/>
    <m/>
    <m/>
  </r>
  <r>
    <x v="444"/>
    <n v="9.1306829999999994"/>
    <n v="9.2580600000000004"/>
    <n v="9.2174569999999996"/>
    <n v="9.1685540000000003"/>
    <n v="9"/>
    <n v="9"/>
    <n v="9"/>
    <n v="9.5"/>
    <n v="10"/>
    <m/>
    <m/>
    <n v="4.5"/>
    <m/>
    <m/>
  </r>
  <r>
    <x v="445"/>
    <n v="9.1445519999999991"/>
    <n v="9.2304779999999997"/>
    <n v="9.1605209999999992"/>
    <n v="9.0953300000000006"/>
    <n v="9"/>
    <n v="9"/>
    <n v="9"/>
    <n v="9.5"/>
    <n v="10"/>
    <m/>
    <m/>
    <n v="4.5"/>
    <m/>
    <m/>
  </r>
  <r>
    <x v="446"/>
    <n v="9.1422589999999992"/>
    <n v="9.2280940000000005"/>
    <n v="9.1691140000000004"/>
    <n v="9.1048360000000006"/>
    <n v="9"/>
    <n v="9"/>
    <n v="9"/>
    <n v="9.5"/>
    <n v="10"/>
    <m/>
    <m/>
    <n v="4.5"/>
    <m/>
    <m/>
  </r>
  <r>
    <x v="447"/>
    <n v="9.175789"/>
    <n v="9.2419189999999993"/>
    <n v="9.1838859999999993"/>
    <n v="9.1333090000000006"/>
    <n v="9"/>
    <n v="9"/>
    <n v="9"/>
    <n v="9.5"/>
    <n v="10"/>
    <m/>
    <m/>
    <n v="4.5"/>
    <m/>
    <m/>
  </r>
  <r>
    <x v="448"/>
    <n v="9.1430989999999994"/>
    <n v="9.2813169999999996"/>
    <n v="9.2250859999999992"/>
    <n v="9.2135660000000001"/>
    <n v="9"/>
    <n v="9"/>
    <n v="9"/>
    <n v="9.5"/>
    <n v="10"/>
    <m/>
    <m/>
    <n v="4.5"/>
    <m/>
    <m/>
  </r>
  <r>
    <x v="449"/>
    <n v="9.1407769999999999"/>
    <n v="9.3311309999999992"/>
    <n v="9.24451"/>
    <n v="9.2584250000000008"/>
    <n v="9"/>
    <n v="9"/>
    <n v="9"/>
    <n v="9.5"/>
    <n v="10"/>
    <m/>
    <m/>
    <n v="4.5"/>
    <m/>
    <m/>
  </r>
  <r>
    <x v="450"/>
    <n v="9.1547239999999999"/>
    <n v="9.3456810000000008"/>
    <n v="9.2645169999999997"/>
    <n v="9.2914580000000004"/>
    <n v="9"/>
    <n v="9"/>
    <n v="9"/>
    <n v="9.5"/>
    <n v="10"/>
    <m/>
    <m/>
    <n v="4.5"/>
    <m/>
    <m/>
  </r>
  <r>
    <x v="451"/>
    <n v="9.1625340000000008"/>
    <n v="9.3642059999999994"/>
    <n v="9.2840369999999997"/>
    <n v="9.3244860000000003"/>
    <n v="9"/>
    <n v="9"/>
    <n v="9"/>
    <n v="9.5"/>
    <n v="10"/>
    <m/>
    <m/>
    <n v="4.5"/>
    <m/>
    <m/>
  </r>
  <r>
    <x v="452"/>
    <n v="9.1555940000000007"/>
    <n v="9.3569049999999994"/>
    <n v="9.2768519999999999"/>
    <n v="9.3408300000000004"/>
    <n v="9"/>
    <n v="9"/>
    <n v="9"/>
    <n v="9.5"/>
    <n v="10"/>
    <m/>
    <m/>
    <n v="4.5"/>
    <m/>
    <m/>
  </r>
  <r>
    <x v="453"/>
    <n v="9.1836389999999994"/>
    <n v="9.4590080000000007"/>
    <n v="9.4166880000000006"/>
    <n v="9.3973870000000002"/>
    <n v="9"/>
    <n v="9"/>
    <n v="9"/>
    <n v="9.5"/>
    <n v="10"/>
    <m/>
    <m/>
    <n v="4.5"/>
    <m/>
    <m/>
  </r>
  <r>
    <x v="454"/>
    <n v="9.1811530000000001"/>
    <n v="9.4669899999999991"/>
    <n v="9.447063"/>
    <n v="9.4539530000000003"/>
    <n v="9"/>
    <n v="9"/>
    <n v="9"/>
    <n v="9.5"/>
    <n v="10"/>
    <m/>
    <m/>
    <n v="4.5"/>
    <m/>
    <m/>
  </r>
  <r>
    <x v="455"/>
    <n v="9.2537819999999993"/>
    <n v="9.4924309999999998"/>
    <n v="9.4774080000000005"/>
    <n v="9.4750779999999999"/>
    <n v="9"/>
    <n v="9"/>
    <n v="9"/>
    <n v="9.5"/>
    <n v="10"/>
    <m/>
    <m/>
    <n v="4.5"/>
    <m/>
    <m/>
  </r>
  <r>
    <x v="456"/>
    <n v="9.2919260000000001"/>
    <n v="9.5004100000000005"/>
    <n v="9.5405470000000001"/>
    <n v="9.5434380000000001"/>
    <n v="9"/>
    <n v="9"/>
    <n v="9"/>
    <n v="9.5"/>
    <n v="10"/>
    <m/>
    <m/>
    <n v="4.5"/>
    <m/>
    <m/>
  </r>
  <r>
    <x v="457"/>
    <n v="9.2846810000000009"/>
    <n v="9.5033440000000002"/>
    <n v="9.5548230000000007"/>
    <n v="9.5712440000000001"/>
    <n v="9"/>
    <n v="9"/>
    <n v="9"/>
    <n v="9.5"/>
    <n v="10"/>
    <m/>
    <m/>
    <n v="4.5"/>
    <m/>
    <m/>
  </r>
  <r>
    <x v="458"/>
    <n v="9.2721699999999991"/>
    <n v="9.6263769999999997"/>
    <n v="9.6397040000000001"/>
    <n v="9.6513349999999996"/>
    <n v="9"/>
    <n v="9"/>
    <n v="9"/>
    <n v="9.5"/>
    <n v="10"/>
    <m/>
    <m/>
    <n v="4.5"/>
    <m/>
    <m/>
  </r>
  <r>
    <x v="459"/>
    <n v="9.2597480000000001"/>
    <n v="9.6028900000000004"/>
    <n v="9.5934290000000004"/>
    <n v="9.5897419999999993"/>
    <n v="9"/>
    <n v="9"/>
    <n v="9"/>
    <n v="9.5"/>
    <n v="10"/>
    <m/>
    <m/>
    <n v="4.5"/>
    <m/>
    <m/>
  </r>
  <r>
    <x v="460"/>
    <n v="9.3271470000000001"/>
    <n v="9.586824"/>
    <n v="9.5937859999999997"/>
    <n v="9.5754040000000007"/>
    <n v="9"/>
    <n v="9"/>
    <n v="9"/>
    <n v="9.5"/>
    <n v="10"/>
    <m/>
    <m/>
    <n v="4.5"/>
    <m/>
    <m/>
  </r>
  <r>
    <x v="461"/>
    <n v="9.3247599999999995"/>
    <n v="9.5737869999999994"/>
    <n v="9.5802519999999998"/>
    <n v="9.5610739999999996"/>
    <n v="9"/>
    <n v="9"/>
    <n v="9"/>
    <n v="9.5"/>
    <n v="10"/>
    <m/>
    <m/>
    <n v="4.5"/>
    <m/>
    <m/>
  </r>
  <r>
    <x v="462"/>
    <n v="9.2972710000000003"/>
    <n v="9.5975459999999995"/>
    <n v="9.5945450000000001"/>
    <n v="9.5769850000000005"/>
    <n v="9"/>
    <n v="9"/>
    <n v="9"/>
    <n v="9.5"/>
    <n v="10"/>
    <m/>
    <m/>
    <n v="4.5"/>
    <m/>
    <m/>
  </r>
  <r>
    <x v="463"/>
    <n v="9.2948179999999994"/>
    <n v="9.5950120000000005"/>
    <n v="9.5810259999999996"/>
    <n v="9.5744480000000003"/>
    <n v="9"/>
    <n v="9"/>
    <n v="9"/>
    <n v="9.5"/>
    <n v="10"/>
    <m/>
    <m/>
    <n v="4.5"/>
    <m/>
    <m/>
  </r>
  <r>
    <x v="464"/>
    <n v="9.3026219999999995"/>
    <n v="9.6552089999999993"/>
    <n v="9.6223229999999997"/>
    <n v="9.6189199999999992"/>
    <n v="9"/>
    <n v="9"/>
    <n v="9"/>
    <n v="9.5"/>
    <n v="10"/>
    <m/>
    <m/>
    <n v="4.5"/>
    <m/>
    <m/>
  </r>
  <r>
    <x v="465"/>
    <n v="9.3169730000000008"/>
    <n v="9.6917659999999994"/>
    <n v="9.6745560000000008"/>
    <n v="9.6633809999999993"/>
    <n v="9"/>
    <n v="9"/>
    <n v="9"/>
    <n v="9.5"/>
    <n v="10"/>
    <m/>
    <m/>
    <n v="4.5"/>
    <m/>
    <m/>
  </r>
  <r>
    <x v="466"/>
    <n v="9.3247599999999995"/>
    <n v="9.7206220000000005"/>
    <n v="9.7048249999999996"/>
    <n v="9.6960709999999999"/>
    <n v="9"/>
    <n v="9"/>
    <n v="9"/>
    <n v="9.5"/>
    <n v="10"/>
    <m/>
    <m/>
    <n v="4.5"/>
    <m/>
    <m/>
  </r>
  <r>
    <x v="467"/>
    <n v="9.3174700000000001"/>
    <n v="9.7546429999999997"/>
    <n v="9.7298150000000003"/>
    <n v="9.7234759999999998"/>
    <n v="9"/>
    <n v="9"/>
    <n v="9"/>
    <n v="9.5"/>
    <n v="10"/>
    <m/>
    <m/>
    <n v="4.5"/>
    <m/>
    <m/>
  </r>
  <r>
    <x v="468"/>
    <n v="9.3252290000000002"/>
    <n v="9.772964"/>
    <n v="9.7928440000000005"/>
    <n v="9.8384099999999997"/>
    <n v="9"/>
    <n v="9"/>
    <n v="9"/>
    <n v="9.5"/>
    <n v="10"/>
    <m/>
    <m/>
    <n v="4.5"/>
    <m/>
    <m/>
  </r>
  <r>
    <x v="469"/>
    <n v="9.3228139999999993"/>
    <n v="9.8016900000000007"/>
    <n v="9.8229989999999994"/>
    <n v="9.8592429999999993"/>
    <n v="9"/>
    <n v="9"/>
    <n v="9"/>
    <n v="9.5"/>
    <n v="10"/>
    <m/>
    <m/>
    <n v="4.5"/>
    <m/>
    <m/>
  </r>
  <r>
    <x v="470"/>
    <n v="9.3880669999999995"/>
    <n v="9.7547239999999995"/>
    <n v="9.7918590000000005"/>
    <n v="9.8405059999999995"/>
    <n v="9"/>
    <n v="9"/>
    <n v="9"/>
    <n v="9.5"/>
    <n v="10"/>
    <m/>
    <m/>
    <n v="4.5"/>
    <m/>
    <m/>
  </r>
  <r>
    <x v="471"/>
    <n v="9.4160299999999992"/>
    <n v="9.8150709999999997"/>
    <n v="9.8442710000000009"/>
    <n v="9.8740780000000008"/>
    <n v="9"/>
    <n v="9"/>
    <n v="9"/>
    <n v="9.5"/>
    <n v="10"/>
    <m/>
    <m/>
    <n v="4.5"/>
    <m/>
    <m/>
  </r>
  <r>
    <x v="472"/>
    <n v="9.3960329999999992"/>
    <n v="9.8253129999999995"/>
    <n v="9.8664740000000002"/>
    <n v="9.8873940000000005"/>
    <n v="9"/>
    <n v="9"/>
    <n v="9"/>
    <n v="9.5"/>
    <n v="10"/>
    <m/>
    <m/>
    <n v="4.5"/>
    <m/>
    <m/>
  </r>
  <r>
    <x v="473"/>
    <n v="9.5833750000000002"/>
    <n v="9.8414300000000008"/>
    <n v="9.8747579999999999"/>
    <n v="9.8967369999999999"/>
    <n v="9"/>
    <n v="9"/>
    <n v="9"/>
    <n v="9.5"/>
    <n v="10"/>
    <m/>
    <m/>
    <n v="4.5"/>
    <m/>
    <m/>
  </r>
  <r>
    <x v="474"/>
    <n v="9.5604999999999993"/>
    <n v="9.8594539999999995"/>
    <n v="9.8941219999999994"/>
    <n v="9.9553980000000006"/>
    <n v="9"/>
    <n v="9"/>
    <n v="9"/>
    <n v="9.5"/>
    <n v="10"/>
    <m/>
    <m/>
    <n v="4.5"/>
    <m/>
    <m/>
  </r>
  <r>
    <x v="475"/>
    <n v="9.5579409999999996"/>
    <n v="9.8882010000000005"/>
    <n v="9.9790919999999996"/>
    <n v="9.9646840000000001"/>
    <n v="9"/>
    <n v="9"/>
    <n v="9"/>
    <n v="9.5"/>
    <n v="10"/>
    <m/>
    <m/>
    <n v="4.5"/>
    <m/>
    <m/>
  </r>
  <r>
    <x v="476"/>
    <n v="9.5149889999999999"/>
    <n v="9.9064359999999994"/>
    <n v="9.9872800000000002"/>
    <n v="9.9980519999999995"/>
    <n v="9"/>
    <n v="9"/>
    <n v="9"/>
    <n v="9.5"/>
    <n v="10"/>
    <m/>
    <m/>
    <n v="4.5"/>
    <m/>
    <m/>
  </r>
  <r>
    <x v="477"/>
    <n v="9.6011369999999996"/>
    <n v="9.9228050000000003"/>
    <n v="10.001355999999999"/>
    <n v="9.9952710000000007"/>
    <n v="9"/>
    <n v="9"/>
    <n v="9"/>
    <n v="9.5"/>
    <n v="10"/>
    <m/>
    <m/>
    <n v="4.5"/>
    <m/>
    <m/>
  </r>
  <r>
    <x v="478"/>
    <n v="9.5884619999999998"/>
    <n v="9.9200660000000003"/>
    <n v="9.9985669999999995"/>
    <n v="10.004530000000001"/>
    <n v="9"/>
    <n v="9"/>
    <n v="9"/>
    <n v="9.5"/>
    <n v="10"/>
    <m/>
    <m/>
    <n v="4.5"/>
    <m/>
    <m/>
  </r>
  <r>
    <x v="479"/>
    <n v="9.5604999999999993"/>
    <n v="9.9223569999999999"/>
    <n v="10.001275"/>
    <n v="10.00821"/>
    <n v="9"/>
    <n v="9"/>
    <n v="9"/>
    <n v="9.5"/>
    <n v="10"/>
    <m/>
    <m/>
    <n v="4.5"/>
    <m/>
    <m/>
  </r>
  <r>
    <x v="480"/>
    <n v="9.608644"/>
    <n v="10.076888"/>
    <n v="10.207832"/>
    <n v="10.209963"/>
    <n v="9"/>
    <n v="9"/>
    <n v="9"/>
    <n v="9.5"/>
    <n v="10"/>
    <m/>
    <m/>
    <n v="4.5"/>
    <m/>
    <m/>
  </r>
  <r>
    <x v="481"/>
    <n v="9.6161429999999992"/>
    <n v="10.011189999999999"/>
    <n v="10.182891"/>
    <n v="10.207072"/>
    <n v="9"/>
    <n v="9"/>
    <n v="9"/>
    <n v="9.5"/>
    <n v="10"/>
    <m/>
    <m/>
    <n v="4.5"/>
    <m/>
    <m/>
  </r>
  <r>
    <x v="482"/>
    <n v="9.6417230000000007"/>
    <n v="9.964836"/>
    <n v="10.135961"/>
    <n v="10.168068999999999"/>
    <n v="9"/>
    <n v="9"/>
    <n v="9"/>
    <n v="9.5"/>
    <n v="10"/>
    <m/>
    <m/>
    <n v="4.5"/>
    <m/>
    <m/>
  </r>
  <r>
    <x v="483"/>
    <n v="9.6290399999999998"/>
    <n v="9.9620789999999992"/>
    <n v="10.067114"/>
    <n v="10.153174999999999"/>
    <n v="9"/>
    <n v="9"/>
    <n v="9"/>
    <n v="9.5"/>
    <n v="10"/>
    <m/>
    <m/>
    <n v="4.5"/>
    <m/>
    <m/>
  </r>
  <r>
    <x v="484"/>
    <n v="9.6314489999999999"/>
    <n v="9.9433140000000009"/>
    <n v="10.069654999999999"/>
    <n v="10.144587"/>
    <n v="9"/>
    <n v="9"/>
    <n v="9"/>
    <n v="9.5"/>
    <n v="10"/>
    <m/>
    <m/>
    <n v="4.5"/>
    <m/>
    <m/>
  </r>
  <r>
    <x v="485"/>
    <n v="9.5680820000000004"/>
    <n v="9.9300929999999994"/>
    <n v="10.110730999999999"/>
    <n v="10.261808"/>
    <n v="9"/>
    <n v="9"/>
    <n v="9"/>
    <n v="9.5"/>
    <n v="10"/>
    <m/>
    <m/>
    <n v="4.5"/>
    <m/>
    <m/>
  </r>
  <r>
    <x v="486"/>
    <n v="9.5555479999999999"/>
    <n v="9.9064359999999994"/>
    <n v="10.096921"/>
    <n v="10.234864999999999"/>
    <n v="9"/>
    <n v="9"/>
    <n v="9"/>
    <n v="9.5"/>
    <n v="10"/>
    <m/>
    <m/>
    <n v="4.5"/>
    <m/>
    <m/>
  </r>
  <r>
    <x v="487"/>
    <n v="9.5503750000000007"/>
    <n v="9.964836"/>
    <n v="10.144928999999999"/>
    <n v="10.279982"/>
    <n v="9"/>
    <n v="9"/>
    <n v="9"/>
    <n v="9.5"/>
    <n v="10"/>
    <m/>
    <m/>
    <n v="4.5"/>
    <m/>
    <m/>
  </r>
  <r>
    <x v="488"/>
    <n v="9.6188950000000002"/>
    <n v="9.9725830000000002"/>
    <n v="10.175219"/>
    <n v="10.277042"/>
    <n v="9"/>
    <n v="9"/>
    <n v="9"/>
    <n v="9.5"/>
    <n v="10"/>
    <m/>
    <m/>
    <n v="4.5"/>
    <m/>
    <m/>
  </r>
  <r>
    <x v="489"/>
    <n v="9.5706779999999991"/>
    <n v="10.016745999999999"/>
    <n v="10.188656999999999"/>
    <n v="10.316198999999999"/>
    <n v="9"/>
    <n v="9"/>
    <n v="9"/>
    <n v="9.5"/>
    <n v="10"/>
    <m/>
    <m/>
    <n v="4.5"/>
    <m/>
    <m/>
  </r>
  <r>
    <x v="490"/>
    <n v="9.6390659999999997"/>
    <n v="10.024433999999999"/>
    <n v="10.163717999999999"/>
    <n v="10.277295000000001"/>
    <n v="9"/>
    <n v="9"/>
    <n v="9"/>
    <n v="9.5"/>
    <n v="10"/>
    <m/>
    <m/>
    <n v="4.5"/>
    <m/>
    <m/>
  </r>
  <r>
    <x v="491"/>
    <n v="9.6262430000000005"/>
    <n v="10.021663"/>
    <n v="10.160847"/>
    <n v="10.286344"/>
    <n v="9"/>
    <n v="9"/>
    <n v="9"/>
    <n v="9.5"/>
    <n v="10"/>
    <m/>
    <m/>
    <n v="4.5"/>
    <m/>
    <m/>
  </r>
  <r>
    <x v="492"/>
    <n v="9.6620830000000009"/>
    <n v="10.048925000000001"/>
    <n v="10.213061"/>
    <n v="10.319312999999999"/>
    <n v="9"/>
    <n v="9"/>
    <n v="9"/>
    <n v="9.5"/>
    <n v="10"/>
    <m/>
    <m/>
    <n v="4.5"/>
    <m/>
    <m/>
  </r>
  <r>
    <x v="493"/>
    <n v="9.6087509999999998"/>
    <n v="9.9410710000000009"/>
    <n v="10.155132"/>
    <n v="10.244591"/>
    <n v="9"/>
    <n v="9"/>
    <n v="9"/>
    <n v="9.5"/>
    <n v="10"/>
    <m/>
    <m/>
    <n v="4.5"/>
    <m/>
    <m/>
  </r>
  <r>
    <x v="494"/>
    <n v="9.6112420000000007"/>
    <n v="9.9118569999999995"/>
    <n v="10.113581"/>
    <n v="10.152372"/>
    <n v="9"/>
    <n v="9"/>
    <n v="9"/>
    <n v="9.5"/>
    <n v="10"/>
    <m/>
    <m/>
    <n v="4.5"/>
    <m/>
    <m/>
  </r>
  <r>
    <x v="495"/>
    <n v="9.608644"/>
    <n v="9.9510640000000006"/>
    <n v="10.055858000000001"/>
    <n v="10.161426000000001"/>
    <n v="9"/>
    <n v="9"/>
    <n v="9"/>
    <n v="9.5"/>
    <n v="10"/>
    <m/>
    <m/>
    <n v="4.5"/>
    <m/>
    <m/>
  </r>
  <r>
    <x v="496"/>
    <n v="9.6060440000000007"/>
    <n v="9.9587839999999996"/>
    <n v="10.107905000000001"/>
    <n v="10.206204"/>
    <n v="9"/>
    <n v="9"/>
    <n v="9"/>
    <n v="9.5"/>
    <n v="10"/>
    <m/>
    <m/>
    <n v="4.5"/>
    <m/>
    <m/>
  </r>
  <r>
    <x v="497"/>
    <n v="9.6113160000000004"/>
    <n v="9.9753559999999997"/>
    <n v="10.111770999999999"/>
    <n v="10.167590000000001"/>
    <n v="9"/>
    <n v="9"/>
    <n v="9"/>
    <n v="9.5"/>
    <n v="10"/>
    <m/>
    <m/>
    <n v="4.5"/>
    <m/>
    <m/>
  </r>
  <r>
    <x v="498"/>
    <n v="9.7203510000000009"/>
    <n v="10.04613"/>
    <n v="10.164165000000001"/>
    <n v="10.22423"/>
    <n v="9"/>
    <n v="9"/>
    <n v="9"/>
    <n v="9.5"/>
    <n v="10"/>
    <m/>
    <m/>
    <n v="4.5"/>
    <m/>
    <m/>
  </r>
  <r>
    <x v="499"/>
    <n v="9.6618359999999992"/>
    <n v="10.090203000000001"/>
    <n v="10.177635"/>
    <n v="10.239299000000001"/>
    <n v="9"/>
    <n v="9"/>
    <n v="9"/>
    <n v="9.5"/>
    <n v="10"/>
    <m/>
    <m/>
    <n v="4.5"/>
    <m/>
    <m/>
  </r>
  <r>
    <x v="500"/>
    <n v="9.7503100000000007"/>
    <n v="10.003456"/>
    <n v="10.163717999999999"/>
    <n v="10.212630000000001"/>
    <n v="9"/>
    <n v="9"/>
    <n v="9"/>
    <n v="9.5"/>
    <n v="10"/>
    <m/>
    <m/>
    <n v="4.5"/>
    <m/>
    <m/>
  </r>
  <r>
    <x v="501"/>
    <n v="9.7679799999999997"/>
    <n v="10.000716000000001"/>
    <n v="10.116796000000001"/>
    <n v="10.150394"/>
    <n v="9"/>
    <n v="9"/>
    <n v="9"/>
    <n v="9.5"/>
    <n v="10"/>
    <m/>
    <m/>
    <n v="4.5"/>
    <m/>
    <m/>
  </r>
  <r>
    <x v="502"/>
    <n v="9.7736789999999996"/>
    <n v="9.9963549999999994"/>
    <n v="10.102944000000001"/>
    <n v="10.111977"/>
    <n v="9"/>
    <n v="9"/>
    <n v="9"/>
    <n v="9.5"/>
    <n v="10"/>
    <m/>
    <m/>
    <n v="4.5"/>
    <m/>
    <m/>
  </r>
  <r>
    <x v="503"/>
    <n v="9.8015270000000001"/>
    <n v="10.04613"/>
    <n v="10.100110000000001"/>
    <n v="10.085459999999999"/>
    <n v="9"/>
    <n v="9"/>
    <n v="9"/>
    <n v="9.5"/>
    <n v="10"/>
    <m/>
    <m/>
    <n v="4.5"/>
    <m/>
    <m/>
  </r>
  <r>
    <x v="504"/>
    <n v="9.7833959999999998"/>
    <n v="10.016745999999999"/>
    <n v="10.102598"/>
    <n v="10.112456"/>
    <n v="9"/>
    <n v="9"/>
    <n v="9"/>
    <n v="9.5"/>
    <n v="10"/>
    <m/>
    <m/>
    <n v="4.5"/>
    <m/>
    <m/>
  </r>
  <r>
    <x v="505"/>
    <n v="9.8111680000000003"/>
    <n v="10.013945"/>
    <n v="10.132701000000001"/>
    <n v="10.121423"/>
    <n v="9"/>
    <n v="9"/>
    <n v="9"/>
    <n v="9.5"/>
    <n v="10"/>
    <m/>
    <m/>
    <n v="4.5"/>
    <m/>
    <m/>
  </r>
  <r>
    <x v="506"/>
    <n v="9.8083869999999997"/>
    <n v="10.021663"/>
    <n v="10.129852"/>
    <n v="10.106773"/>
    <n v="9"/>
    <n v="9"/>
    <n v="9"/>
    <n v="9.5"/>
    <n v="10"/>
    <m/>
    <m/>
    <n v="4.5"/>
    <m/>
    <m/>
  </r>
  <r>
    <x v="507"/>
    <n v="9.8144069999999992"/>
    <n v="9.9963549999999994"/>
    <n v="10.089679"/>
    <n v="10.082834"/>
    <n v="9"/>
    <n v="9"/>
    <n v="9"/>
    <n v="9.5"/>
    <n v="10"/>
    <m/>
    <m/>
    <n v="4.5"/>
    <m/>
    <m/>
  </r>
  <r>
    <x v="508"/>
    <n v="9.7812319999999993"/>
    <n v="9.9410710000000009"/>
    <n v="9.9765200000000007"/>
    <n v="9.9587839999999996"/>
    <n v="9"/>
    <n v="9"/>
    <n v="9"/>
    <n v="9.5"/>
    <n v="10"/>
    <m/>
    <m/>
    <n v="4.5"/>
    <m/>
    <m/>
  </r>
  <r>
    <x v="509"/>
    <n v="9.7732150000000004"/>
    <n v="9.9328570000000003"/>
    <n v="9.9572249999999993"/>
    <n v="9.9384340000000009"/>
    <n v="9"/>
    <n v="9"/>
    <n v="9"/>
    <n v="9.5"/>
    <n v="10"/>
    <m/>
    <m/>
    <n v="4.5"/>
    <m/>
    <m/>
  </r>
  <r>
    <x v="510"/>
    <n v="9.7200410000000002"/>
    <n v="9.8777179999999998"/>
    <n v="9.9544750000000004"/>
    <n v="9.8994610000000005"/>
    <n v="9"/>
    <n v="9"/>
    <n v="9"/>
    <n v="9.5"/>
    <n v="10"/>
    <m/>
    <m/>
    <n v="4.5"/>
    <m/>
    <m/>
  </r>
  <r>
    <x v="511"/>
    <n v="9.7072090000000006"/>
    <n v="9.8016900000000007"/>
    <n v="9.8308250000000008"/>
    <n v="9.752148"/>
    <n v="9"/>
    <n v="9"/>
    <n v="9"/>
    <n v="9.5"/>
    <n v="10"/>
    <m/>
    <m/>
    <n v="4.5"/>
    <m/>
    <m/>
  </r>
  <r>
    <x v="512"/>
    <n v="9.7026730000000008"/>
    <n v="9.7862519999999993"/>
    <n v="9.850085"/>
    <n v="9.7014209999999999"/>
    <n v="9"/>
    <n v="9"/>
    <n v="9"/>
    <n v="9.5"/>
    <n v="10"/>
    <m/>
    <m/>
    <n v="4.5"/>
    <m/>
    <m/>
  </r>
  <r>
    <x v="513"/>
    <n v="9.7000589999999995"/>
    <n v="9.7311139999999998"/>
    <n v="9.7377099999999999"/>
    <n v="9.6387859999999996"/>
    <n v="9"/>
    <n v="9"/>
    <n v="9"/>
    <n v="9.5"/>
    <n v="10"/>
    <m/>
    <m/>
    <n v="4.5"/>
    <m/>
    <m/>
  </r>
  <r>
    <x v="514"/>
    <n v="9.7024039999999996"/>
    <n v="9.7546429999999997"/>
    <n v="9.7955079999999999"/>
    <n v="9.5831660000000003"/>
    <n v="9"/>
    <n v="9"/>
    <n v="9"/>
    <n v="9.5"/>
    <n v="10"/>
    <m/>
    <m/>
    <n v="4.5"/>
    <m/>
    <m/>
  </r>
  <r>
    <x v="515"/>
    <n v="9.6896149999999999"/>
    <n v="9.79392"/>
    <n v="9.8366399999999992"/>
    <n v="9.5925729999999998"/>
    <n v="9"/>
    <n v="9"/>
    <n v="9"/>
    <n v="9.5"/>
    <n v="10"/>
    <m/>
    <m/>
    <n v="4.5"/>
    <m/>
    <m/>
  </r>
  <r>
    <x v="516"/>
    <n v="9.6971080000000001"/>
    <n v="9.7807639999999996"/>
    <n v="9.8011110000000006"/>
    <n v="9.5900189999999998"/>
    <n v="9"/>
    <n v="9"/>
    <n v="9"/>
    <n v="9.5"/>
    <n v="10"/>
    <m/>
    <m/>
    <n v="4.5"/>
    <m/>
    <m/>
  </r>
  <r>
    <x v="517"/>
    <n v="9.6924930000000007"/>
    <n v="9.7442569999999993"/>
    <n v="9.8249150000000007"/>
    <n v="9.5755189999999999"/>
    <n v="9"/>
    <n v="9"/>
    <n v="9"/>
    <n v="9.5"/>
    <n v="10"/>
    <m/>
    <m/>
    <n v="4.5"/>
    <m/>
    <m/>
  </r>
  <r>
    <x v="518"/>
    <n v="9.6899130000000007"/>
    <n v="9.762594"/>
    <n v="9.7892109999999999"/>
    <n v="9.5610289999999996"/>
    <n v="9"/>
    <n v="9"/>
    <n v="9"/>
    <n v="9.5"/>
    <n v="10"/>
    <m/>
    <m/>
    <n v="4.5"/>
    <m/>
    <m/>
  </r>
  <r>
    <x v="519"/>
    <n v="9.6922239999999995"/>
    <n v="9.7651350000000008"/>
    <n v="9.7922130000000003"/>
    <n v="9.529579"/>
    <n v="9"/>
    <n v="9"/>
    <n v="9"/>
    <n v="9.5"/>
    <n v="10"/>
    <m/>
    <m/>
    <n v="4.5"/>
    <m/>
    <m/>
  </r>
  <r>
    <x v="520"/>
    <n v="9.6693320000000007"/>
    <n v="9.772964"/>
    <n v="9.8115260000000006"/>
    <n v="9.4913410000000002"/>
    <n v="9"/>
    <n v="9"/>
    <n v="9"/>
    <n v="9.5"/>
    <n v="10"/>
    <m/>
    <m/>
    <n v="4.5"/>
    <m/>
    <m/>
  </r>
  <r>
    <x v="521"/>
    <n v="9.6466080000000005"/>
    <n v="9.791226"/>
    <n v="9.7759040000000006"/>
    <n v="9.5483469999999997"/>
    <n v="9"/>
    <n v="9"/>
    <n v="9"/>
    <n v="9.5"/>
    <n v="10"/>
    <m/>
    <m/>
    <n v="4.5"/>
    <m/>
    <m/>
  </r>
  <r>
    <x v="522"/>
    <n v="9.6417230000000007"/>
    <n v="9.7652330000000003"/>
    <n v="9.7293710000000004"/>
    <n v="9.5458219999999994"/>
    <n v="9"/>
    <n v="9"/>
    <n v="9"/>
    <n v="9.5"/>
    <n v="10"/>
    <m/>
    <m/>
    <n v="4.5"/>
    <m/>
    <m/>
  </r>
  <r>
    <x v="523"/>
    <n v="9.6290399999999998"/>
    <n v="9.8045740000000006"/>
    <n v="9.7596469999999993"/>
    <n v="9.5551820000000003"/>
    <n v="9"/>
    <n v="9"/>
    <n v="9"/>
    <n v="9.5"/>
    <n v="10"/>
    <m/>
    <m/>
    <n v="4.5"/>
    <m/>
    <m/>
  </r>
  <r>
    <x v="524"/>
    <n v="9.6416280000000008"/>
    <n v="9.8070640000000004"/>
    <n v="9.7626570000000008"/>
    <n v="9.6070010000000003"/>
    <n v="9"/>
    <n v="9"/>
    <n v="9"/>
    <n v="9.5"/>
    <n v="10"/>
    <m/>
    <m/>
    <n v="4.5"/>
    <m/>
    <m/>
  </r>
  <r>
    <x v="525"/>
    <n v="9.6390659999999997"/>
    <n v="9.7415350000000007"/>
    <n v="9.6834399999999992"/>
    <n v="9.675789"/>
    <n v="9"/>
    <n v="9"/>
    <n v="9"/>
    <n v="9.5"/>
    <n v="10"/>
    <m/>
    <m/>
    <n v="4.5"/>
    <m/>
    <m/>
  </r>
  <r>
    <x v="526"/>
    <n v="9.6363420000000009"/>
    <n v="9.6970379999999992"/>
    <n v="9.6808409999999991"/>
    <n v="9.6137599999999992"/>
    <n v="9"/>
    <n v="9"/>
    <n v="9"/>
    <n v="9.5"/>
    <n v="10"/>
    <m/>
    <m/>
    <n v="4.5"/>
    <m/>
    <m/>
  </r>
  <r>
    <x v="527"/>
    <n v="9.6417230000000007"/>
    <n v="9.6917659999999994"/>
    <n v="9.6597819999999999"/>
    <n v="9.5755809999999997"/>
    <n v="9"/>
    <n v="9"/>
    <n v="9"/>
    <n v="9.5"/>
    <n v="10"/>
    <m/>
    <m/>
    <n v="4.5"/>
    <m/>
    <m/>
  </r>
  <r>
    <x v="528"/>
    <n v="9.6391849999999994"/>
    <n v="9.6786580000000004"/>
    <n v="9.668177"/>
    <n v="9.5493140000000007"/>
    <n v="9"/>
    <n v="9"/>
    <n v="9"/>
    <n v="9.5"/>
    <n v="10"/>
    <m/>
    <m/>
    <n v="4.5"/>
    <m/>
    <m/>
  </r>
  <r>
    <x v="529"/>
    <n v="9.6618359999999992"/>
    <n v="9.7441960000000005"/>
    <n v="9.6933330000000009"/>
    <n v="9.5890950000000004"/>
    <n v="9"/>
    <n v="9"/>
    <n v="9"/>
    <n v="9.5"/>
    <n v="10"/>
    <m/>
    <m/>
    <n v="4.5"/>
    <m/>
    <m/>
  </r>
  <r>
    <x v="530"/>
    <n v="9.6390659999999997"/>
    <n v="9.7101539999999993"/>
    <n v="9.6907340000000008"/>
    <n v="9.5983809999999998"/>
    <n v="9"/>
    <n v="9"/>
    <n v="9"/>
    <n v="9.5"/>
    <n v="10"/>
    <m/>
    <m/>
    <n v="4.5"/>
    <m/>
    <m/>
  </r>
  <r>
    <x v="531"/>
    <n v="9.6363420000000009"/>
    <n v="9.7389189999999992"/>
    <n v="9.6881129999999995"/>
    <n v="9.5721579999999999"/>
    <n v="9"/>
    <n v="9"/>
    <n v="9"/>
    <n v="9.5"/>
    <n v="10"/>
    <m/>
    <m/>
    <n v="4.5"/>
    <m/>
    <m/>
  </r>
  <r>
    <x v="532"/>
    <n v="9.6214949999999995"/>
    <n v="9.7442569999999993"/>
    <n v="9.6855170000000008"/>
    <n v="9.5696060000000003"/>
    <n v="9"/>
    <n v="9"/>
    <n v="9"/>
    <n v="9.5"/>
    <n v="10"/>
    <m/>
    <m/>
    <n v="4.5"/>
    <m/>
    <m/>
  </r>
  <r>
    <x v="533"/>
    <n v="9.6290399999999998"/>
    <n v="9.7835830000000001"/>
    <n v="9.7157780000000002"/>
    <n v="9.567069"/>
    <n v="9"/>
    <n v="9"/>
    <n v="9"/>
    <n v="9.5"/>
    <n v="10"/>
    <m/>
    <m/>
    <n v="4.5"/>
    <m/>
    <m/>
  </r>
  <r>
    <x v="534"/>
    <n v="9.6314489999999999"/>
    <n v="9.8070640000000004"/>
    <n v="9.7517080000000007"/>
    <n v="9.5830500000000001"/>
    <n v="9"/>
    <n v="9"/>
    <n v="9"/>
    <n v="9.5"/>
    <n v="10"/>
    <m/>
    <m/>
    <n v="4.5"/>
    <m/>
    <m/>
  </r>
  <r>
    <x v="535"/>
    <n v="9.6289250000000006"/>
    <n v="9.7834420000000009"/>
    <n v="9.7381279999999997"/>
    <n v="9.568702"/>
    <n v="9"/>
    <n v="9"/>
    <n v="9"/>
    <n v="9.5"/>
    <n v="10"/>
    <m/>
    <m/>
    <n v="4.5"/>
    <m/>
    <m/>
  </r>
  <r>
    <x v="536"/>
    <n v="9.6262430000000005"/>
    <n v="9.7598400000000005"/>
    <n v="9.7354979999999998"/>
    <n v="9.5661629999999995"/>
    <n v="9"/>
    <n v="9"/>
    <n v="9"/>
    <n v="9.5"/>
    <n v="10"/>
    <m/>
    <m/>
    <n v="4.5"/>
    <m/>
    <m/>
  </r>
  <r>
    <x v="537"/>
    <n v="9.6011369999999996"/>
    <n v="9.7862519999999993"/>
    <n v="9.7588349999999995"/>
    <n v="9.5754040000000007"/>
    <n v="9"/>
    <n v="9"/>
    <n v="9"/>
    <n v="9.5"/>
    <n v="10"/>
    <m/>
    <m/>
    <n v="4.5"/>
    <m/>
    <m/>
  </r>
  <r>
    <x v="538"/>
    <n v="9.6087509999999998"/>
    <n v="9.7835830000000001"/>
    <n v="9.756176"/>
    <n v="9.4669290000000004"/>
    <n v="9"/>
    <n v="9"/>
    <n v="9"/>
    <n v="9.5"/>
    <n v="10"/>
    <m/>
    <m/>
    <n v="4.5"/>
    <m/>
    <m/>
  </r>
  <r>
    <x v="539"/>
    <n v="9.6010629999999999"/>
    <n v="9.7965699999999991"/>
    <n v="9.7592499999999998"/>
    <n v="9.482958"/>
    <n v="9"/>
    <n v="9"/>
    <n v="9"/>
    <n v="9.5"/>
    <n v="10"/>
    <m/>
    <m/>
    <n v="4.5"/>
    <m/>
    <m/>
  </r>
  <r>
    <x v="540"/>
    <n v="9.6187839999999998"/>
    <n v="9.7834420000000009"/>
    <n v="9.7456180000000003"/>
    <n v="9.3983329999999992"/>
    <n v="9"/>
    <n v="9"/>
    <n v="9"/>
    <n v="9.5"/>
    <n v="10"/>
    <m/>
    <m/>
    <n v="4.5"/>
    <m/>
    <m/>
  </r>
  <r>
    <x v="541"/>
    <n v="9.6060440000000007"/>
    <n v="9.7807639999999996"/>
    <n v="9.7429880000000004"/>
    <n v="9.4427679999999992"/>
    <n v="9"/>
    <n v="9"/>
    <n v="9"/>
    <n v="9.5"/>
    <n v="10"/>
    <m/>
    <m/>
    <n v="4.5"/>
    <m/>
    <m/>
  </r>
  <r>
    <x v="542"/>
    <n v="9.6113160000000004"/>
    <n v="9.7862519999999993"/>
    <n v="9.7403370000000002"/>
    <n v="9.4051439999999999"/>
    <n v="9"/>
    <n v="9"/>
    <n v="9"/>
    <n v="9.5"/>
    <n v="10"/>
    <m/>
    <m/>
    <n v="4.5"/>
    <m/>
    <m/>
  </r>
  <r>
    <x v="543"/>
    <n v="9.6087509999999998"/>
    <n v="9.7940780000000007"/>
    <n v="9.7377099999999999"/>
    <n v="9.4143910000000002"/>
    <n v="9"/>
    <n v="9"/>
    <n v="9"/>
    <n v="9.5"/>
    <n v="10"/>
    <m/>
    <m/>
    <n v="4.5"/>
    <m/>
    <m/>
  </r>
  <r>
    <x v="544"/>
    <n v="9.6314489999999999"/>
    <n v="9.7756270000000001"/>
    <n v="9.7188689999999998"/>
    <n v="9.465503"/>
    <n v="9"/>
    <n v="9"/>
    <n v="9"/>
    <n v="9.5"/>
    <n v="10"/>
    <m/>
    <m/>
    <n v="4.5"/>
    <m/>
    <m/>
  </r>
  <r>
    <x v="545"/>
    <n v="9.6187839999999998"/>
    <n v="9.79392"/>
    <n v="9.7490649999999999"/>
    <n v="9.486402"/>
    <n v="9"/>
    <n v="9"/>
    <n v="9"/>
    <n v="9.5"/>
    <n v="10"/>
    <m/>
    <m/>
    <n v="4.5"/>
    <m/>
    <m/>
  </r>
  <r>
    <x v="546"/>
    <n v="9.6262430000000005"/>
    <n v="9.7703019999999992"/>
    <n v="9.7354979999999998"/>
    <n v="9.495609"/>
    <n v="9"/>
    <n v="9"/>
    <n v="9"/>
    <n v="9.5"/>
    <n v="10"/>
    <m/>
    <m/>
    <n v="4.5"/>
    <m/>
    <m/>
  </r>
  <r>
    <x v="547"/>
    <n v="9.6113160000000004"/>
    <n v="9.7652330000000003"/>
    <n v="9.7037890000000004"/>
    <n v="9.5391290000000009"/>
    <n v="9"/>
    <n v="9"/>
    <n v="9"/>
    <n v="9.5"/>
    <n v="10"/>
    <m/>
    <m/>
    <n v="4.5"/>
    <m/>
    <m/>
  </r>
  <r>
    <x v="548"/>
    <n v="9.6290399999999998"/>
    <n v="9.7730879999999996"/>
    <n v="9.668177"/>
    <n v="9.5365979999999997"/>
    <n v="9"/>
    <n v="9"/>
    <n v="9"/>
    <n v="9.5"/>
    <n v="10"/>
    <m/>
    <m/>
    <n v="4.5"/>
    <m/>
    <m/>
  </r>
  <r>
    <x v="549"/>
    <n v="9.6212689999999998"/>
    <n v="9.7651350000000008"/>
    <n v="9.6933330000000009"/>
    <n v="9.5410229999999991"/>
    <n v="9"/>
    <n v="9"/>
    <n v="9"/>
    <n v="9.5"/>
    <n v="10"/>
    <m/>
    <m/>
    <n v="4.5"/>
    <m/>
    <m/>
  </r>
  <r>
    <x v="550"/>
    <n v="9.6187839999999998"/>
    <n v="9.7310590000000001"/>
    <n v="9.6468330000000009"/>
    <n v="9.4905489999999997"/>
    <n v="9"/>
    <n v="9"/>
    <n v="9"/>
    <n v="9.5"/>
    <n v="10"/>
    <m/>
    <m/>
    <n v="4.5"/>
    <m/>
    <m/>
  </r>
  <r>
    <x v="551"/>
    <n v="9.6262430000000005"/>
    <n v="9.6970379999999992"/>
    <n v="9.6003939999999997"/>
    <n v="9.4401650000000004"/>
    <n v="9"/>
    <n v="9"/>
    <n v="9"/>
    <n v="9.5"/>
    <n v="10"/>
    <m/>
    <m/>
    <n v="4.5"/>
    <m/>
    <m/>
  </r>
  <r>
    <x v="552"/>
    <n v="9.6113160000000004"/>
    <n v="9.7022720000000007"/>
    <n v="9.5978390000000005"/>
    <n v="9.4018139999999999"/>
    <n v="9"/>
    <n v="9"/>
    <n v="9"/>
    <n v="9.5"/>
    <n v="10"/>
    <m/>
    <m/>
    <n v="4.5"/>
    <m/>
    <m/>
  </r>
  <r>
    <x v="553"/>
    <n v="9.6087509999999998"/>
    <n v="9.6996389999999995"/>
    <n v="9.5952859999999998"/>
    <n v="9.3993579999999994"/>
    <n v="9"/>
    <n v="9"/>
    <n v="9"/>
    <n v="9.5"/>
    <n v="10"/>
    <m/>
    <m/>
    <n v="4.5"/>
    <m/>
    <m/>
  </r>
  <r>
    <x v="554"/>
    <n v="9.6112420000000007"/>
    <n v="9.7022790000000008"/>
    <n v="9.5985449999999997"/>
    <n v="9.4516779999999994"/>
    <n v="9"/>
    <n v="9"/>
    <n v="9"/>
    <n v="9.5"/>
    <n v="10"/>
    <m/>
    <m/>
    <n v="4.5"/>
    <m/>
    <m/>
  </r>
  <r>
    <x v="555"/>
    <n v="9.6591909999999999"/>
    <n v="9.6577889999999993"/>
    <n v="9.6178319999999999"/>
    <n v="9.4491940000000003"/>
    <n v="9"/>
    <n v="9"/>
    <n v="9"/>
    <n v="9.5"/>
    <n v="10"/>
    <m/>
    <m/>
    <n v="4.5"/>
    <m/>
    <m/>
  </r>
  <r>
    <x v="556"/>
    <n v="9.6567080000000001"/>
    <n v="9.7179990000000007"/>
    <n v="9.6261890000000001"/>
    <n v="9.4467119999999998"/>
    <n v="9"/>
    <n v="9"/>
    <n v="9"/>
    <n v="9.5"/>
    <n v="10"/>
    <m/>
    <m/>
    <n v="4.5"/>
    <m/>
    <m/>
  </r>
  <r>
    <x v="557"/>
    <n v="9.6011369999999996"/>
    <n v="9.7127359999999996"/>
    <n v="9.6487730000000003"/>
    <n v="9.4442310000000003"/>
    <n v="9"/>
    <n v="9"/>
    <n v="9"/>
    <n v="9.5"/>
    <n v="10"/>
    <m/>
    <m/>
    <n v="4.5"/>
    <m/>
    <m/>
  </r>
  <r>
    <x v="558"/>
    <n v="9.5986060000000002"/>
    <n v="9.7101299999999995"/>
    <n v="9.6571770000000008"/>
    <n v="9.4536739999999995"/>
    <n v="9"/>
    <n v="9"/>
    <n v="9"/>
    <n v="9.5"/>
    <n v="10"/>
    <m/>
    <m/>
    <n v="4.5"/>
    <m/>
    <m/>
  </r>
  <r>
    <x v="559"/>
    <n v="9.6416280000000008"/>
    <n v="9.7860770000000006"/>
    <n v="9.7153010000000002"/>
    <n v="9.529579"/>
    <n v="9"/>
    <n v="9"/>
    <n v="9"/>
    <n v="9.5"/>
    <n v="10"/>
    <m/>
    <m/>
    <n v="4.5"/>
    <m/>
    <m/>
  </r>
  <r>
    <x v="560"/>
    <n v="9.6490489999999998"/>
    <n v="9.772964"/>
    <n v="9.7016950000000008"/>
    <n v="9.4913410000000002"/>
    <n v="9"/>
    <n v="9"/>
    <n v="9"/>
    <n v="9.5"/>
    <n v="10"/>
    <m/>
    <m/>
    <n v="4.5"/>
    <m/>
    <m/>
  </r>
  <r>
    <x v="561"/>
    <n v="9.6363420000000009"/>
    <n v="9.7598400000000005"/>
    <n v="9.6990859999999994"/>
    <n v="9.4769469999999991"/>
    <n v="9"/>
    <n v="9"/>
    <n v="9"/>
    <n v="9.5"/>
    <n v="10"/>
    <m/>
    <m/>
    <n v="4.5"/>
    <m/>
    <m/>
  </r>
  <r>
    <x v="562"/>
    <n v="9.6316740000000003"/>
    <n v="9.7652330000000003"/>
    <n v="9.6855170000000008"/>
    <n v="9.4744519999999994"/>
    <n v="9"/>
    <n v="9"/>
    <n v="9"/>
    <n v="9.5"/>
    <n v="10"/>
    <m/>
    <m/>
    <n v="4.5"/>
    <m/>
    <m/>
  </r>
  <r>
    <x v="563"/>
    <n v="9.6290399999999998"/>
    <n v="9.762594"/>
    <n v="9.7048249999999996"/>
    <n v="9.4719569999999997"/>
    <n v="9"/>
    <n v="9"/>
    <n v="9"/>
    <n v="9.5"/>
    <n v="10"/>
    <m/>
    <m/>
    <n v="4.5"/>
    <m/>
    <m/>
  </r>
  <r>
    <x v="564"/>
    <n v="9.6416280000000008"/>
    <n v="9.7651350000000008"/>
    <n v="9.6969820000000002"/>
    <n v="9.5951190000000004"/>
    <n v="9"/>
    <n v="9"/>
    <n v="9"/>
    <n v="9.5"/>
    <n v="10"/>
    <m/>
    <m/>
    <n v="4.5"/>
    <m/>
    <m/>
  </r>
  <r>
    <x v="565"/>
    <n v="9.6490489999999998"/>
    <n v="9.7520109999999995"/>
    <n v="9.7053030000000007"/>
    <n v="9.6044409999999996"/>
    <n v="9"/>
    <n v="9"/>
    <n v="9"/>
    <n v="9.5"/>
    <n v="10"/>
    <m/>
    <m/>
    <n v="4.5"/>
    <m/>
    <m/>
  </r>
  <r>
    <x v="566"/>
    <n v="9.6161429999999992"/>
    <n v="9.7493789999999994"/>
    <n v="9.6917609999999996"/>
    <n v="9.566262"/>
    <n v="9"/>
    <n v="9"/>
    <n v="9"/>
    <n v="9.5"/>
    <n v="10"/>
    <m/>
    <m/>
    <n v="4.5"/>
    <m/>
    <m/>
  </r>
  <r>
    <x v="567"/>
    <n v="9.6011369999999996"/>
    <n v="9.7547239999999995"/>
    <n v="9.6927749999999993"/>
    <n v="9.5755809999999997"/>
    <n v="9"/>
    <n v="9"/>
    <n v="9"/>
    <n v="9.5"/>
    <n v="10"/>
    <m/>
    <m/>
    <n v="4.5"/>
    <m/>
    <m/>
  </r>
  <r>
    <x v="568"/>
    <n v="9.5884619999999998"/>
    <n v="9.7521000000000004"/>
    <n v="9.6901799999999998"/>
    <n v="9.5730299999999993"/>
    <n v="9"/>
    <n v="9"/>
    <n v="9"/>
    <n v="9.5"/>
    <n v="10"/>
    <m/>
    <m/>
    <n v="4.5"/>
    <m/>
    <m/>
  </r>
  <r>
    <x v="569"/>
    <n v="9.6212689999999998"/>
    <n v="9.7651350000000008"/>
    <n v="9.7153010000000002"/>
    <n v="9.5772519999999997"/>
    <n v="9"/>
    <n v="9"/>
    <n v="9"/>
    <n v="9.5"/>
    <n v="10"/>
    <m/>
    <m/>
    <n v="4.5"/>
    <m/>
    <m/>
  </r>
  <r>
    <x v="570"/>
    <n v="9.6289250000000006"/>
    <n v="9.7415350000000007"/>
    <n v="9.6907340000000008"/>
    <n v="9.5865449999999992"/>
    <n v="9"/>
    <n v="9"/>
    <n v="9"/>
    <n v="9.5"/>
    <n v="10"/>
    <m/>
    <m/>
    <n v="4.5"/>
    <m/>
    <m/>
  </r>
  <r>
    <x v="571"/>
    <n v="9.6262430000000005"/>
    <n v="9.7389189999999992"/>
    <n v="9.6771419999999999"/>
    <n v="9.5721579999999999"/>
    <n v="9"/>
    <n v="9"/>
    <n v="9"/>
    <n v="9.5"/>
    <n v="10"/>
    <m/>
    <m/>
    <n v="4.5"/>
    <m/>
    <m/>
  </r>
  <r>
    <x v="572"/>
    <n v="9.6113160000000004"/>
    <n v="9.7442569999999993"/>
    <n v="9.6635960000000001"/>
    <n v="9.5459569999999996"/>
    <n v="9"/>
    <n v="9"/>
    <n v="9"/>
    <n v="9.5"/>
    <n v="10"/>
    <m/>
    <m/>
    <n v="4.5"/>
    <m/>
    <m/>
  </r>
  <r>
    <x v="573"/>
    <n v="9.6188950000000002"/>
    <n v="9.7416070000000001"/>
    <n v="9.6610010000000006"/>
    <n v="9.5434380000000001"/>
    <n v="9"/>
    <n v="9"/>
    <n v="9"/>
    <n v="9.5"/>
    <n v="10"/>
    <m/>
    <m/>
    <n v="4.5"/>
    <m/>
    <m/>
  </r>
  <r>
    <x v="574"/>
    <n v="9.6212689999999998"/>
    <n v="9.7441960000000005"/>
    <n v="9.6641600000000007"/>
    <n v="9.5358499999999999"/>
    <n v="9"/>
    <n v="9"/>
    <n v="9"/>
    <n v="9.5"/>
    <n v="10"/>
    <m/>
    <m/>
    <n v="4.5"/>
    <m/>
    <m/>
  </r>
  <r>
    <x v="575"/>
    <n v="9.6390659999999997"/>
    <n v="9.6892060000000004"/>
    <n v="9.5959859999999999"/>
    <n v="9.4979650000000007"/>
    <n v="9"/>
    <n v="9"/>
    <n v="9"/>
    <n v="9.5"/>
    <n v="10"/>
    <m/>
    <m/>
    <n v="4.5"/>
    <m/>
    <m/>
  </r>
  <r>
    <x v="576"/>
    <n v="9.6161429999999992"/>
    <n v="9.6761219999999994"/>
    <n v="9.5715859999999999"/>
    <n v="9.4130819999999993"/>
    <n v="9"/>
    <n v="9"/>
    <n v="9"/>
    <n v="9.5"/>
    <n v="10"/>
    <m/>
    <m/>
    <n v="4.5"/>
    <m/>
    <m/>
  </r>
  <r>
    <x v="577"/>
    <n v="9.5909580000000005"/>
    <n v="9.6602530000000009"/>
    <n v="9.5608249999999995"/>
    <n v="9.4223719999999993"/>
    <n v="9"/>
    <n v="9"/>
    <n v="9"/>
    <n v="9.5"/>
    <n v="10"/>
    <m/>
    <m/>
    <n v="4.5"/>
    <m/>
    <m/>
  </r>
  <r>
    <x v="578"/>
    <n v="9.5986060000000002"/>
    <n v="9.6052429999999998"/>
    <n v="9.5253309999999995"/>
    <n v="9.3729300000000002"/>
    <n v="9"/>
    <n v="9"/>
    <n v="9"/>
    <n v="9.5"/>
    <n v="10"/>
    <m/>
    <m/>
    <n v="4.5"/>
    <m/>
    <m/>
  </r>
  <r>
    <x v="579"/>
    <n v="9.6010629999999999"/>
    <n v="9.6080299999999994"/>
    <n v="9.5177759999999996"/>
    <n v="9.3773389999999992"/>
    <n v="9"/>
    <n v="9"/>
    <n v="9"/>
    <n v="9.5"/>
    <n v="10"/>
    <m/>
    <m/>
    <n v="4.5"/>
    <m/>
    <m/>
  </r>
  <r>
    <x v="580"/>
    <n v="9.5579409999999996"/>
    <n v="9.5740759999999998"/>
    <n v="9.4604949999999999"/>
    <n v="9.3631810000000009"/>
    <n v="9"/>
    <n v="9"/>
    <n v="9"/>
    <n v="9.5"/>
    <n v="10"/>
    <m/>
    <m/>
    <n v="4.5"/>
    <m/>
    <m/>
  </r>
  <r>
    <x v="581"/>
    <n v="9.6060440000000007"/>
    <n v="9.5924359999999993"/>
    <n v="9.5017929999999993"/>
    <n v="9.3841619999999999"/>
    <n v="9"/>
    <n v="9"/>
    <n v="9"/>
    <n v="9.5"/>
    <n v="10"/>
    <m/>
    <m/>
    <n v="4.5"/>
    <m/>
    <m/>
  </r>
  <r>
    <x v="582"/>
    <n v="9.5707310000000003"/>
    <n v="9.5658259999999995"/>
    <n v="9.4992909999999995"/>
    <n v="9.3700130000000001"/>
    <n v="9"/>
    <n v="9"/>
    <n v="9"/>
    <n v="9.5"/>
    <n v="10"/>
    <m/>
    <m/>
    <n v="4.5"/>
    <m/>
    <m/>
  </r>
  <r>
    <x v="583"/>
    <n v="9.4870260000000002"/>
    <n v="9.4480129999999996"/>
    <n v="9.3983830000000008"/>
    <n v="9.2740430000000007"/>
    <n v="9"/>
    <n v="9"/>
    <n v="9"/>
    <n v="9.5"/>
    <n v="10"/>
    <m/>
    <m/>
    <n v="4.5"/>
    <m/>
    <m/>
  </r>
  <r>
    <x v="584"/>
    <n v="9.4795309999999997"/>
    <n v="9.4615179999999999"/>
    <n v="9.2928549999999994"/>
    <n v="9.2668809999999997"/>
    <n v="9"/>
    <n v="9"/>
    <n v="9"/>
    <n v="9.5"/>
    <n v="10"/>
    <m/>
    <m/>
    <n v="4.5"/>
    <m/>
    <m/>
  </r>
  <r>
    <x v="585"/>
    <n v="9.4365860000000001"/>
    <n v="9.3858309999999996"/>
    <n v="9.2795710000000007"/>
    <n v="9.1712810000000005"/>
    <n v="9"/>
    <n v="9"/>
    <n v="9"/>
    <n v="9.5"/>
    <n v="10"/>
    <m/>
    <m/>
    <n v="4.5"/>
    <m/>
    <m/>
  </r>
  <r>
    <x v="586"/>
    <n v="9.4138470000000005"/>
    <n v="9.3206910000000001"/>
    <n v="9.2336109999999998"/>
    <n v="9.1224249999999998"/>
    <n v="9"/>
    <n v="9"/>
    <n v="9"/>
    <n v="9.5"/>
    <n v="10"/>
    <m/>
    <m/>
    <n v="4.5"/>
    <m/>
    <m/>
  </r>
  <r>
    <x v="587"/>
    <n v="9.3982430000000008"/>
    <n v="9.2932930000000002"/>
    <n v="9.1440439999999992"/>
    <n v="9.0365389999999994"/>
    <n v="9"/>
    <n v="9"/>
    <n v="9"/>
    <n v="9.5"/>
    <n v="10"/>
    <m/>
    <m/>
    <n v="4.5"/>
    <m/>
    <m/>
  </r>
  <r>
    <x v="588"/>
    <n v="9.3957470000000001"/>
    <n v="9.2699649999999991"/>
    <n v="9.0979670000000006"/>
    <n v="8.9985680000000006"/>
    <n v="9"/>
    <n v="9"/>
    <n v="9"/>
    <n v="9.5"/>
    <n v="10"/>
    <m/>
    <m/>
    <n v="4.5"/>
    <m/>
    <m/>
  </r>
  <r>
    <x v="589"/>
    <n v="9.3985719999999997"/>
    <n v="9.2732770000000002"/>
    <n v="9.1019850000000009"/>
    <n v="8.9918259999999997"/>
    <n v="9"/>
    <n v="9"/>
    <n v="9"/>
    <n v="9.5"/>
    <n v="10"/>
    <m/>
    <m/>
    <n v="4.5"/>
    <m/>
    <m/>
  </r>
  <r>
    <x v="590"/>
    <n v="9.3858949999999997"/>
    <n v="9.2499599999999997"/>
    <n v="9.0560360000000006"/>
    <n v="8.9539760000000008"/>
    <n v="9"/>
    <n v="9"/>
    <n v="9"/>
    <n v="9.5"/>
    <n v="10"/>
    <m/>
    <m/>
    <n v="4.5"/>
    <m/>
    <m/>
  </r>
  <r>
    <x v="591"/>
    <n v="9.3835569999999997"/>
    <n v="9.2893729999999994"/>
    <n v="9.0646740000000001"/>
    <n v="8.9517419999999994"/>
    <n v="9"/>
    <n v="9"/>
    <n v="9"/>
    <n v="9.5"/>
    <n v="10"/>
    <m/>
    <m/>
    <n v="4.5"/>
    <m/>
    <m/>
  </r>
  <r>
    <x v="592"/>
    <n v="9.3576720000000009"/>
    <n v="9.2514000000000003"/>
    <n v="8.9861129999999996"/>
    <n v="8.878444"/>
    <n v="9"/>
    <n v="9"/>
    <n v="9"/>
    <n v="9.5"/>
    <n v="10"/>
    <m/>
    <m/>
    <n v="4.5"/>
    <m/>
    <m/>
  </r>
  <r>
    <x v="593"/>
    <n v="9.3551819999999992"/>
    <n v="9.2490279999999991"/>
    <n v="8.9947440000000007"/>
    <n v="8.8407719999999994"/>
    <n v="9"/>
    <n v="9"/>
    <n v="9"/>
    <n v="9.5"/>
    <n v="10"/>
    <m/>
    <m/>
    <n v="4.5"/>
    <m/>
    <m/>
  </r>
  <r>
    <x v="594"/>
    <n v="9.3681959999999993"/>
    <n v="9.2314530000000001"/>
    <n v="8.9010719999999992"/>
    <n v="8.7988490000000006"/>
    <n v="9"/>
    <n v="9"/>
    <n v="9"/>
    <n v="9.5"/>
    <n v="10"/>
    <m/>
    <m/>
    <n v="4.5"/>
    <m/>
    <m/>
  </r>
  <r>
    <x v="595"/>
    <n v="9.3252290000000002"/>
    <n v="9.0828860000000002"/>
    <n v="8.73611"/>
    <n v="8.6318230000000007"/>
    <n v="9"/>
    <n v="9"/>
    <n v="9"/>
    <n v="9.5"/>
    <n v="10"/>
    <m/>
    <m/>
    <n v="4.5"/>
    <m/>
    <m/>
  </r>
  <r>
    <x v="596"/>
    <n v="9.2216959999999997"/>
    <n v="9.0806140000000006"/>
    <n v="8.7340029999999995"/>
    <n v="8.6062530000000006"/>
    <n v="9"/>
    <n v="9"/>
    <n v="9"/>
    <n v="9.5"/>
    <n v="10"/>
    <m/>
    <m/>
    <n v="4.5"/>
    <m/>
    <m/>
  </r>
  <r>
    <x v="597"/>
    <n v="9.1039969999999997"/>
    <n v="9.0315969999999997"/>
    <n v="8.7289139999999996"/>
    <n v="8.6041910000000001"/>
    <n v="9"/>
    <n v="9"/>
    <n v="9"/>
    <n v="9.5"/>
    <n v="10"/>
    <m/>
    <m/>
    <n v="4.5"/>
    <m/>
    <m/>
  </r>
  <r>
    <x v="598"/>
    <n v="9.175789"/>
    <n v="9.0852020000000007"/>
    <n v="8.7204750000000004"/>
    <n v="8.5959749999999993"/>
    <n v="9"/>
    <n v="9"/>
    <n v="9"/>
    <n v="9.5"/>
    <n v="10"/>
    <m/>
    <m/>
    <n v="4.5"/>
    <m/>
    <m/>
  </r>
  <r>
    <x v="599"/>
    <n v="9.1633680000000002"/>
    <n v="8.9680820000000008"/>
    <n v="8.6748670000000008"/>
    <n v="8.5470819999999996"/>
    <n v="9"/>
    <n v="9"/>
    <n v="9"/>
    <n v="9.5"/>
    <n v="10"/>
    <m/>
    <m/>
    <n v="4.5"/>
    <m/>
    <m/>
  </r>
  <r>
    <x v="600"/>
    <n v="9.0497739999999993"/>
    <n v="8.9658870000000004"/>
    <n v="8.6727799999999995"/>
    <n v="8.5450579999999992"/>
    <n v="9"/>
    <n v="9"/>
    <n v="9"/>
    <n v="9.5"/>
    <n v="10"/>
    <m/>
    <m/>
    <n v="4.5"/>
    <m/>
    <m/>
  </r>
  <r>
    <x v="601"/>
    <n v="9.0330639999999995"/>
    <n v="9.0001859999999994"/>
    <n v="8.6815519999999999"/>
    <n v="8.5430240000000008"/>
    <n v="9"/>
    <n v="9"/>
    <n v="9"/>
    <n v="9.5"/>
    <n v="10"/>
    <m/>
    <m/>
    <n v="4.5"/>
    <m/>
    <m/>
  </r>
  <r>
    <x v="602"/>
    <n v="9.0307539999999999"/>
    <n v="9.0397789999999993"/>
    <n v="8.7011570000000003"/>
    <n v="8.5410020000000006"/>
    <n v="9"/>
    <n v="9"/>
    <n v="9"/>
    <n v="9.5"/>
    <n v="10"/>
    <m/>
    <m/>
    <n v="4.5"/>
    <m/>
    <m/>
  </r>
  <r>
    <x v="603"/>
    <n v="9.1048819999999999"/>
    <n v="9.0956170000000007"/>
    <n v="8.759938"/>
    <n v="8.5699579999999997"/>
    <n v="9"/>
    <n v="9"/>
    <n v="9"/>
    <n v="9.5"/>
    <n v="10"/>
    <m/>
    <m/>
    <n v="4.5"/>
    <m/>
    <m/>
  </r>
  <r>
    <x v="604"/>
    <n v="9.0925849999999997"/>
    <n v="9.0307180000000002"/>
    <n v="8.7903540000000007"/>
    <n v="8.6730739999999997"/>
    <n v="9"/>
    <n v="9"/>
    <n v="9"/>
    <n v="9.5"/>
    <n v="10"/>
    <m/>
    <m/>
    <n v="4.5"/>
    <m/>
    <m/>
  </r>
  <r>
    <x v="605"/>
    <n v="9.1104970000000005"/>
    <n v="9.0492869999999996"/>
    <n v="8.7881959999999992"/>
    <n v="8.6943629999999992"/>
    <n v="9"/>
    <n v="9"/>
    <n v="9"/>
    <n v="9.5"/>
    <n v="10"/>
    <m/>
    <m/>
    <n v="4.5"/>
    <m/>
    <m/>
  </r>
  <r>
    <x v="606"/>
    <n v="9.0228940000000009"/>
    <n v="9.0420680000000004"/>
    <n v="8.7943610000000003"/>
    <n v="8.6922680000000003"/>
    <n v="9"/>
    <n v="9"/>
    <n v="9"/>
    <n v="9.5"/>
    <n v="10"/>
    <m/>
    <m/>
    <n v="4.5"/>
    <m/>
    <m/>
  </r>
  <r>
    <x v="607"/>
    <n v="9.0206189999999999"/>
    <n v="9.0397789999999993"/>
    <n v="8.792211"/>
    <n v="8.6784870000000005"/>
    <n v="9"/>
    <n v="9"/>
    <n v="9"/>
    <n v="9.5"/>
    <n v="10"/>
    <m/>
    <m/>
    <n v="4.5"/>
    <m/>
    <m/>
  </r>
  <r>
    <x v="608"/>
    <n v="9.0543259999999997"/>
    <n v="9.0747440000000008"/>
    <n v="8.8075460000000003"/>
    <n v="8.7072160000000007"/>
    <n v="9"/>
    <n v="9"/>
    <n v="9"/>
    <n v="9.5"/>
    <n v="10"/>
    <m/>
    <m/>
    <n v="4.5"/>
    <m/>
    <m/>
  </r>
  <r>
    <x v="609"/>
    <n v="9.0419160000000005"/>
    <n v="9.0619999999999994"/>
    <n v="8.8380609999999997"/>
    <n v="8.7167820000000003"/>
    <n v="9"/>
    <n v="9"/>
    <n v="9"/>
    <n v="9.5"/>
    <n v="10"/>
    <m/>
    <m/>
    <n v="4.5"/>
    <m/>
    <m/>
  </r>
  <r>
    <x v="610"/>
    <n v="9.0194969999999994"/>
    <n v="9.0597580000000004"/>
    <n v="8.8467719999999996"/>
    <n v="8.7146679999999996"/>
    <n v="9"/>
    <n v="9"/>
    <n v="9"/>
    <n v="9.5"/>
    <n v="10"/>
    <m/>
    <m/>
    <n v="4.5"/>
    <m/>
    <m/>
  </r>
  <r>
    <x v="611"/>
    <n v="8.9925160000000002"/>
    <n v="9.0839169999999996"/>
    <n v="8.8772439999999992"/>
    <n v="8.7475360000000002"/>
    <n v="9"/>
    <n v="9"/>
    <n v="9"/>
    <n v="9.5"/>
    <n v="10"/>
    <m/>
    <m/>
    <n v="4.5"/>
    <m/>
    <m/>
  </r>
  <r>
    <x v="612"/>
    <n v="8.9902119999999996"/>
    <n v="9.0606939999999998"/>
    <n v="8.8859220000000008"/>
    <n v="8.7454110000000007"/>
    <n v="9"/>
    <n v="9"/>
    <n v="9"/>
    <n v="9.5"/>
    <n v="10"/>
    <m/>
    <m/>
    <n v="4.5"/>
    <m/>
    <m/>
  </r>
  <r>
    <x v="613"/>
    <n v="9.0037730000000007"/>
    <n v="9.0225480000000005"/>
    <n v="8.8467680000000009"/>
    <n v="8.7506869999999992"/>
    <n v="9"/>
    <n v="9"/>
    <n v="9"/>
    <n v="9.5"/>
    <n v="10"/>
    <m/>
    <m/>
    <n v="4.5"/>
    <m/>
    <m/>
  </r>
  <r>
    <x v="614"/>
    <n v="8.9711429999999996"/>
    <n v="9.0202770000000001"/>
    <n v="8.8988770000000006"/>
    <n v="8.7485569999999999"/>
    <n v="9"/>
    <n v="9"/>
    <n v="9"/>
    <n v="9.5"/>
    <n v="10"/>
    <m/>
    <m/>
    <n v="4.5"/>
    <m/>
    <m/>
  </r>
  <r>
    <x v="615"/>
    <n v="8.9789639999999995"/>
    <n v="9.0284340000000007"/>
    <n v="8.9075260000000007"/>
    <n v="8.7580580000000001"/>
    <n v="9"/>
    <n v="9"/>
    <n v="9"/>
    <n v="9.5"/>
    <n v="10"/>
    <m/>
    <m/>
    <n v="4.5"/>
    <m/>
    <m/>
  </r>
  <r>
    <x v="616"/>
    <n v="8.9418009999999999"/>
    <n v="9.0211260000000006"/>
    <n v="8.9013089999999995"/>
    <n v="8.802467"/>
    <n v="9"/>
    <n v="9"/>
    <n v="9"/>
    <n v="9.5"/>
    <n v="10"/>
    <m/>
    <m/>
    <n v="4.5"/>
    <m/>
    <m/>
  </r>
  <r>
    <x v="617"/>
    <n v="8.9395369999999996"/>
    <n v="9.0188659999999992"/>
    <n v="8.8991019999999992"/>
    <n v="8.7770569999999992"/>
    <n v="9"/>
    <n v="9"/>
    <n v="9"/>
    <n v="9.5"/>
    <n v="10"/>
    <m/>
    <m/>
    <n v="4.5"/>
    <m/>
    <m/>
  </r>
  <r>
    <x v="618"/>
    <n v="8.9430530000000008"/>
    <n v="8.9807740000000003"/>
    <n v="8.8489350000000009"/>
    <n v="8.7706339999999994"/>
    <n v="9"/>
    <n v="9"/>
    <n v="9"/>
    <n v="9.5"/>
    <n v="10"/>
    <m/>
    <m/>
    <n v="4.5"/>
    <m/>
    <m/>
  </r>
  <r>
    <x v="619"/>
    <n v="8.9306140000000003"/>
    <n v="8.9263779999999997"/>
    <n v="8.8794140000000006"/>
    <n v="8.7684990000000003"/>
    <n v="9"/>
    <n v="9"/>
    <n v="9"/>
    <n v="9.5"/>
    <n v="10"/>
    <m/>
    <m/>
    <n v="4.5"/>
    <m/>
    <m/>
  </r>
  <r>
    <x v="620"/>
    <n v="8.9081600000000005"/>
    <n v="8.9554200000000002"/>
    <n v="8.8772439999999992"/>
    <n v="8.7663650000000004"/>
    <n v="9"/>
    <n v="9"/>
    <n v="9"/>
    <n v="9.5"/>
    <n v="10"/>
    <m/>
    <m/>
    <n v="4.5"/>
    <m/>
    <m/>
  </r>
  <r>
    <x v="621"/>
    <n v="8.8809229999999992"/>
    <n v="8.9688219999999994"/>
    <n v="8.8967930000000006"/>
    <n v="8.7642319999999998"/>
    <n v="9"/>
    <n v="9"/>
    <n v="9"/>
    <n v="9.5"/>
    <n v="10"/>
    <m/>
    <m/>
    <n v="4.5"/>
    <m/>
    <m/>
  </r>
  <r>
    <x v="622"/>
    <n v="8.8787330000000004"/>
    <n v="8.9352350000000005"/>
    <n v="8.8837220000000006"/>
    <n v="8.7736859999999997"/>
    <n v="9"/>
    <n v="9"/>
    <n v="9"/>
    <n v="9.5"/>
    <n v="10"/>
    <m/>
    <m/>
    <n v="4.5"/>
    <m/>
    <m/>
  </r>
  <r>
    <x v="623"/>
    <n v="8.8923550000000002"/>
    <n v="8.8868460000000002"/>
    <n v="8.8663000000000007"/>
    <n v="8.7788459999999997"/>
    <n v="9"/>
    <n v="9"/>
    <n v="9"/>
    <n v="9.5"/>
    <n v="10"/>
    <m/>
    <m/>
    <n v="4.5"/>
    <m/>
    <m/>
  </r>
  <r>
    <x v="624"/>
    <n v="8.8598510000000008"/>
    <n v="8.8429500000000001"/>
    <n v="8.8424139999999998"/>
    <n v="8.8114260000000009"/>
    <n v="9"/>
    <n v="9"/>
    <n v="9"/>
    <n v="9.5"/>
    <n v="10"/>
    <m/>
    <m/>
    <n v="4.5"/>
    <m/>
    <m/>
  </r>
  <r>
    <x v="625"/>
    <n v="8.8577069999999996"/>
    <n v="8.8511769999999999"/>
    <n v="8.8619289999999999"/>
    <n v="8.7977059999999998"/>
    <n v="9"/>
    <n v="9"/>
    <n v="9"/>
    <n v="9.5"/>
    <n v="10"/>
    <m/>
    <m/>
    <n v="4.5"/>
    <m/>
    <m/>
  </r>
  <r>
    <x v="626"/>
    <n v="8.8200509999999994"/>
    <n v="8.8538329999999998"/>
    <n v="8.8380010000000002"/>
    <n v="8.8107070000000007"/>
    <n v="9"/>
    <n v="9"/>
    <n v="9"/>
    <n v="9.5"/>
    <n v="10"/>
    <m/>
    <m/>
    <n v="4.5"/>
    <m/>
    <m/>
  </r>
  <r>
    <x v="627"/>
    <n v="8.8179339999999993"/>
    <n v="8.8516379999999995"/>
    <n v="8.8358319999999999"/>
    <n v="8.8085540000000009"/>
    <n v="9"/>
    <n v="9"/>
    <n v="9"/>
    <n v="9.5"/>
    <n v="10"/>
    <m/>
    <m/>
    <n v="4.5"/>
    <m/>
    <m/>
  </r>
  <r>
    <x v="628"/>
    <n v="8.8316440000000007"/>
    <n v="8.9286010000000005"/>
    <n v="8.8511199999999999"/>
    <n v="8.8376140000000003"/>
    <n v="9"/>
    <n v="9"/>
    <n v="9"/>
    <n v="9.5"/>
    <n v="10"/>
    <m/>
    <m/>
    <n v="4.5"/>
    <m/>
    <m/>
  </r>
  <r>
    <x v="629"/>
    <n v="8.8194859999999995"/>
    <n v="8.8950720000000008"/>
    <n v="8.9251930000000002"/>
    <n v="8.8472899999999992"/>
    <n v="9"/>
    <n v="9"/>
    <n v="9"/>
    <n v="9.5"/>
    <n v="10"/>
    <m/>
    <m/>
    <n v="4.5"/>
    <m/>
    <m/>
  </r>
  <r>
    <x v="630"/>
    <n v="8.8274369999999998"/>
    <n v="8.8928940000000001"/>
    <n v="8.8794140000000006"/>
    <n v="8.8332789999999992"/>
    <n v="9"/>
    <n v="9"/>
    <n v="9"/>
    <n v="9.5"/>
    <n v="10"/>
    <m/>
    <m/>
    <n v="4.5"/>
    <m/>
    <m/>
  </r>
  <r>
    <x v="631"/>
    <n v="8.7998480000000008"/>
    <n v="8.8851800000000001"/>
    <n v="8.8663430000000005"/>
    <n v="8.8311060000000001"/>
    <n v="9"/>
    <n v="9"/>
    <n v="9"/>
    <n v="9.5"/>
    <n v="10"/>
    <m/>
    <m/>
    <n v="4.5"/>
    <m/>
    <m/>
  </r>
  <r>
    <x v="632"/>
    <n v="8.7976690000000008"/>
    <n v="8.8829829999999994"/>
    <n v="8.8532949999999992"/>
    <n v="8.8171250000000008"/>
    <n v="9"/>
    <n v="9"/>
    <n v="9"/>
    <n v="9.5"/>
    <n v="10"/>
    <m/>
    <m/>
    <n v="4.5"/>
    <m/>
    <m/>
  </r>
  <r>
    <x v="633"/>
    <n v="8.8012910000000009"/>
    <n v="8.8450989999999994"/>
    <n v="8.7924910000000001"/>
    <n v="8.7752549999999996"/>
    <n v="9"/>
    <n v="9"/>
    <n v="9"/>
    <n v="9.5"/>
    <n v="10"/>
    <m/>
    <m/>
    <n v="4.5"/>
    <m/>
    <m/>
  </r>
  <r>
    <x v="634"/>
    <n v="8.7992249999999999"/>
    <n v="8.7699839999999991"/>
    <n v="8.757809"/>
    <n v="8.7259740000000008"/>
    <n v="9"/>
    <n v="9"/>
    <n v="9"/>
    <n v="9.5"/>
    <n v="10"/>
    <m/>
    <m/>
    <n v="4.5"/>
    <m/>
    <m/>
  </r>
  <r>
    <x v="635"/>
    <n v="8.7869139999999994"/>
    <n v="8.7782669999999996"/>
    <n v="8.7556820000000002"/>
    <n v="8.7474159999999994"/>
    <n v="9"/>
    <n v="9"/>
    <n v="9"/>
    <n v="9.5"/>
    <n v="10"/>
    <m/>
    <m/>
    <n v="4.5"/>
    <m/>
    <m/>
  </r>
  <r>
    <x v="636"/>
    <n v="8.7288180000000004"/>
    <n v="8.7701969999999996"/>
    <n v="8.7616320000000005"/>
    <n v="8.7452889999999996"/>
    <n v="9"/>
    <n v="9"/>
    <n v="9"/>
    <n v="9.5"/>
    <n v="10"/>
    <m/>
    <m/>
    <n v="4.5"/>
    <m/>
    <m/>
  </r>
  <r>
    <x v="637"/>
    <n v="8.7267460000000003"/>
    <n v="8.7576319999999992"/>
    <n v="8.7159010000000006"/>
    <n v="8.6961130000000004"/>
    <n v="9"/>
    <n v="9"/>
    <n v="9"/>
    <n v="9.5"/>
    <n v="10"/>
    <m/>
    <m/>
    <n v="4.5"/>
    <m/>
    <m/>
  </r>
  <r>
    <x v="638"/>
    <n v="8.7405869999999997"/>
    <n v="8.7721160000000005"/>
    <n v="8.6987129999999997"/>
    <n v="8.6311560000000007"/>
    <n v="9"/>
    <n v="9"/>
    <n v="9"/>
    <n v="9.5"/>
    <n v="10"/>
    <m/>
    <m/>
    <n v="4.5"/>
    <m/>
    <m/>
  </r>
  <r>
    <x v="639"/>
    <n v="8.7284740000000003"/>
    <n v="8.728275"/>
    <n v="8.6748670000000008"/>
    <n v="8.5236839999999994"/>
    <n v="9"/>
    <n v="9"/>
    <n v="9"/>
    <n v="9.5"/>
    <n v="10"/>
    <m/>
    <m/>
    <n v="4.5"/>
    <m/>
    <m/>
  </r>
  <r>
    <x v="640"/>
    <n v="8.7060379999999995"/>
    <n v="8.7053379999999994"/>
    <n v="8.6619119999999992"/>
    <n v="8.5216650000000005"/>
    <n v="9"/>
    <n v="9"/>
    <n v="9"/>
    <n v="9.5"/>
    <n v="10"/>
    <m/>
    <m/>
    <n v="4.5"/>
    <m/>
    <m/>
  </r>
  <r>
    <x v="641"/>
    <n v="8.6680899999999994"/>
    <n v="8.7075449999999996"/>
    <n v="8.6489569999999993"/>
    <n v="8.4729100000000006"/>
    <n v="9"/>
    <n v="9"/>
    <n v="9"/>
    <n v="9.5"/>
    <n v="10"/>
    <m/>
    <m/>
    <n v="4.5"/>
    <m/>
    <m/>
  </r>
  <r>
    <x v="642"/>
    <n v="8.6862220000000008"/>
    <n v="8.7054259999999992"/>
    <n v="8.6468919999999994"/>
    <n v="8.4709140000000005"/>
    <n v="9"/>
    <n v="9"/>
    <n v="9"/>
    <n v="9.5"/>
    <n v="10"/>
    <m/>
    <m/>
    <n v="4.5"/>
    <m/>
    <m/>
  </r>
  <r>
    <x v="643"/>
    <n v="8.7102369999999993"/>
    <n v="8.6886759999999992"/>
    <n v="8.6298209999999997"/>
    <n v="8.4649420000000006"/>
    <n v="9"/>
    <n v="9"/>
    <n v="9"/>
    <n v="9.5"/>
    <n v="10"/>
    <m/>
    <m/>
    <n v="4.5"/>
    <m/>
    <m/>
  </r>
  <r>
    <x v="644"/>
    <n v="8.6677"/>
    <n v="8.6449250000000006"/>
    <n v="8.6060970000000001"/>
    <n v="8.5212350000000008"/>
    <n v="9"/>
    <n v="9"/>
    <n v="9"/>
    <n v="9.5"/>
    <n v="10"/>
    <m/>
    <m/>
    <n v="4.5"/>
    <m/>
    <m/>
  </r>
  <r>
    <x v="645"/>
    <n v="8.6352569999999993"/>
    <n v="8.6012140000000006"/>
    <n v="8.5823959999999992"/>
    <n v="8.4842530000000007"/>
    <n v="9"/>
    <n v="9"/>
    <n v="9"/>
    <n v="9.5"/>
    <n v="10"/>
    <m/>
    <m/>
    <n v="4.5"/>
    <m/>
    <m/>
  </r>
  <r>
    <x v="646"/>
    <n v="8.6072380000000006"/>
    <n v="8.5926639999999992"/>
    <n v="8.5655190000000001"/>
    <n v="8.4822579999999999"/>
    <n v="9"/>
    <n v="9"/>
    <n v="9"/>
    <n v="9.5"/>
    <n v="10"/>
    <m/>
    <m/>
    <n v="4.5"/>
    <m/>
    <m/>
  </r>
  <r>
    <x v="647"/>
    <n v="8.605181"/>
    <n v="8.5906179999999992"/>
    <n v="8.5743569999999991"/>
    <n v="8.4802649999999993"/>
    <n v="9"/>
    <n v="9"/>
    <n v="9"/>
    <n v="9.5"/>
    <n v="10"/>
    <m/>
    <m/>
    <n v="4.5"/>
    <m/>
    <m/>
  </r>
  <r>
    <x v="648"/>
    <n v="8.6191940000000002"/>
    <n v="8.5427990000000005"/>
    <n v="8.5248000000000008"/>
    <n v="8.4742759999999997"/>
    <n v="9"/>
    <n v="9"/>
    <n v="9"/>
    <n v="9.5"/>
    <n v="10"/>
    <m/>
    <m/>
    <n v="4.5"/>
    <m/>
    <m/>
  </r>
  <r>
    <x v="649"/>
    <n v="8.5464819999999992"/>
    <n v="8.4887370000000004"/>
    <n v="8.5010630000000003"/>
    <n v="8.4955160000000003"/>
    <n v="9"/>
    <n v="9"/>
    <n v="9"/>
    <n v="9.5"/>
    <n v="10"/>
    <m/>
    <m/>
    <n v="4.5"/>
    <m/>
    <m/>
  </r>
  <r>
    <x v="650"/>
    <n v="8.534224"/>
    <n v="8.4866969999999995"/>
    <n v="8.4881980000000006"/>
    <n v="8.4470659999999995"/>
    <n v="9"/>
    <n v="9"/>
    <n v="9"/>
    <n v="9.5"/>
    <n v="10"/>
    <m/>
    <m/>
    <n v="4.5"/>
    <m/>
    <m/>
  </r>
  <r>
    <x v="651"/>
    <n v="8.4856809999999996"/>
    <n v="8.4465640000000004"/>
    <n v="8.4428450000000002"/>
    <n v="8.3986820000000009"/>
    <n v="9"/>
    <n v="9"/>
    <n v="9"/>
    <n v="9.5"/>
    <n v="10"/>
    <m/>
    <m/>
    <n v="4.5"/>
    <m/>
    <m/>
  </r>
  <r>
    <x v="652"/>
    <n v="8.4633830000000003"/>
    <n v="8.4341659999999994"/>
    <n v="8.3867259999999995"/>
    <n v="8.3735490000000006"/>
    <n v="9"/>
    <n v="9"/>
    <n v="9"/>
    <n v="9.5"/>
    <n v="10"/>
    <m/>
    <m/>
    <n v="4.5"/>
    <m/>
    <m/>
  </r>
  <r>
    <x v="653"/>
    <n v="8.4776439999999997"/>
    <n v="8.4178300000000004"/>
    <n v="8.3808609999999994"/>
    <n v="8.3561449999999997"/>
    <n v="9"/>
    <n v="9"/>
    <n v="9"/>
    <n v="9.5"/>
    <n v="10"/>
    <m/>
    <m/>
    <n v="4.5"/>
    <m/>
    <m/>
  </r>
  <r>
    <x v="654"/>
    <n v="8.4555019999999992"/>
    <n v="8.3846609999999995"/>
    <n v="8.3573059999999995"/>
    <n v="8.3195390000000007"/>
    <n v="9"/>
    <n v="9"/>
    <n v="9"/>
    <n v="9.5"/>
    <n v="10"/>
    <m/>
    <m/>
    <n v="4.5"/>
    <m/>
    <m/>
  </r>
  <r>
    <x v="655"/>
    <n v="8.4636230000000001"/>
    <n v="8.361891"/>
    <n v="8.3445619999999998"/>
    <n v="8.3291629999999994"/>
    <n v="9"/>
    <n v="9"/>
    <n v="9"/>
    <n v="9.5"/>
    <n v="10"/>
    <m/>
    <m/>
    <n v="4.5"/>
    <m/>
    <m/>
  </r>
  <r>
    <x v="656"/>
    <n v="8.4248460000000005"/>
    <n v="8.3735750000000007"/>
    <n v="8.3371840000000006"/>
    <n v="8.3272340000000007"/>
    <n v="9"/>
    <n v="9"/>
    <n v="9"/>
    <n v="9.5"/>
    <n v="10"/>
    <m/>
    <m/>
    <n v="4.5"/>
    <m/>
    <m/>
  </r>
  <r>
    <x v="657"/>
    <n v="8.2507420000000007"/>
    <n v="8.2153340000000004"/>
    <n v="8.1942319999999995"/>
    <n v="8.256119"/>
    <n v="9"/>
    <n v="9"/>
    <n v="9"/>
    <n v="9.5"/>
    <n v="10"/>
    <m/>
    <m/>
    <n v="4.5"/>
    <m/>
    <m/>
  </r>
  <r>
    <x v="658"/>
    <n v="8.1623800000000006"/>
    <n v="8.1246700000000001"/>
    <n v="8.1326809999999998"/>
    <n v="8.1795559999999998"/>
    <n v="9"/>
    <n v="9"/>
    <n v="9"/>
    <n v="9.5"/>
    <n v="10"/>
    <m/>
    <m/>
    <n v="4.5"/>
    <m/>
    <m/>
  </r>
  <r>
    <x v="659"/>
    <n v="8.1402940000000008"/>
    <n v="8.0605469999999997"/>
    <n v="8.0552050000000008"/>
    <n v="7.9827240000000002"/>
    <n v="9"/>
    <n v="9"/>
    <n v="9"/>
    <n v="9.5"/>
    <n v="10"/>
    <m/>
    <m/>
    <n v="4.5"/>
    <m/>
    <m/>
  </r>
  <r>
    <x v="660"/>
    <n v="8.1310420000000008"/>
    <n v="8.0713760000000008"/>
    <n v="8.0318090000000009"/>
    <n v="7.9466299999999999"/>
    <n v="9"/>
    <n v="9"/>
    <n v="9"/>
    <n v="9.5"/>
    <n v="10"/>
    <m/>
    <m/>
    <n v="4.5"/>
    <m/>
    <m/>
  </r>
  <r>
    <x v="661"/>
    <n v="8.109019"/>
    <n v="8.0591690000000007"/>
    <n v="8.0300220000000007"/>
    <n v="7.9334449999999999"/>
    <n v="9"/>
    <n v="9"/>
    <n v="9"/>
    <n v="9.5"/>
    <n v="10"/>
    <m/>
    <m/>
    <n v="4.5"/>
    <m/>
    <m/>
  </r>
  <r>
    <x v="662"/>
    <n v="8.0731680000000008"/>
    <n v="8.0433669999999999"/>
    <n v="8.0138689999999997"/>
    <n v="7.9396139999999997"/>
    <n v="9"/>
    <n v="9"/>
    <n v="9"/>
    <n v="9.5"/>
    <n v="10"/>
    <m/>
    <m/>
    <n v="4.5"/>
    <m/>
    <m/>
  </r>
  <r>
    <x v="663"/>
    <n v="8.1016490000000001"/>
    <n v="8.0208150000000007"/>
    <n v="7.9797789999999997"/>
    <n v="7.9264510000000001"/>
    <n v="9"/>
    <n v="9"/>
    <n v="9"/>
    <n v="9.5"/>
    <n v="10"/>
    <m/>
    <m/>
    <n v="4.5"/>
    <m/>
    <m/>
  </r>
  <r>
    <x v="664"/>
    <n v="8.0897240000000004"/>
    <n v="8.0189889999999995"/>
    <n v="7.967238"/>
    <n v="7.9133060000000004"/>
    <n v="9"/>
    <n v="9"/>
    <n v="9"/>
    <n v="9.5"/>
    <n v="10"/>
    <m/>
    <m/>
    <n v="4.5"/>
    <m/>
    <m/>
  </r>
  <r>
    <x v="665"/>
    <n v="8.0197280000000006"/>
    <n v="7.9985220000000004"/>
    <n v="7.9577669999999996"/>
    <n v="7.8584529999999999"/>
    <n v="9"/>
    <n v="9"/>
    <n v="9"/>
    <n v="9.5"/>
    <n v="10"/>
    <m/>
    <m/>
    <n v="4.5"/>
    <m/>
    <m/>
  </r>
  <r>
    <x v="666"/>
    <n v="8.0179270000000002"/>
    <n v="7.9967360000000003"/>
    <n v="7.977652"/>
    <n v="7.868385"/>
    <n v="9"/>
    <n v="9"/>
    <n v="9"/>
    <n v="9.5"/>
    <n v="10"/>
    <m/>
    <m/>
    <n v="4.5"/>
    <m/>
    <m/>
  </r>
  <r>
    <x v="667"/>
    <n v="8.0328389999999992"/>
    <n v="7.9914249999999996"/>
    <n v="7.9723449999999998"/>
    <n v="7.8632289999999996"/>
    <n v="9"/>
    <n v="9"/>
    <n v="9"/>
    <n v="9.5"/>
    <n v="10"/>
    <m/>
    <m/>
    <n v="4.5"/>
    <m/>
    <m/>
  </r>
  <r>
    <x v="668"/>
    <n v="8.0309609999999996"/>
    <n v="8.0104229999999994"/>
    <n v="7.8950180000000003"/>
    <n v="7.8615120000000003"/>
    <n v="9"/>
    <n v="9"/>
    <n v="9"/>
    <n v="9.5"/>
    <n v="10"/>
    <m/>
    <m/>
    <n v="4.5"/>
    <m/>
    <m/>
  </r>
  <r>
    <x v="669"/>
    <n v="8.029242"/>
    <n v="8.0397890000000007"/>
    <n v="7.9256390000000003"/>
    <n v="7.8597960000000002"/>
    <n v="9"/>
    <n v="9"/>
    <n v="9"/>
    <n v="9.5"/>
    <n v="10"/>
    <m/>
    <m/>
    <n v="4.5"/>
    <m/>
    <m/>
  </r>
  <r>
    <x v="670"/>
    <n v="8.0197280000000006"/>
    <n v="8.0401550000000004"/>
    <n v="7.9239050000000004"/>
    <n v="7.8580800000000002"/>
    <n v="9"/>
    <n v="9"/>
    <n v="9"/>
    <n v="9.5"/>
    <n v="10"/>
    <m/>
    <m/>
    <n v="4.5"/>
    <n v="4.5"/>
    <n v="4.5"/>
  </r>
  <r>
    <x v="671"/>
    <n v="8.0179270000000002"/>
    <n v="8.0383560000000003"/>
    <n v="7.922148"/>
    <n v="7.8679819999999996"/>
    <n v="9"/>
    <n v="9"/>
    <n v="9"/>
    <n v="9.5"/>
    <n v="10"/>
    <m/>
    <m/>
    <n v="4.5"/>
    <n v="4.5"/>
    <n v="4.5"/>
  </r>
  <r>
    <x v="672"/>
    <n v="8.0226810000000004"/>
    <n v="8.0329599999999992"/>
    <n v="7.9276960000000001"/>
    <n v="7.8628309999999999"/>
    <n v="9"/>
    <n v="9"/>
    <n v="9"/>
    <n v="9.5"/>
    <n v="10"/>
    <m/>
    <m/>
    <n v="4.5"/>
    <n v="4.5"/>
    <n v="4.5"/>
  </r>
  <r>
    <x v="673"/>
    <n v="8.0107199999999992"/>
    <n v="7.9584739999999998"/>
    <n v="7.882911"/>
    <n v="7.8379180000000002"/>
    <n v="9"/>
    <n v="9"/>
    <n v="9"/>
    <n v="9.5"/>
    <n v="10"/>
    <m/>
    <m/>
    <n v="4.5"/>
    <n v="4.5"/>
    <n v="4.5"/>
  </r>
  <r>
    <x v="674"/>
    <n v="8.0191619999999997"/>
    <n v="7.9359859999999998"/>
    <n v="7.8489170000000001"/>
    <n v="7.8130459999999999"/>
    <n v="9"/>
    <n v="9"/>
    <n v="9"/>
    <n v="9.5"/>
    <n v="10"/>
    <m/>
    <m/>
    <n v="4.5"/>
    <n v="4.5"/>
    <n v="4.5"/>
  </r>
  <r>
    <x v="675"/>
    <n v="7.9792430000000003"/>
    <n v="7.9568969999999997"/>
    <n v="7.8388090000000004"/>
    <n v="7.8113469999999996"/>
    <n v="9"/>
    <n v="9"/>
    <n v="9"/>
    <n v="9.5"/>
    <n v="10"/>
    <m/>
    <m/>
    <n v="4.5"/>
    <n v="4.5"/>
    <n v="4.5"/>
  </r>
  <r>
    <x v="676"/>
    <n v="7.9774459999999996"/>
    <n v="7.9031229999999999"/>
    <n v="7.8046920000000002"/>
    <n v="7.8212279999999996"/>
    <n v="9"/>
    <n v="9"/>
    <n v="9"/>
    <n v="9.5"/>
    <n v="10"/>
    <m/>
    <m/>
    <n v="4.5"/>
    <n v="4.5"/>
    <n v="4.5"/>
  </r>
  <r>
    <x v="677"/>
    <n v="7.9923599999999997"/>
    <n v="7.8771370000000003"/>
    <n v="7.778054"/>
    <n v="7.7930270000000004"/>
    <n v="9"/>
    <n v="9"/>
    <n v="9"/>
    <n v="9.5"/>
    <n v="10"/>
    <m/>
    <m/>
    <n v="4.5"/>
    <n v="4.5"/>
    <n v="4.5"/>
  </r>
  <r>
    <x v="678"/>
    <n v="7.9602789999999999"/>
    <n v="7.8442720000000001"/>
    <n v="7.7656000000000001"/>
    <n v="7.7105459999999999"/>
    <n v="9"/>
    <n v="9"/>
    <n v="9"/>
    <n v="9.5"/>
    <n v="10"/>
    <m/>
    <m/>
    <n v="4.5"/>
    <n v="4.5"/>
    <n v="4.5"/>
  </r>
  <r>
    <x v="679"/>
    <n v="7.998837"/>
    <n v="7.8737110000000001"/>
    <n v="7.7746969999999997"/>
    <n v="7.7204220000000001"/>
    <n v="9"/>
    <n v="9"/>
    <n v="9"/>
    <n v="9.5"/>
    <n v="10"/>
    <m/>
    <m/>
    <n v="4.5"/>
    <n v="4.5"/>
    <n v="4.5"/>
  </r>
  <r>
    <x v="680"/>
    <n v="7.9792430000000003"/>
    <n v="7.9239220000000001"/>
    <n v="7.7837759999999996"/>
    <n v="7.7187700000000001"/>
    <n v="9"/>
    <n v="8"/>
    <n v="9"/>
    <n v="8"/>
    <n v="10"/>
    <m/>
    <m/>
    <n v="4.5"/>
    <n v="4.5"/>
    <n v="4.5"/>
  </r>
  <r>
    <x v="681"/>
    <n v="7.9268479999999997"/>
    <n v="7.9013790000000004"/>
    <n v="7.7605630000000003"/>
    <n v="7.7171180000000001"/>
    <n v="9"/>
    <n v="8"/>
    <n v="9"/>
    <n v="8"/>
    <n v="10"/>
    <m/>
    <m/>
    <n v="4.5"/>
    <n v="4.5"/>
    <n v="4.5"/>
  </r>
  <r>
    <x v="682"/>
    <n v="7.9418769999999999"/>
    <n v="7.8442720000000001"/>
    <n v="7.7555550000000002"/>
    <n v="7.712154"/>
    <n v="9"/>
    <n v="8"/>
    <n v="9"/>
    <n v="8"/>
    <n v="10"/>
    <m/>
    <m/>
    <n v="4.5"/>
    <n v="4.5"/>
    <n v="4.5"/>
  </r>
  <r>
    <x v="683"/>
    <n v="7.9098410000000001"/>
    <n v="7.7907200000000003"/>
    <n v="7.7324000000000002"/>
    <n v="7.6760099999999998"/>
    <n v="9"/>
    <n v="8"/>
    <n v="9"/>
    <n v="8"/>
    <n v="10"/>
    <m/>
    <m/>
    <n v="4.5"/>
    <n v="4.5"/>
    <n v="4.5"/>
  </r>
  <r>
    <x v="684"/>
    <n v="7.9182040000000002"/>
    <n v="7.7993860000000002"/>
    <n v="7.7199939999999998"/>
    <n v="7.6628869999999996"/>
    <n v="9"/>
    <n v="8"/>
    <n v="9"/>
    <n v="8"/>
    <n v="10"/>
    <m/>
    <m/>
    <n v="4.5"/>
    <n v="4.5"/>
    <n v="4.5"/>
  </r>
  <r>
    <x v="685"/>
    <n v="7.8881290000000002"/>
    <n v="7.7592650000000001"/>
    <n v="7.644444"/>
    <n v="7.6727480000000003"/>
    <n v="9"/>
    <n v="8"/>
    <n v="9"/>
    <n v="8"/>
    <n v="10"/>
    <m/>
    <m/>
    <n v="4.5"/>
    <n v="4.5"/>
    <n v="4.5"/>
  </r>
  <r>
    <x v="686"/>
    <n v="7.8863719999999997"/>
    <n v="7.7056370000000003"/>
    <n v="7.5673630000000003"/>
    <n v="7.6137439999999996"/>
    <n v="9"/>
    <n v="8"/>
    <n v="9"/>
    <n v="8"/>
    <n v="10"/>
    <m/>
    <m/>
    <n v="4.5"/>
    <n v="4.5"/>
    <n v="4.5"/>
  </r>
  <r>
    <x v="687"/>
    <n v="7.8912469999999999"/>
    <n v="7.7006920000000001"/>
    <n v="7.5625939999999998"/>
    <n v="7.5860209999999997"/>
    <n v="9"/>
    <n v="8"/>
    <n v="9"/>
    <n v="8"/>
    <n v="10"/>
    <m/>
    <m/>
    <n v="4.5"/>
    <n v="4.5"/>
    <n v="4.5"/>
  </r>
  <r>
    <x v="688"/>
    <n v="7.748113"/>
    <n v="7.6160959999999998"/>
    <n v="7.4642340000000003"/>
    <n v="7.5272309999999996"/>
    <n v="9"/>
    <n v="8"/>
    <n v="9"/>
    <n v="8"/>
    <n v="10"/>
    <m/>
    <m/>
    <n v="4.5"/>
    <n v="4.5"/>
    <n v="4.5"/>
  </r>
  <r>
    <x v="689"/>
    <n v="7.7364769999999998"/>
    <n v="7.6973989999999999"/>
    <n v="7.4519419999999998"/>
    <n v="7.5828239999999996"/>
    <n v="9"/>
    <n v="8"/>
    <n v="9"/>
    <n v="8"/>
    <n v="10"/>
    <m/>
    <m/>
    <n v="4.5"/>
    <n v="4.5"/>
    <n v="4.5"/>
  </r>
  <r>
    <x v="690"/>
    <n v="7.726108"/>
    <n v="7.6761220000000003"/>
    <n v="7.4718770000000001"/>
    <n v="7.604095"/>
    <n v="8"/>
    <n v="8"/>
    <n v="9"/>
    <n v="8"/>
    <n v="10"/>
    <m/>
    <m/>
    <n v="4.5"/>
    <n v="4.5"/>
    <n v="4.5"/>
  </r>
  <r>
    <x v="691"/>
    <n v="7.7244929999999998"/>
    <n v="7.7056370000000003"/>
    <n v="7.5132849999999998"/>
    <n v="7.5910580000000003"/>
    <n v="8"/>
    <n v="8"/>
    <n v="9"/>
    <n v="8"/>
    <n v="10"/>
    <m/>
    <m/>
    <n v="4.5"/>
    <n v="4.5"/>
    <n v="4.5"/>
  </r>
  <r>
    <x v="692"/>
    <n v="7.7296779999999998"/>
    <n v="7.7318210000000001"/>
    <n v="7.5193029999999998"/>
    <n v="7.5976759999999999"/>
    <n v="8"/>
    <n v="8"/>
    <n v="9"/>
    <n v="8"/>
    <n v="10"/>
    <m/>
    <m/>
    <n v="4.5"/>
    <n v="4.5"/>
    <n v="4.5"/>
  </r>
  <r>
    <x v="693"/>
    <n v="7.7280379999999997"/>
    <n v="7.6782940000000002"/>
    <n v="7.5177250000000004"/>
    <n v="7.5846600000000004"/>
    <n v="8"/>
    <n v="8"/>
    <n v="9"/>
    <n v="8"/>
    <n v="10"/>
    <m/>
    <m/>
    <n v="4.5"/>
    <n v="4.5"/>
    <n v="4.5"/>
  </r>
  <r>
    <x v="694"/>
    <n v="7.7262360000000001"/>
    <n v="7.6870370000000001"/>
    <n v="7.5268790000000001"/>
    <n v="7.6172870000000001"/>
    <n v="8"/>
    <n v="8"/>
    <n v="9"/>
    <n v="8"/>
    <n v="10"/>
    <m/>
    <m/>
    <n v="4.5"/>
    <n v="4.5"/>
    <n v="4.5"/>
  </r>
  <r>
    <x v="695"/>
    <n v="7.7160880000000001"/>
    <n v="7.6761220000000003"/>
    <n v="7.6120780000000003"/>
    <n v="7.6156829999999998"/>
    <n v="8"/>
    <n v="8"/>
    <n v="9"/>
    <n v="8"/>
    <n v="10"/>
    <m/>
    <m/>
    <n v="4.5"/>
    <n v="4.5"/>
    <n v="4.5"/>
  </r>
  <r>
    <x v="696"/>
    <n v="7.7244929999999998"/>
    <n v="7.6848599999999996"/>
    <n v="7.5889249999999997"/>
    <n v="7.5912670000000002"/>
    <n v="8"/>
    <n v="8"/>
    <n v="9"/>
    <n v="8"/>
    <n v="10"/>
    <m/>
    <m/>
    <n v="4.5"/>
    <n v="4.5"/>
    <n v="4.5"/>
  </r>
  <r>
    <x v="697"/>
    <n v="7.6976889999999996"/>
    <n v="7.6160959999999998"/>
    <n v="7.5932820000000003"/>
    <n v="7.5848699999999996"/>
    <n v="8"/>
    <n v="8"/>
    <n v="9"/>
    <n v="8"/>
    <n v="10"/>
    <m/>
    <m/>
    <n v="4.5"/>
    <n v="4.5"/>
    <n v="4.5"/>
  </r>
  <r>
    <x v="698"/>
    <n v="7.696008"/>
    <n v="7.6041179999999997"/>
    <n v="7.6024469999999997"/>
    <n v="7.5718949999999996"/>
    <n v="8"/>
    <n v="8"/>
    <n v="9"/>
    <n v="8"/>
    <n v="10"/>
    <m/>
    <m/>
    <n v="4.5"/>
    <n v="4.5"/>
    <n v="4.5"/>
  </r>
  <r>
    <x v="699"/>
    <n v="7.6754920000000002"/>
    <n v="7.5929729999999998"/>
    <n v="7.5793239999999997"/>
    <n v="7.5475719999999997"/>
    <n v="8"/>
    <n v="8"/>
    <n v="9"/>
    <n v="8"/>
    <n v="10"/>
    <m/>
    <m/>
    <n v="4.5"/>
    <n v="4.5"/>
    <n v="4.5"/>
  </r>
  <r>
    <x v="700"/>
    <n v="7.6840289999999998"/>
    <n v="7.5913899999999996"/>
    <n v="7.5669810000000002"/>
    <n v="7.5346299999999999"/>
    <n v="8"/>
    <n v="8"/>
    <n v="9"/>
    <n v="8"/>
    <n v="10"/>
    <m/>
    <m/>
    <n v="4.5"/>
    <n v="4.5"/>
    <n v="4.5"/>
  </r>
  <r>
    <x v="701"/>
    <n v="7.6387530000000003"/>
    <n v="7.5866049999999996"/>
    <n v="7.5729519999999999"/>
    <n v="7.5298980000000002"/>
    <n v="8"/>
    <n v="8"/>
    <n v="9"/>
    <n v="8"/>
    <n v="10"/>
    <m/>
    <m/>
    <n v="4.5"/>
    <n v="4.5"/>
    <n v="4.5"/>
  </r>
  <r>
    <x v="702"/>
    <n v="7.596692"/>
    <n v="7.5435480000000004"/>
    <n v="7.5391849999999998"/>
    <n v="7.516985"/>
    <n v="8"/>
    <n v="8"/>
    <n v="9"/>
    <n v="8"/>
    <n v="10"/>
    <m/>
    <m/>
    <n v="4.5"/>
    <n v="4.5"/>
    <n v="4.5"/>
  </r>
  <r>
    <x v="703"/>
    <n v="7.6152389999999999"/>
    <n v="7.5212300000000001"/>
    <n v="7.5376120000000002"/>
    <n v="7.5154180000000004"/>
    <n v="8"/>
    <n v="8"/>
    <n v="9"/>
    <n v="8"/>
    <n v="10"/>
    <m/>
    <m/>
    <n v="4.5"/>
    <n v="4.5"/>
    <n v="4.5"/>
  </r>
  <r>
    <x v="704"/>
    <n v="7.5541099999999997"/>
    <n v="7.551431"/>
    <n v="7.5150629999999996"/>
    <n v="7.5100290000000003"/>
    <n v="8"/>
    <n v="8"/>
    <n v="9"/>
    <n v="8"/>
    <n v="10"/>
    <m/>
    <m/>
    <n v="4.5"/>
    <n v="4.5"/>
    <n v="4.5"/>
  </r>
  <r>
    <x v="705"/>
    <n v="7.5525399999999996"/>
    <n v="7.5498609999999999"/>
    <n v="7.5027229999999996"/>
    <n v="7.4968839999999997"/>
    <n v="8"/>
    <n v="8"/>
    <n v="9"/>
    <n v="8"/>
    <n v="10"/>
    <m/>
    <m/>
    <n v="4.5"/>
    <n v="4.5"/>
    <n v="4.5"/>
  </r>
  <r>
    <x v="706"/>
    <n v="7.5478399999999999"/>
    <n v="7.5451139999999999"/>
    <n v="7.5088030000000003"/>
    <n v="7.4922069999999996"/>
    <n v="8"/>
    <n v="8"/>
    <n v="9"/>
    <n v="8"/>
    <n v="10"/>
    <m/>
    <m/>
    <n v="4.5"/>
    <n v="4.5"/>
    <n v="4.5"/>
  </r>
  <r>
    <x v="707"/>
    <n v="7.5260490000000004"/>
    <n v="7.4813460000000003"/>
    <n v="7.5395000000000003"/>
    <n v="7.4791030000000003"/>
    <n v="8"/>
    <n v="8"/>
    <n v="9"/>
    <n v="8"/>
    <n v="10"/>
    <m/>
    <m/>
    <n v="4.5"/>
    <n v="4.5"/>
    <n v="4.5"/>
  </r>
  <r>
    <x v="708"/>
    <n v="7.4941829999999996"/>
    <n v="7.5212300000000001"/>
    <n v="7.537909"/>
    <n v="7.4890920000000003"/>
    <n v="8"/>
    <n v="8"/>
    <n v="9"/>
    <n v="8"/>
    <n v="10"/>
    <m/>
    <m/>
    <n v="4.5"/>
    <n v="4.5"/>
    <n v="4.5"/>
  </r>
  <r>
    <x v="709"/>
    <n v="7.4833470000000002"/>
    <n v="7.5202910000000003"/>
    <n v="7.5363410000000002"/>
    <n v="7.4875360000000004"/>
    <n v="8"/>
    <n v="8"/>
    <n v="9"/>
    <n v="8"/>
    <n v="10"/>
    <m/>
    <m/>
    <n v="4.5"/>
    <n v="4.5"/>
    <n v="4.5"/>
  </r>
  <r>
    <x v="710"/>
    <n v="7.4817479999999996"/>
    <n v="7.4460769999999998"/>
    <n v="7.4918009999999997"/>
    <n v="7.4629120000000002"/>
    <n v="8"/>
    <n v="8"/>
    <n v="9"/>
    <n v="8"/>
    <n v="10"/>
    <m/>
    <m/>
    <n v="4.5"/>
    <n v="4.5"/>
    <n v="4.5"/>
  </r>
  <r>
    <x v="711"/>
    <n v="7.4770859999999999"/>
    <n v="7.4414449999999999"/>
    <n v="7.4978509999999998"/>
    <n v="7.469792"/>
    <n v="8"/>
    <n v="8"/>
    <n v="9"/>
    <n v="8"/>
    <n v="10"/>
    <m/>
    <m/>
    <n v="4.5"/>
    <n v="4.5"/>
    <n v="4.5"/>
  </r>
  <r>
    <x v="712"/>
    <n v="7.4250740000000004"/>
    <n v="7.346724"/>
    <n v="7.4319959999999998"/>
    <n v="7.4452179999999997"/>
    <n v="8"/>
    <n v="8"/>
    <n v="9"/>
    <n v="8"/>
    <n v="10"/>
    <m/>
    <m/>
    <n v="4.5"/>
    <n v="4.5"/>
    <n v="4.5"/>
  </r>
  <r>
    <x v="713"/>
    <n v="7.474037"/>
    <n v="7.3452060000000001"/>
    <n v="7.4197499999999996"/>
    <n v="7.4321729999999997"/>
    <n v="8"/>
    <n v="8"/>
    <n v="9"/>
    <n v="8"/>
    <n v="10"/>
    <m/>
    <m/>
    <n v="4.5"/>
    <n v="4.5"/>
    <n v="4.5"/>
  </r>
  <r>
    <x v="714"/>
    <n v="7.422606"/>
    <n v="7.3438530000000002"/>
    <n v="7.4181410000000003"/>
    <n v="7.4421350000000004"/>
    <n v="8"/>
    <n v="8"/>
    <n v="9"/>
    <n v="8"/>
    <n v="10"/>
    <m/>
    <m/>
    <n v="4.5"/>
    <n v="4.5"/>
    <n v="4.5"/>
  </r>
  <r>
    <x v="715"/>
    <n v="7.4210760000000002"/>
    <n v="7.331976"/>
    <n v="7.4058510000000002"/>
    <n v="7.429106"/>
    <n v="8"/>
    <n v="8"/>
    <n v="9"/>
    <n v="8"/>
    <n v="10"/>
    <m/>
    <m/>
    <n v="4.5"/>
    <n v="4.5"/>
    <n v="4.5"/>
  </r>
  <r>
    <x v="716"/>
    <n v="7.4669359999999996"/>
    <n v="7.3792770000000001"/>
    <n v="7.4335380000000004"/>
    <n v="7.4589499999999997"/>
    <n v="8"/>
    <n v="8"/>
    <n v="9"/>
    <n v="8"/>
    <n v="10"/>
    <m/>
    <m/>
    <n v="4.5"/>
    <n v="4.5"/>
    <n v="4.5"/>
  </r>
  <r>
    <x v="717"/>
    <n v="7.4653679999999998"/>
    <n v="7.4399309999999996"/>
    <n v="7.5610049999999998"/>
    <n v="7.5838409999999996"/>
    <n v="8"/>
    <n v="8"/>
    <n v="9"/>
    <n v="8"/>
    <n v="10"/>
    <m/>
    <m/>
    <n v="4.5"/>
    <n v="4.5"/>
    <n v="4.5"/>
  </r>
  <r>
    <x v="718"/>
    <n v="7.4639639999999998"/>
    <n v="7.5005240000000004"/>
    <n v="7.6024469999999997"/>
    <n v="7.6052479999999996"/>
    <n v="8"/>
    <n v="8"/>
    <n v="9"/>
    <n v="8"/>
    <n v="10"/>
    <m/>
    <m/>
    <n v="4.5"/>
    <n v="4.5"/>
    <n v="4.5"/>
  </r>
  <r>
    <x v="719"/>
    <n v="7.4630559999999999"/>
    <n v="7.4683739999999998"/>
    <n v="7.5793239999999997"/>
    <n v="7.5576499999999998"/>
    <n v="8"/>
    <n v="8"/>
    <n v="9"/>
    <n v="8"/>
    <n v="10"/>
    <m/>
    <m/>
    <n v="4.5"/>
    <n v="4.5"/>
    <n v="4.5"/>
  </r>
  <r>
    <x v="720"/>
    <n v="7.4615229999999997"/>
    <n v="7.4564529999999998"/>
    <n v="7.5455079999999999"/>
    <n v="7.5445820000000001"/>
    <n v="8"/>
    <n v="8"/>
    <n v="9"/>
    <n v="8"/>
    <n v="10"/>
    <m/>
    <m/>
    <n v="4.5"/>
    <n v="4.5"/>
    <n v="4.5"/>
  </r>
  <r>
    <x v="721"/>
    <n v="7.4569369999999999"/>
    <n v="7.4622010000000003"/>
    <n v="7.5514890000000001"/>
    <n v="7.5398370000000003"/>
    <n v="8"/>
    <n v="8"/>
    <n v="9"/>
    <n v="8"/>
    <n v="10"/>
    <m/>
    <m/>
    <n v="4.5"/>
    <n v="4.5"/>
    <n v="4.5"/>
  </r>
  <r>
    <x v="722"/>
    <n v="7.4149620000000001"/>
    <n v="7.4088430000000001"/>
    <n v="7.4962920000000004"/>
    <n v="7.5497329999999998"/>
    <n v="8"/>
    <n v="8"/>
    <n v="9"/>
    <n v="8"/>
    <n v="10"/>
    <m/>
    <m/>
    <n v="4.5"/>
    <n v="4.5"/>
    <n v="4.5"/>
  </r>
  <r>
    <x v="723"/>
    <n v="7.4235069999999999"/>
    <n v="7.3969810000000003"/>
    <n v="7.4840059999999999"/>
    <n v="7.5366819999999999"/>
    <n v="8"/>
    <n v="8"/>
    <n v="9"/>
    <n v="8"/>
    <n v="10"/>
    <m/>
    <m/>
    <n v="4.5"/>
    <n v="4.5"/>
    <n v="4.5"/>
  </r>
  <r>
    <x v="724"/>
    <n v="7.3705189999999998"/>
    <n v="7.323086"/>
    <n v="7.4289149999999999"/>
    <n v="7.4664159999999997"/>
    <n v="8"/>
    <n v="8"/>
    <n v="9"/>
    <n v="8"/>
    <n v="10"/>
    <m/>
    <m/>
    <n v="4.5"/>
    <n v="4.5"/>
    <n v="4.5"/>
  </r>
  <r>
    <x v="725"/>
    <n v="7.3690259999999999"/>
    <n v="7.342346"/>
    <n v="7.3735869999999997"/>
    <n v="7.4762979999999999"/>
    <n v="8"/>
    <n v="8"/>
    <n v="9"/>
    <n v="8"/>
    <n v="10"/>
    <m/>
    <m/>
    <n v="4.5"/>
    <n v="4.5"/>
    <n v="4.5"/>
  </r>
  <r>
    <x v="726"/>
    <n v="7.3544470000000004"/>
    <n v="7.3482000000000003"/>
    <n v="7.4227780000000001"/>
    <n v="7.4830800000000002"/>
    <n v="8"/>
    <n v="8"/>
    <n v="9"/>
    <n v="8"/>
    <n v="10"/>
    <m/>
    <m/>
    <n v="4.5"/>
    <n v="4.5"/>
    <n v="4.5"/>
  </r>
  <r>
    <x v="727"/>
    <n v="7.3311609999999998"/>
    <n v="7.3555510000000002"/>
    <n v="7.4197139999999999"/>
    <n v="7.5028059999999996"/>
    <n v="8"/>
    <n v="8"/>
    <n v="9"/>
    <n v="8"/>
    <n v="10"/>
    <m/>
    <m/>
    <n v="4.5"/>
    <n v="4.5"/>
    <n v="4.5"/>
  </r>
  <r>
    <x v="728"/>
    <n v="7.2809860000000004"/>
    <n v="7.3438530000000002"/>
    <n v="7.4396699999999996"/>
    <n v="7.5240859999999996"/>
    <n v="8"/>
    <n v="8"/>
    <n v="9"/>
    <n v="8"/>
    <n v="10"/>
    <m/>
    <m/>
    <n v="4.5"/>
    <n v="4.5"/>
    <n v="4.5"/>
  </r>
  <r>
    <x v="729"/>
    <n v="7.299747"/>
    <n v="7.3734599999999997"/>
    <n v="7.4273959999999999"/>
    <n v="7.533925"/>
    <n v="8"/>
    <n v="8"/>
    <n v="9"/>
    <n v="8"/>
    <n v="10"/>
    <m/>
    <m/>
    <n v="4.5"/>
    <n v="4.5"/>
    <n v="4.5"/>
  </r>
  <r>
    <x v="730"/>
    <n v="7.2851610000000004"/>
    <n v="7.3896509999999997"/>
    <n v="7.5193029999999998"/>
    <n v="7.5406079999999998"/>
    <n v="8"/>
    <n v="8"/>
    <n v="9"/>
    <n v="8"/>
    <n v="10"/>
    <m/>
    <m/>
    <n v="4.5"/>
    <n v="4.5"/>
    <n v="4.5"/>
  </r>
  <r>
    <x v="731"/>
    <n v="7.2737150000000002"/>
    <n v="7.4192049999999998"/>
    <n v="7.5391849999999998"/>
    <n v="7.5618400000000001"/>
    <n v="8"/>
    <n v="8"/>
    <n v="9"/>
    <n v="8"/>
    <n v="10"/>
    <m/>
    <m/>
    <n v="4.5"/>
    <n v="4.5"/>
    <n v="4.5"/>
  </r>
  <r>
    <x v="732"/>
    <n v="7.2620310000000003"/>
    <n v="7.3866339999999999"/>
    <n v="7.5376120000000002"/>
    <n v="7.5602479999999996"/>
    <n v="8"/>
    <n v="8"/>
    <n v="9"/>
    <n v="8"/>
    <n v="10"/>
    <m/>
    <m/>
    <n v="4.5"/>
    <n v="4.5"/>
    <n v="4.5"/>
  </r>
  <r>
    <x v="733"/>
    <n v="7.2708430000000002"/>
    <n v="7.385351"/>
    <n v="7.5473990000000004"/>
    <n v="7.5700630000000002"/>
    <n v="8"/>
    <n v="8"/>
    <n v="9"/>
    <n v="8"/>
    <n v="10"/>
    <m/>
    <m/>
    <n v="4.5"/>
    <n v="4.5"/>
    <n v="4.5"/>
  </r>
  <r>
    <x v="734"/>
    <n v="7.2694179999999999"/>
    <n v="7.342346"/>
    <n v="7.5350489999999999"/>
    <n v="7.5456820000000002"/>
    <n v="8"/>
    <n v="8"/>
    <n v="9"/>
    <n v="8"/>
    <n v="10"/>
    <m/>
    <m/>
    <n v="4.5"/>
    <n v="4.5"/>
    <n v="4.5"/>
  </r>
  <r>
    <x v="735"/>
    <n v="7.2650170000000003"/>
    <n v="7.3378699999999997"/>
    <n v="7.5195499999999997"/>
    <n v="7.5523220000000002"/>
    <n v="8"/>
    <n v="8"/>
    <n v="9"/>
    <n v="8"/>
    <n v="10"/>
    <m/>
    <m/>
    <n v="4.5"/>
    <n v="4.5"/>
    <n v="4.5"/>
  </r>
  <r>
    <x v="736"/>
    <n v="7.2332729999999996"/>
    <n v="7.3363649999999998"/>
    <n v="7.4749889999999999"/>
    <n v="7.5279920000000002"/>
    <n v="8"/>
    <n v="8"/>
    <n v="9"/>
    <n v="8"/>
    <n v="10"/>
    <m/>
    <m/>
    <n v="4.5"/>
    <n v="4.5"/>
    <n v="4.5"/>
  </r>
  <r>
    <x v="737"/>
    <n v="7.2519609999999997"/>
    <n v="7.3658970000000004"/>
    <n v="7.5056770000000004"/>
    <n v="7.5718949999999996"/>
    <n v="8"/>
    <n v="8"/>
    <n v="9"/>
    <n v="8"/>
    <n v="10"/>
    <m/>
    <m/>
    <n v="4.5"/>
    <n v="4.5"/>
    <n v="4.5"/>
  </r>
  <r>
    <x v="738"/>
    <n v="7.2202640000000002"/>
    <n v="7.3645800000000001"/>
    <n v="7.5255979999999996"/>
    <n v="7.5930470000000003"/>
    <n v="8"/>
    <n v="8"/>
    <n v="9"/>
    <n v="8"/>
    <n v="10"/>
    <m/>
    <m/>
    <n v="4.5"/>
    <n v="4.5"/>
    <n v="4.5"/>
  </r>
  <r>
    <x v="739"/>
    <n v="7.2188739999999996"/>
    <n v="7.3527170000000002"/>
    <n v="7.534751"/>
    <n v="7.6028089999999997"/>
    <n v="8"/>
    <n v="8"/>
    <n v="9"/>
    <n v="8"/>
    <n v="10"/>
    <m/>
    <m/>
    <n v="4.5"/>
    <n v="4.5"/>
    <n v="4.5"/>
  </r>
  <r>
    <x v="740"/>
    <n v="7.2245799999999996"/>
    <n v="7.3585729999999998"/>
    <n v="7.5514890000000001"/>
    <n v="7.6434369999999996"/>
    <n v="8"/>
    <n v="8"/>
    <n v="9"/>
    <n v="8"/>
    <n v="10"/>
    <m/>
    <m/>
    <n v="4.5"/>
    <n v="4.5"/>
    <n v="4.5"/>
  </r>
  <r>
    <x v="741"/>
    <n v="7.2231629999999996"/>
    <n v="7.3570830000000003"/>
    <n v="7.5177250000000004"/>
    <n v="7.6531820000000002"/>
    <n v="8"/>
    <n v="8"/>
    <n v="9"/>
    <n v="8"/>
    <n v="10"/>
    <m/>
    <m/>
    <n v="4.5"/>
    <n v="4.5"/>
    <n v="4.5"/>
  </r>
  <r>
    <x v="742"/>
    <n v="7.2015650000000004"/>
    <n v="7.3349630000000001"/>
    <n v="7.5597690000000002"/>
    <n v="7.6855960000000003"/>
    <n v="8"/>
    <n v="8"/>
    <n v="9"/>
    <n v="8"/>
    <n v="10"/>
    <m/>
    <m/>
    <n v="4.5"/>
    <n v="4.5"/>
    <n v="4.5"/>
  </r>
  <r>
    <x v="743"/>
    <n v="7.2044370000000004"/>
    <n v="7.3274980000000003"/>
    <n v="7.5625939999999998"/>
    <n v="7.6773990000000003"/>
    <n v="8"/>
    <n v="8"/>
    <n v="9"/>
    <n v="8"/>
    <n v="10"/>
    <m/>
    <m/>
    <n v="4.5"/>
    <n v="4.5"/>
    <n v="4.5"/>
  </r>
  <r>
    <x v="744"/>
    <n v="7.2332729999999996"/>
    <n v="7.3156499999999998"/>
    <n v="7.5395000000000003"/>
    <n v="7.6410070000000001"/>
    <n v="8"/>
    <n v="8"/>
    <n v="9"/>
    <n v="8"/>
    <n v="10"/>
    <m/>
    <m/>
    <n v="4.5"/>
    <n v="4.5"/>
    <n v="4.5"/>
  </r>
  <r>
    <x v="745"/>
    <n v="7.2016099999999996"/>
    <n v="7.3348610000000001"/>
    <n v="7.5271569999999999"/>
    <n v="7.6278059999999996"/>
    <n v="8"/>
    <n v="8"/>
    <n v="9"/>
    <n v="8"/>
    <n v="10"/>
    <m/>
    <m/>
    <n v="4.5"/>
    <n v="4.5"/>
    <n v="4.5"/>
  </r>
  <r>
    <x v="746"/>
    <n v="7.2102519999999997"/>
    <n v="7.333469"/>
    <n v="7.5040930000000001"/>
    <n v="7.6146229999999999"/>
    <n v="8"/>
    <n v="8"/>
    <n v="9"/>
    <n v="8"/>
    <n v="10"/>
    <m/>
    <m/>
    <n v="4.5"/>
    <n v="4.5"/>
    <n v="4.5"/>
  </r>
  <r>
    <x v="747"/>
    <n v="7.1986569999999999"/>
    <n v="7.1661239999999999"/>
    <n v="7.2987029999999997"/>
    <n v="7.4744450000000002"/>
    <n v="8"/>
    <n v="8"/>
    <n v="9"/>
    <n v="8"/>
    <n v="10"/>
    <m/>
    <m/>
    <n v="4.5"/>
    <n v="4.5"/>
    <n v="4.5"/>
  </r>
  <r>
    <x v="748"/>
    <n v="7.0934369999999998"/>
    <n v="7.1515120000000003"/>
    <n v="7.3049720000000002"/>
    <n v="7.4582689999999996"/>
    <n v="8"/>
    <n v="8"/>
    <n v="9"/>
    <n v="8"/>
    <n v="10"/>
    <m/>
    <m/>
    <n v="4.5"/>
    <n v="4.5"/>
    <n v="4.5"/>
  </r>
  <r>
    <x v="749"/>
    <n v="7.0314110000000003"/>
    <n v="7.0983419999999997"/>
    <n v="7.2285969999999997"/>
    <n v="7.4222000000000001"/>
    <n v="8"/>
    <n v="8"/>
    <n v="9"/>
    <n v="8"/>
    <n v="10"/>
    <m/>
    <m/>
    <n v="4.5"/>
    <n v="4.5"/>
    <n v="4.5"/>
  </r>
  <r>
    <x v="750"/>
    <n v="7.0301099999999996"/>
    <n v="7.0969810000000004"/>
    <n v="7.2378410000000004"/>
    <n v="7.4321729999999997"/>
    <n v="8"/>
    <n v="8"/>
    <n v="9"/>
    <n v="8"/>
    <n v="10"/>
    <m/>
    <m/>
    <n v="4.5"/>
    <n v="4.5"/>
    <n v="4.5"/>
  </r>
  <r>
    <x v="751"/>
    <n v="7.0282530000000003"/>
    <n v="7.0949999999999998"/>
    <n v="7.2460570000000004"/>
    <n v="7.3961550000000003"/>
    <n v="8"/>
    <n v="8"/>
    <n v="9"/>
    <n v="8"/>
    <n v="10"/>
    <m/>
    <m/>
    <n v="4.5"/>
    <n v="4.5"/>
    <n v="4.5"/>
  </r>
  <r>
    <x v="752"/>
    <n v="7.0268379999999997"/>
    <n v="7.1143229999999997"/>
    <n v="7.2446130000000002"/>
    <n v="7.4176200000000003"/>
    <n v="8"/>
    <n v="8"/>
    <n v="9"/>
    <n v="8"/>
    <n v="10"/>
    <m/>
    <m/>
    <n v="4.5"/>
    <n v="4.5"/>
    <n v="4.5"/>
  </r>
  <r>
    <x v="753"/>
    <n v="7.0314110000000003"/>
    <n v="7.108689"/>
    <n v="7.2709570000000001"/>
    <n v="7.4000329999999996"/>
    <n v="8"/>
    <n v="8"/>
    <n v="9"/>
    <n v="8"/>
    <n v="10"/>
    <m/>
    <m/>
    <n v="4.5"/>
    <n v="4.5"/>
    <n v="4.5"/>
  </r>
  <r>
    <x v="754"/>
    <n v="7.0200420000000001"/>
    <n v="7.117648"/>
    <n v="7.2587640000000002"/>
    <n v="7.398517"/>
    <n v="8"/>
    <n v="8"/>
    <n v="9"/>
    <n v="8"/>
    <n v="10"/>
    <m/>
    <m/>
    <n v="4.5"/>
    <n v="4.5"/>
    <n v="4.5"/>
  </r>
  <r>
    <x v="755"/>
    <n v="7.0282530000000003"/>
    <n v="7.126074"/>
    <n v="7.2573049999999997"/>
    <n v="7.3969899999999997"/>
    <n v="8"/>
    <n v="8"/>
    <n v="9"/>
    <n v="8"/>
    <n v="10"/>
    <m/>
    <m/>
    <n v="4.5"/>
    <n v="4.5"/>
    <n v="4.5"/>
  </r>
  <r>
    <x v="756"/>
    <n v="7.0268379999999997"/>
    <n v="7.1350420000000003"/>
    <n v="7.2451189999999999"/>
    <n v="7.3954760000000004"/>
    <n v="8"/>
    <n v="8"/>
    <n v="9"/>
    <n v="8"/>
    <n v="10"/>
    <m/>
    <m/>
    <n v="4.5"/>
    <n v="4.5"/>
    <n v="4.5"/>
  </r>
  <r>
    <x v="757"/>
    <n v="7.03287"/>
    <n v="7.1411499999999997"/>
    <n v="7.251455"/>
    <n v="7.3909250000000002"/>
    <n v="8"/>
    <n v="8"/>
    <n v="9"/>
    <n v="8"/>
    <n v="10"/>
    <m/>
    <m/>
    <n v="4.5"/>
    <n v="4.5"/>
    <n v="4.5"/>
  </r>
  <r>
    <x v="758"/>
    <n v="7.0314110000000003"/>
    <n v="7.0880390000000002"/>
    <n v="7.2393090000000004"/>
    <n v="7.4237229999999998"/>
    <n v="8"/>
    <n v="8"/>
    <n v="9"/>
    <n v="8"/>
    <n v="10"/>
    <m/>
    <m/>
    <n v="4.5"/>
    <n v="4.5"/>
    <n v="4.5"/>
  </r>
  <r>
    <x v="759"/>
    <n v="7.0200420000000001"/>
    <n v="7.0969810000000004"/>
    <n v="7.248545"/>
    <n v="7.4221899999999996"/>
    <n v="8"/>
    <n v="8"/>
    <n v="9"/>
    <n v="8"/>
    <n v="10"/>
    <m/>
    <m/>
    <n v="4.5"/>
    <n v="4.5"/>
    <n v="4.5"/>
  </r>
  <r>
    <x v="760"/>
    <n v="7.0282530000000003"/>
    <n v="7.0949999999999998"/>
    <n v="7.2568130000000002"/>
    <n v="7.4206570000000003"/>
    <n v="8"/>
    <n v="8"/>
    <n v="9"/>
    <n v="8"/>
    <n v="10"/>
    <m/>
    <m/>
    <n v="4.5"/>
    <n v="4.5"/>
    <n v="4.5"/>
  </r>
  <r>
    <x v="761"/>
    <n v="7.0268379999999997"/>
    <n v="7.124682"/>
    <n v="7.2660869999999997"/>
    <n v="7.4305599999999998"/>
    <n v="8"/>
    <n v="8"/>
    <n v="9"/>
    <n v="8"/>
    <n v="10"/>
    <m/>
    <m/>
    <n v="4.5"/>
    <n v="4.5"/>
    <n v="4.5"/>
  </r>
  <r>
    <x v="762"/>
    <n v="7.0227259999999996"/>
    <n v="7.1515120000000003"/>
    <n v="7.2831489999999999"/>
    <n v="7.4259570000000004"/>
    <n v="8"/>
    <n v="8"/>
    <n v="9"/>
    <n v="8"/>
    <n v="10"/>
    <m/>
    <m/>
    <n v="4.5"/>
    <n v="4.5"/>
    <n v="4.5"/>
  </r>
  <r>
    <x v="763"/>
    <n v="7.011196"/>
    <n v="7.1190369999999996"/>
    <n v="7.2709570000000001"/>
    <n v="7.4130149999999997"/>
    <n v="8"/>
    <n v="8"/>
    <n v="9"/>
    <n v="8"/>
    <n v="10"/>
    <m/>
    <m/>
    <n v="4.5"/>
    <n v="4.5"/>
    <n v="4.5"/>
  </r>
  <r>
    <x v="764"/>
    <n v="7.0099739999999997"/>
    <n v="7.1383179999999999"/>
    <n v="7.2802150000000001"/>
    <n v="7.4114990000000001"/>
    <n v="8"/>
    <n v="8"/>
    <n v="9"/>
    <n v="8"/>
    <n v="10"/>
    <m/>
    <m/>
    <n v="4.5"/>
    <n v="4.5"/>
    <n v="4.5"/>
  </r>
  <r>
    <x v="765"/>
    <n v="7.0282530000000003"/>
    <n v="7.1364470000000004"/>
    <n v="7.2894569999999996"/>
    <n v="7.4327779999999999"/>
    <n v="8"/>
    <n v="8"/>
    <n v="9"/>
    <n v="8"/>
    <n v="10"/>
    <m/>
    <m/>
    <n v="4.5"/>
    <n v="4.5"/>
    <n v="4.5"/>
  </r>
  <r>
    <x v="766"/>
    <n v="7.0470499999999996"/>
    <n v="7.1350420000000003"/>
    <n v="7.2879930000000002"/>
    <n v="7.4198380000000004"/>
    <n v="8"/>
    <n v="8"/>
    <n v="9"/>
    <n v="8"/>
    <n v="10"/>
    <m/>
    <m/>
    <n v="4.5"/>
    <n v="4.5"/>
    <n v="4.5"/>
  </r>
  <r>
    <x v="767"/>
    <n v="7.03287"/>
    <n v="7.1411499999999997"/>
    <n v="7.3156790000000003"/>
    <n v="7.4266360000000002"/>
    <n v="8"/>
    <n v="8"/>
    <n v="9"/>
    <n v="8"/>
    <n v="10"/>
    <m/>
    <m/>
    <n v="4.5"/>
    <n v="4.5"/>
    <n v="4.5"/>
  </r>
  <r>
    <x v="768"/>
    <n v="7.011196"/>
    <n v="7.1293850000000001"/>
    <n v="7.31419"/>
    <n v="7.425109"/>
    <n v="8"/>
    <n v="8"/>
    <n v="9"/>
    <n v="8"/>
    <n v="10"/>
    <m/>
    <m/>
    <n v="4.5"/>
    <n v="4.5"/>
    <n v="4.5"/>
  </r>
  <r>
    <x v="769"/>
    <n v="7.0099739999999997"/>
    <n v="7.2107190000000001"/>
    <n v="7.3769179999999999"/>
    <n v="7.4804899999999996"/>
    <n v="8"/>
    <n v="8"/>
    <n v="9"/>
    <n v="8"/>
    <n v="10"/>
    <m/>
    <m/>
    <n v="4.5"/>
    <n v="4.5"/>
    <n v="4.5"/>
  </r>
  <r>
    <x v="770"/>
    <n v="7.0079770000000003"/>
    <n v="7.2090310000000004"/>
    <n v="7.3750980000000004"/>
    <n v="7.4447919999999996"/>
    <n v="8"/>
    <n v="8"/>
    <n v="9"/>
    <n v="8"/>
    <n v="10"/>
    <m/>
    <m/>
    <n v="4.5"/>
    <n v="4.5"/>
    <n v="4.5"/>
  </r>
  <r>
    <x v="771"/>
    <n v="7.0066269999999999"/>
    <n v="7.1972110000000002"/>
    <n v="7.3628280000000004"/>
    <n v="7.4432520000000002"/>
    <n v="8"/>
    <n v="8"/>
    <n v="9"/>
    <n v="8"/>
    <n v="10"/>
    <m/>
    <m/>
    <n v="4.5"/>
    <n v="4.5"/>
    <n v="4.5"/>
  </r>
  <r>
    <x v="772"/>
    <n v="7.0125820000000001"/>
    <n v="7.192882"/>
    <n v="7.3583270000000001"/>
    <n v="7.4386460000000003"/>
    <n v="8"/>
    <n v="8"/>
    <n v="9"/>
    <n v="8"/>
    <n v="10"/>
    <m/>
    <m/>
    <n v="4.5"/>
    <n v="4.5"/>
    <n v="4.5"/>
  </r>
  <r>
    <x v="773"/>
    <n v="7.011196"/>
    <n v="7.253558"/>
    <n v="7.4534799999999999"/>
    <n v="7.5166300000000001"/>
    <n v="8"/>
    <n v="8"/>
    <n v="9"/>
    <n v="8"/>
    <n v="10"/>
    <m/>
    <m/>
    <n v="4.5"/>
    <n v="4.5"/>
    <n v="4.5"/>
  </r>
  <r>
    <x v="774"/>
    <n v="7.0099739999999997"/>
    <n v="7.3038299999999996"/>
    <n v="7.5271569999999999"/>
    <n v="7.5264189999999997"/>
    <n v="8"/>
    <n v="8"/>
    <n v="9"/>
    <n v="8"/>
    <n v="10"/>
    <m/>
    <m/>
    <n v="4.5"/>
    <n v="4.5"/>
    <n v="4.5"/>
  </r>
  <r>
    <x v="775"/>
    <n v="7.0282530000000003"/>
    <n v="7.2712199999999996"/>
    <n v="7.4933529999999999"/>
    <n v="7.5248470000000003"/>
    <n v="8"/>
    <n v="8"/>
    <n v="9"/>
    <n v="8"/>
    <n v="10"/>
    <m/>
    <m/>
    <n v="4.5"/>
    <n v="4.5"/>
    <n v="4.5"/>
  </r>
  <r>
    <x v="776"/>
    <n v="7.0268379999999997"/>
    <n v="7.2697649999999996"/>
    <n v="7.448868"/>
    <n v="7.5232760000000001"/>
    <n v="8"/>
    <n v="8"/>
    <n v="9"/>
    <n v="8"/>
    <n v="10"/>
    <m/>
    <m/>
    <n v="4.5"/>
    <n v="4.5"/>
    <n v="4.5"/>
  </r>
  <r>
    <x v="777"/>
    <n v="7.0227259999999996"/>
    <n v="7.2549960000000002"/>
    <n v="7.4549599999999998"/>
    <n v="7.5298980000000002"/>
    <n v="8"/>
    <n v="8"/>
    <n v="9"/>
    <n v="8"/>
    <n v="10"/>
    <m/>
    <m/>
    <n v="4.5"/>
    <n v="4.5"/>
    <n v="4.5"/>
  </r>
  <r>
    <x v="778"/>
    <n v="7.0213039999999998"/>
    <n v="7.274267"/>
    <n v="7.4641279999999997"/>
    <n v="7.5396729999999996"/>
    <n v="8"/>
    <n v="8"/>
    <n v="9"/>
    <n v="8"/>
    <n v="10"/>
    <m/>
    <m/>
    <n v="4.5"/>
    <n v="4.5"/>
    <n v="4.5"/>
  </r>
  <r>
    <x v="779"/>
    <n v="7.0200420000000001"/>
    <n v="7.2727589999999998"/>
    <n v="7.4840059999999999"/>
    <n v="7.5267590000000002"/>
    <n v="8"/>
    <n v="8"/>
    <n v="9"/>
    <n v="8"/>
    <n v="10"/>
    <m/>
    <m/>
    <n v="4.5"/>
    <n v="4.5"/>
    <n v="4.5"/>
  </r>
  <r>
    <x v="780"/>
    <n v="7.0079770000000003"/>
    <n v="7.2919809999999998"/>
    <n v="7.5258479999999999"/>
    <n v="7.5447660000000001"/>
    <n v="8"/>
    <n v="8"/>
    <n v="9"/>
    <n v="8"/>
    <n v="10"/>
    <m/>
    <m/>
    <n v="4.5"/>
    <n v="4.5"/>
    <n v="4.5"/>
  </r>
  <r>
    <x v="781"/>
    <n v="7.0066269999999999"/>
    <n v="7.2904999999999998"/>
    <n v="7.5350489999999999"/>
    <n v="7.5547639999999996"/>
    <n v="8"/>
    <n v="8"/>
    <n v="9"/>
    <n v="8"/>
    <n v="10"/>
    <m/>
    <m/>
    <n v="4.5"/>
    <n v="4.5"/>
    <n v="4.5"/>
  </r>
  <r>
    <x v="782"/>
    <n v="7.0125820000000001"/>
    <n v="7.2964289999999998"/>
    <n v="7.5303199999999997"/>
    <n v="7.5500109999999996"/>
    <n v="8"/>
    <n v="8"/>
    <n v="9"/>
    <n v="8"/>
    <n v="10"/>
    <m/>
    <m/>
    <n v="4.5"/>
    <n v="4.5"/>
    <n v="4.5"/>
  </r>
  <r>
    <x v="783"/>
    <n v="7.011196"/>
    <n v="7.346724"/>
    <n v="7.6255689999999996"/>
    <n v="7.5831289999999996"/>
    <n v="8"/>
    <n v="8"/>
    <n v="9"/>
    <n v="8"/>
    <n v="10"/>
    <m/>
    <m/>
    <n v="4.5"/>
    <n v="4.5"/>
    <n v="4.5"/>
  </r>
  <r>
    <x v="784"/>
    <n v="7.0099739999999997"/>
    <n v="7.3866339999999999"/>
    <n v="7.699306"/>
    <n v="7.6509609999999997"/>
    <n v="8"/>
    <n v="8"/>
    <n v="9"/>
    <n v="8"/>
    <n v="10"/>
    <m/>
    <m/>
    <n v="4.5"/>
    <n v="4.5"/>
    <n v="4.5"/>
  </r>
  <r>
    <x v="785"/>
    <n v="7.0181149999999999"/>
    <n v="7.3645800000000001"/>
    <n v="7.6761220000000003"/>
    <n v="7.5683689999999997"/>
    <n v="8"/>
    <n v="8"/>
    <n v="9"/>
    <n v="8"/>
    <n v="10"/>
    <m/>
    <m/>
    <n v="4.5"/>
    <n v="4.5"/>
    <n v="4.5"/>
  </r>
  <r>
    <x v="786"/>
    <n v="7.0167330000000003"/>
    <n v="7.3630880000000003"/>
    <n v="7.6637279999999999"/>
    <n v="7.5783399999999999"/>
    <n v="8"/>
    <n v="8"/>
    <n v="9"/>
    <n v="8"/>
    <n v="10"/>
    <m/>
    <m/>
    <n v="4.5"/>
    <n v="4.5"/>
    <n v="4.5"/>
  </r>
  <r>
    <x v="787"/>
    <n v="7.0227259999999996"/>
    <n v="7.3689460000000002"/>
    <n v="7.6695859999999998"/>
    <n v="7.5735570000000001"/>
    <n v="8"/>
    <n v="8"/>
    <n v="9"/>
    <n v="8"/>
    <n v="10"/>
    <m/>
    <m/>
    <n v="4.5"/>
    <n v="4.5"/>
    <n v="4.5"/>
  </r>
  <r>
    <x v="788"/>
    <n v="7.0213039999999998"/>
    <n v="7.3881199999999998"/>
    <n v="7.667942"/>
    <n v="7.6874359999999999"/>
    <n v="8"/>
    <n v="8"/>
    <n v="9"/>
    <n v="8"/>
    <n v="10"/>
    <m/>
    <m/>
    <n v="4.5"/>
    <n v="4.5"/>
    <n v="4.5"/>
  </r>
  <r>
    <x v="789"/>
    <n v="7.0200420000000001"/>
    <n v="7.3658970000000004"/>
    <n v="7.6448559999999999"/>
    <n v="7.6395960000000001"/>
    <n v="8"/>
    <n v="8"/>
    <n v="9"/>
    <n v="8"/>
    <n v="10"/>
    <m/>
    <m/>
    <n v="4.5"/>
    <n v="4.5"/>
    <n v="4.5"/>
  </r>
  <r>
    <x v="790"/>
    <n v="7.0282530000000003"/>
    <n v="7.3542370000000004"/>
    <n v="7.6013060000000001"/>
    <n v="7.5687810000000004"/>
    <n v="8"/>
    <n v="8"/>
    <n v="9"/>
    <n v="8"/>
    <n v="10"/>
    <m/>
    <m/>
    <n v="4.5"/>
    <n v="4.5"/>
    <n v="4.5"/>
  </r>
  <r>
    <x v="791"/>
    <n v="7.0268379999999997"/>
    <n v="7.331976"/>
    <n v="7.5134970000000001"/>
    <n v="7.601763"/>
    <n v="8"/>
    <n v="8"/>
    <n v="9"/>
    <n v="8"/>
    <n v="10"/>
    <m/>
    <m/>
    <n v="4.5"/>
    <n v="4.5"/>
    <n v="4.5"/>
  </r>
  <r>
    <x v="792"/>
    <n v="7.03287"/>
    <n v="7.3274980000000003"/>
    <n v="7.5195499999999997"/>
    <n v="7.5394069999999997"/>
    <n v="8"/>
    <n v="8"/>
    <n v="9"/>
    <n v="8"/>
    <n v="10"/>
    <m/>
    <m/>
    <n v="4.5"/>
    <n v="4.5"/>
    <n v="4.5"/>
  </r>
  <r>
    <x v="793"/>
    <n v="7.0314110000000003"/>
    <n v="7.3156499999999998"/>
    <n v="7.4749889999999999"/>
    <n v="7.6068499999999997"/>
    <n v="8"/>
    <n v="8"/>
    <n v="9"/>
    <n v="8"/>
    <n v="10"/>
    <m/>
    <m/>
    <n v="4.5"/>
    <n v="4.5"/>
    <n v="4.5"/>
  </r>
  <r>
    <x v="794"/>
    <n v="7.0200420000000001"/>
    <n v="7.3141730000000003"/>
    <n v="7.4304550000000003"/>
    <n v="7.5937380000000001"/>
    <n v="8"/>
    <n v="8"/>
    <n v="9"/>
    <n v="8"/>
    <n v="10"/>
    <m/>
    <m/>
    <n v="4.5"/>
    <n v="4.5"/>
    <n v="4.5"/>
  </r>
  <r>
    <x v="795"/>
    <n v="7.0181149999999999"/>
    <n v="7.323086"/>
    <n v="7.407451"/>
    <n v="7.5691459999999999"/>
    <n v="8"/>
    <n v="8"/>
    <n v="9"/>
    <n v="8"/>
    <n v="10"/>
    <m/>
    <m/>
    <n v="4.5"/>
    <n v="4.5"/>
    <n v="4.5"/>
  </r>
  <r>
    <x v="796"/>
    <n v="7.0268379999999997"/>
    <n v="7.2904999999999998"/>
    <n v="7.4059290000000004"/>
    <n v="7.5675559999999997"/>
    <n v="8"/>
    <n v="8"/>
    <n v="9"/>
    <n v="8"/>
    <n v="10"/>
    <m/>
    <m/>
    <n v="4.5"/>
    <n v="4.5"/>
    <n v="4.5"/>
  </r>
  <r>
    <x v="797"/>
    <n v="7.0227259999999996"/>
    <n v="7.1618329999999997"/>
    <n v="7.3370949999999997"/>
    <n v="7.3909250000000002"/>
    <n v="8"/>
    <n v="8"/>
    <n v="9"/>
    <n v="8"/>
    <n v="10"/>
    <m/>
    <m/>
    <n v="4.5"/>
    <n v="4.5"/>
    <n v="4.5"/>
  </r>
  <r>
    <x v="798"/>
    <n v="7.0314110000000003"/>
    <n v="7.170782"/>
    <n v="7.3034929999999996"/>
    <n v="7.4809590000000004"/>
    <n v="8"/>
    <n v="8"/>
    <n v="9"/>
    <n v="8"/>
    <n v="10"/>
    <m/>
    <m/>
    <n v="4.5"/>
    <n v="4.5"/>
    <n v="4.5"/>
  </r>
  <r>
    <x v="799"/>
    <n v="7.0301099999999996"/>
    <n v="7.2003810000000001"/>
    <n v="7.3127019999999998"/>
    <n v="7.5596050000000004"/>
    <n v="8"/>
    <n v="8"/>
    <n v="9"/>
    <n v="8"/>
    <n v="10"/>
    <m/>
    <m/>
    <n v="4.5"/>
    <n v="4.5"/>
    <n v="4.5"/>
  </r>
  <r>
    <x v="800"/>
    <n v="7.0484010000000001"/>
    <n v="7.1675690000000003"/>
    <n v="7.2998060000000002"/>
    <n v="7.5121989999999998"/>
    <n v="8"/>
    <n v="8"/>
    <n v="9"/>
    <n v="8"/>
    <n v="10"/>
    <m/>
    <m/>
    <n v="4.5"/>
    <n v="4.5"/>
    <n v="4.5"/>
  </r>
  <r>
    <x v="801"/>
    <n v="7.057156"/>
    <n v="7.1661239999999999"/>
    <n v="7.309069"/>
    <n v="7.4877450000000003"/>
    <n v="8"/>
    <n v="8"/>
    <n v="9"/>
    <n v="8"/>
    <n v="10"/>
    <m/>
    <m/>
    <n v="4.5"/>
    <n v="4.5"/>
    <n v="4.5"/>
  </r>
  <r>
    <x v="802"/>
    <n v="7.0428629999999997"/>
    <n v="7.1721959999999996"/>
    <n v="7.3153680000000003"/>
    <n v="7.4945060000000003"/>
    <n v="8"/>
    <n v="8"/>
    <n v="9"/>
    <n v="8"/>
    <n v="10"/>
    <m/>
    <m/>
    <n v="4.5"/>
    <n v="4.5"/>
    <n v="4.5"/>
  </r>
  <r>
    <x v="803"/>
    <n v="7.0415190000000001"/>
    <n v="7.181133"/>
    <n v="7.3246019999999996"/>
    <n v="7.4815170000000002"/>
    <n v="8"/>
    <n v="8"/>
    <n v="9"/>
    <n v="8"/>
    <n v="10"/>
    <m/>
    <m/>
    <n v="4.5"/>
    <n v="4.5"/>
    <n v="4.5"/>
  </r>
  <r>
    <x v="804"/>
    <n v="7.0502459999999996"/>
    <n v="7.1693249999999997"/>
    <n v="7.3445749999999999"/>
    <n v="7.5142340000000001"/>
    <n v="8"/>
    <n v="8"/>
    <n v="9"/>
    <n v="8"/>
    <n v="10"/>
    <m/>
    <m/>
    <n v="4.5"/>
    <n v="4.5"/>
    <n v="4.5"/>
  </r>
  <r>
    <x v="805"/>
    <n v="7.0382619999999996"/>
    <n v="7.1675690000000003"/>
    <n v="7.3645370000000003"/>
    <n v="7.5012420000000004"/>
    <n v="8"/>
    <n v="8"/>
    <n v="9"/>
    <n v="8"/>
    <n v="10"/>
    <m/>
    <m/>
    <n v="4.5"/>
    <n v="4.5"/>
    <n v="4.5"/>
  </r>
  <r>
    <x v="806"/>
    <n v="7.0369440000000001"/>
    <n v="7.1972110000000002"/>
    <n v="7.3844890000000003"/>
    <n v="7.4996799999999997"/>
    <n v="8"/>
    <n v="8"/>
    <n v="9"/>
    <n v="8"/>
    <n v="10"/>
    <m/>
    <m/>
    <n v="4.5"/>
    <n v="4.5"/>
    <n v="4.5"/>
  </r>
  <r>
    <x v="807"/>
    <n v="7.0530080000000002"/>
    <n v="7.192882"/>
    <n v="7.3799400000000004"/>
    <n v="7.5063979999999999"/>
    <n v="8"/>
    <n v="8"/>
    <n v="9"/>
    <n v="8"/>
    <n v="10"/>
    <m/>
    <m/>
    <n v="4.5"/>
    <n v="4.5"/>
    <n v="4.5"/>
  </r>
  <r>
    <x v="808"/>
    <n v="7.0516269999999999"/>
    <n v="7.181133"/>
    <n v="7.3891450000000001"/>
    <n v="7.5048310000000003"/>
    <n v="8"/>
    <n v="8"/>
    <n v="9"/>
    <n v="8"/>
    <n v="10"/>
    <m/>
    <m/>
    <n v="4.5"/>
    <n v="4.5"/>
    <n v="4.5"/>
  </r>
  <r>
    <x v="809"/>
    <n v="7.0502459999999996"/>
    <n v="7.158989"/>
    <n v="7.3234130000000004"/>
    <n v="7.4804899999999996"/>
    <n v="8"/>
    <n v="8"/>
    <n v="9"/>
    <n v="8"/>
    <n v="10"/>
    <m/>
    <m/>
    <n v="4.5"/>
    <n v="4.5"/>
    <n v="4.5"/>
  </r>
  <r>
    <x v="810"/>
    <n v="7.0484010000000001"/>
    <n v="7.14682"/>
    <n v="7.3213090000000003"/>
    <n v="7.4675500000000001"/>
    <n v="8"/>
    <n v="8"/>
    <n v="9"/>
    <n v="8"/>
    <n v="10"/>
    <m/>
    <m/>
    <n v="4.5"/>
    <n v="4.5"/>
    <n v="4.5"/>
  </r>
  <r>
    <x v="811"/>
    <n v="7.0470499999999996"/>
    <n v="7.1557630000000003"/>
    <n v="7.330578"/>
    <n v="7.5001439999999997"/>
    <n v="8"/>
    <n v="8"/>
    <n v="9"/>
    <n v="8"/>
    <n v="10"/>
    <m/>
    <m/>
    <n v="4.5"/>
    <n v="4.5"/>
    <n v="4.5"/>
  </r>
  <r>
    <x v="812"/>
    <n v="7.0530080000000002"/>
    <n v="7.1721959999999996"/>
    <n v="7.3153680000000003"/>
    <n v="7.4954510000000001"/>
    <n v="8"/>
    <n v="8"/>
    <n v="9"/>
    <n v="8"/>
    <n v="10"/>
    <m/>
    <m/>
    <n v="4.5"/>
    <n v="4.5"/>
    <n v="4.5"/>
  </r>
  <r>
    <x v="813"/>
    <n v="7.0415190000000001"/>
    <n v="7.170782"/>
    <n v="7.3246019999999996"/>
    <n v="7.5052580000000004"/>
    <n v="8"/>
    <n v="8"/>
    <n v="9"/>
    <n v="8"/>
    <n v="10"/>
    <m/>
    <m/>
    <n v="4.5"/>
    <n v="4.5"/>
    <n v="4.5"/>
  </r>
  <r>
    <x v="814"/>
    <n v="7.0502459999999996"/>
    <n v="7.1693249999999997"/>
    <n v="7.3231099999999998"/>
    <n v="7.4923380000000002"/>
    <n v="8"/>
    <n v="8"/>
    <n v="9"/>
    <n v="8"/>
    <n v="10"/>
    <m/>
    <m/>
    <n v="4.5"/>
    <n v="4.5"/>
    <n v="4.5"/>
  </r>
  <r>
    <x v="815"/>
    <n v="7.0282530000000003"/>
    <n v="7.1675690000000003"/>
    <n v="7.3001760000000004"/>
    <n v="7.4907760000000003"/>
    <n v="8"/>
    <n v="8.5"/>
    <n v="9"/>
    <n v="8"/>
    <n v="10"/>
    <m/>
    <m/>
    <n v="5"/>
    <n v="4.5"/>
    <n v="4.5"/>
  </r>
  <r>
    <x v="816"/>
    <n v="7.0268379999999997"/>
    <n v="7.1661239999999999"/>
    <n v="7.2665540000000002"/>
    <n v="7.4438339999999998"/>
    <n v="8"/>
    <n v="8.5"/>
    <n v="9"/>
    <n v="8"/>
    <n v="10"/>
    <m/>
    <m/>
    <n v="5"/>
    <n v="4.5"/>
    <n v="4.5"/>
  </r>
  <r>
    <x v="817"/>
    <n v="7.03287"/>
    <n v="7.192882"/>
    <n v="7.2621570000000002"/>
    <n v="7.4958859999999996"/>
    <n v="8"/>
    <n v="8.5"/>
    <n v="9"/>
    <n v="8"/>
    <n v="10"/>
    <m/>
    <m/>
    <n v="5"/>
    <n v="4.5"/>
    <n v="4.5"/>
  </r>
  <r>
    <x v="818"/>
    <n v="7.0314110000000003"/>
    <n v="7.181133"/>
    <n v="7.2606919999999997"/>
    <n v="7.516985"/>
    <n v="8"/>
    <n v="8.5"/>
    <n v="9"/>
    <n v="8"/>
    <n v="10"/>
    <m/>
    <m/>
    <n v="5"/>
    <n v="4.5"/>
    <n v="4.5"/>
  </r>
  <r>
    <x v="819"/>
    <n v="7.0301099999999996"/>
    <n v="7.1900430000000002"/>
    <n v="7.2806189999999997"/>
    <n v="7.4927669999999997"/>
    <n v="8"/>
    <n v="8.5"/>
    <n v="9"/>
    <n v="8"/>
    <n v="10"/>
    <m/>
    <m/>
    <n v="5"/>
    <n v="4.5"/>
    <n v="4.5"/>
  </r>
  <r>
    <x v="820"/>
    <n v="7.0282530000000003"/>
    <n v="7.1868480000000003"/>
    <n v="7.3213090000000003"/>
    <n v="7.5216060000000002"/>
    <n v="8"/>
    <n v="8.5"/>
    <n v="9"/>
    <n v="8"/>
    <n v="10"/>
    <m/>
    <m/>
    <n v="5"/>
    <n v="4.5"/>
    <n v="4.5"/>
  </r>
  <r>
    <x v="821"/>
    <n v="7.0268379999999997"/>
    <n v="7.195767"/>
    <n v="7.309069"/>
    <n v="7.4853199999999998"/>
    <n v="8"/>
    <n v="8.5"/>
    <n v="9"/>
    <n v="8"/>
    <n v="10"/>
    <m/>
    <m/>
    <n v="5"/>
    <n v="4.5"/>
    <n v="4.5"/>
  </r>
  <r>
    <x v="822"/>
    <n v="7.03287"/>
    <n v="7.181133"/>
    <n v="7.3153680000000003"/>
    <n v="7.457554"/>
    <n v="8"/>
    <n v="8.5"/>
    <n v="9"/>
    <n v="8"/>
    <n v="10"/>
    <m/>
    <m/>
    <n v="5"/>
    <n v="4.5"/>
    <n v="4.5"/>
  </r>
  <r>
    <x v="823"/>
    <n v="7.0314110000000003"/>
    <n v="7.1693249999999997"/>
    <n v="7.3246019999999996"/>
    <n v="7.4329330000000002"/>
    <n v="8"/>
    <n v="8.5"/>
    <n v="9"/>
    <n v="8"/>
    <n v="10"/>
    <m/>
    <m/>
    <n v="5"/>
    <n v="4.5"/>
    <n v="4.5"/>
  </r>
  <r>
    <x v="824"/>
    <n v="7.0301099999999996"/>
    <n v="7.1679120000000003"/>
    <n v="7.3016709999999998"/>
    <n v="7.4083389999999998"/>
    <n v="8"/>
    <n v="8.5"/>
    <n v="9"/>
    <n v="8"/>
    <n v="10"/>
    <m/>
    <m/>
    <n v="5"/>
    <n v="4.5"/>
    <n v="4.5"/>
  </r>
  <r>
    <x v="825"/>
    <n v="7.0181149999999999"/>
    <n v="7.1571939999999996"/>
    <n v="7.3108959999999996"/>
    <n v="7.4068110000000003"/>
    <n v="8"/>
    <n v="8.5"/>
    <n v="9"/>
    <n v="8"/>
    <n v="10"/>
    <m/>
    <m/>
    <n v="5"/>
    <n v="4.5"/>
    <n v="4.5"/>
  </r>
  <r>
    <x v="826"/>
    <n v="7.0167330000000003"/>
    <n v="7.1557630000000003"/>
    <n v="7.2558470000000002"/>
    <n v="7.3822609999999997"/>
    <n v="8"/>
    <n v="8.5"/>
    <n v="9"/>
    <n v="8"/>
    <n v="10"/>
    <m/>
    <m/>
    <n v="5"/>
    <n v="4.5"/>
    <n v="4.5"/>
  </r>
  <r>
    <x v="827"/>
    <n v="7.0125820000000001"/>
    <n v="7.1618329999999997"/>
    <n v="7.2835619999999999"/>
    <n v="7.4007160000000001"/>
    <n v="8"/>
    <n v="8.5"/>
    <n v="9"/>
    <n v="8"/>
    <n v="10"/>
    <m/>
    <m/>
    <n v="5"/>
    <n v="4.5"/>
    <n v="4.5"/>
  </r>
  <r>
    <x v="828"/>
    <n v="7.0012470000000002"/>
    <n v="7.1500820000000003"/>
    <n v="7.2820790000000004"/>
    <n v="7.3647080000000003"/>
    <n v="8"/>
    <n v="8.5"/>
    <n v="9"/>
    <n v="8"/>
    <n v="10"/>
    <m/>
    <m/>
    <n v="5"/>
    <n v="4.5"/>
    <n v="4.5"/>
  </r>
  <r>
    <x v="829"/>
    <n v="7.0301099999999996"/>
    <n v="7.158989"/>
    <n v="7.2699109999999996"/>
    <n v="7.3632059999999999"/>
    <n v="8"/>
    <n v="8.5"/>
    <n v="9"/>
    <n v="8"/>
    <n v="10"/>
    <m/>
    <m/>
    <n v="5"/>
    <n v="4.5"/>
    <n v="4.5"/>
  </r>
  <r>
    <x v="830"/>
    <n v="7.0282530000000003"/>
    <n v="7.1675690000000003"/>
    <n v="7.2675489999999998"/>
    <n v="7.3387370000000001"/>
    <n v="8"/>
    <n v="8.5"/>
    <n v="9"/>
    <n v="8"/>
    <n v="10"/>
    <m/>
    <m/>
    <n v="5"/>
    <n v="4.5"/>
    <n v="4.5"/>
  </r>
  <r>
    <x v="831"/>
    <n v="7.0268379999999997"/>
    <n v="7.1661239999999999"/>
    <n v="7.2983380000000002"/>
    <n v="7.3831530000000001"/>
    <n v="8"/>
    <n v="8.5"/>
    <n v="9"/>
    <n v="8"/>
    <n v="10"/>
    <m/>
    <m/>
    <n v="5"/>
    <n v="4.5"/>
    <n v="4.5"/>
  </r>
  <r>
    <x v="832"/>
    <n v="7.03287"/>
    <n v="7.1721959999999996"/>
    <n v="7.3153680000000003"/>
    <n v="7.3786209999999999"/>
    <n v="8"/>
    <n v="8.5"/>
    <n v="9"/>
    <n v="8"/>
    <n v="10"/>
    <m/>
    <m/>
    <n v="5"/>
    <n v="4.5"/>
    <n v="4.5"/>
  </r>
  <r>
    <x v="833"/>
    <n v="7.0314110000000003"/>
    <n v="7.170782"/>
    <n v="7.3031449999999998"/>
    <n v="7.3541809999999996"/>
    <n v="8"/>
    <n v="8.5"/>
    <n v="9"/>
    <n v="8"/>
    <n v="10"/>
    <m/>
    <m/>
    <n v="5"/>
    <n v="4.5"/>
    <n v="4.5"/>
  </r>
  <r>
    <x v="834"/>
    <n v="7.0301099999999996"/>
    <n v="7.1796620000000004"/>
    <n v="7.3124010000000004"/>
    <n v="7.3755949999999997"/>
    <n v="8"/>
    <n v="8.5"/>
    <n v="9"/>
    <n v="8"/>
    <n v="10"/>
    <m/>
    <m/>
    <n v="5"/>
    <n v="4.5"/>
    <n v="4.5"/>
  </r>
  <r>
    <x v="835"/>
    <n v="7.0282530000000003"/>
    <n v="7.1779029999999997"/>
    <n v="7.3001760000000004"/>
    <n v="7.3511730000000002"/>
    <n v="8"/>
    <n v="8.5"/>
    <n v="9"/>
    <n v="8"/>
    <n v="10"/>
    <m/>
    <m/>
    <n v="5"/>
    <n v="4.5"/>
    <n v="4.5"/>
  </r>
  <r>
    <x v="836"/>
    <n v="7.0268379999999997"/>
    <n v="7.1764859999999997"/>
    <n v="7.3201489999999998"/>
    <n v="7.3725719999999999"/>
    <n v="8"/>
    <n v="8.5"/>
    <n v="9"/>
    <n v="8"/>
    <n v="10"/>
    <m/>
    <m/>
    <n v="5"/>
    <n v="4.5"/>
    <n v="4.5"/>
  </r>
  <r>
    <x v="837"/>
    <n v="7.03287"/>
    <n v="7.1721959999999996"/>
    <n v="7.2942669999999996"/>
    <n v="7.3794820000000003"/>
    <n v="8"/>
    <n v="8.5"/>
    <n v="9"/>
    <n v="8"/>
    <n v="10"/>
    <m/>
    <m/>
    <n v="5"/>
    <n v="4.5"/>
    <n v="4.5"/>
  </r>
  <r>
    <x v="838"/>
    <n v="7.0213039999999998"/>
    <n v="7.170782"/>
    <n v="7.2927970000000002"/>
    <n v="7.4008390000000004"/>
    <n v="8"/>
    <n v="8.5"/>
    <n v="9"/>
    <n v="8"/>
    <n v="10"/>
    <m/>
    <m/>
    <n v="5"/>
    <n v="4.5"/>
    <n v="4.5"/>
  </r>
  <r>
    <x v="839"/>
    <n v="7.0200420000000001"/>
    <n v="7.1486530000000004"/>
    <n v="7.2699109999999996"/>
    <n v="7.3878899999999996"/>
    <n v="8"/>
    <n v="8.5"/>
    <n v="9"/>
    <n v="8"/>
    <n v="10"/>
    <m/>
    <m/>
    <n v="5"/>
    <n v="4.5"/>
    <n v="4.5"/>
  </r>
  <r>
    <x v="840"/>
    <n v="7.0282530000000003"/>
    <n v="7.14682"/>
    <n v="7.2890670000000002"/>
    <n v="7.3978029999999997"/>
    <n v="8"/>
    <n v="8.5"/>
    <n v="9"/>
    <n v="8"/>
    <n v="10"/>
    <m/>
    <m/>
    <n v="5"/>
    <n v="4.5"/>
    <n v="4.5"/>
  </r>
  <r>
    <x v="841"/>
    <n v="7.0268379999999997"/>
    <n v="7.1454019999999998"/>
    <n v="7.2875860000000001"/>
    <n v="7.396274"/>
    <n v="8"/>
    <n v="8.5"/>
    <n v="9"/>
    <n v="8"/>
    <n v="10"/>
    <m/>
    <m/>
    <n v="5"/>
    <n v="4.5"/>
    <n v="4.5"/>
  </r>
  <r>
    <x v="842"/>
    <n v="7.0227259999999996"/>
    <n v="7.1515120000000003"/>
    <n v="7.3046199999999999"/>
    <n v="7.4031339999999997"/>
    <n v="8"/>
    <n v="8.5"/>
    <n v="9"/>
    <n v="8"/>
    <n v="10"/>
    <m/>
    <m/>
    <n v="5"/>
    <n v="4.5"/>
    <n v="4.5"/>
  </r>
  <r>
    <x v="843"/>
    <n v="7.0314110000000003"/>
    <n v="7.1500820000000003"/>
    <n v="7.3031449999999998"/>
    <n v="7.3902109999999999"/>
    <n v="8"/>
    <n v="8.5"/>
    <n v="9"/>
    <n v="8"/>
    <n v="10"/>
    <m/>
    <m/>
    <n v="5"/>
    <n v="4.5"/>
    <n v="4.5"/>
  </r>
  <r>
    <x v="844"/>
    <n v="7.040178"/>
    <n v="7.1693249999999997"/>
    <n v="7.3231099999999998"/>
    <n v="7.4114990000000001"/>
    <n v="8"/>
    <n v="8.5"/>
    <n v="9"/>
    <n v="8"/>
    <n v="10"/>
    <m/>
    <m/>
    <n v="5"/>
    <n v="4.5"/>
    <n v="4.5"/>
  </r>
  <r>
    <x v="845"/>
    <n v="7.0484010000000001"/>
    <n v="7.1675690000000003"/>
    <n v="7.3216400000000004"/>
    <n v="7.4327779999999999"/>
    <n v="8"/>
    <n v="8.5"/>
    <n v="9"/>
    <n v="8"/>
    <n v="10"/>
    <m/>
    <m/>
    <n v="5"/>
    <n v="4.5"/>
    <n v="4.5"/>
  </r>
  <r>
    <x v="846"/>
    <n v="7.0470499999999996"/>
    <n v="7.1764859999999997"/>
    <n v="7.3201489999999998"/>
    <n v="7.4426350000000001"/>
    <n v="8"/>
    <n v="8.5"/>
    <n v="9"/>
    <n v="8"/>
    <n v="10"/>
    <m/>
    <m/>
    <n v="5"/>
    <n v="4.5"/>
    <n v="4.5"/>
  </r>
  <r>
    <x v="847"/>
    <n v="7.0530080000000002"/>
    <n v="7.1825599999999996"/>
    <n v="7.3478050000000001"/>
    <n v="7.4494179999999997"/>
    <n v="8"/>
    <n v="8.5"/>
    <n v="9"/>
    <n v="8"/>
    <n v="10"/>
    <m/>
    <m/>
    <n v="5"/>
    <n v="4.5"/>
    <n v="4.5"/>
  </r>
  <r>
    <x v="848"/>
    <n v="7.0718430000000003"/>
    <n v="7.181133"/>
    <n v="7.3248879999999996"/>
    <n v="7.4364910000000002"/>
    <n v="8"/>
    <n v="8.5"/>
    <n v="9"/>
    <n v="8"/>
    <n v="10"/>
    <m/>
    <m/>
    <n v="5"/>
    <n v="4.5"/>
    <n v="4.5"/>
  </r>
  <r>
    <x v="849"/>
    <n v="7.060314"/>
    <n v="7.1796620000000004"/>
    <n v="7.3234130000000004"/>
    <n v="7.4349569999999998"/>
    <n v="8"/>
    <n v="8.5"/>
    <n v="9"/>
    <n v="8"/>
    <n v="10"/>
    <m/>
    <m/>
    <n v="5"/>
    <n v="4.5"/>
    <n v="4.5"/>
  </r>
  <r>
    <x v="850"/>
    <n v="7.0788180000000001"/>
    <n v="7.1571939999999996"/>
    <n v="7.310568"/>
    <n v="7.4220430000000004"/>
    <n v="8"/>
    <n v="8.5"/>
    <n v="9"/>
    <n v="8"/>
    <n v="10"/>
    <m/>
    <m/>
    <n v="5"/>
    <n v="4.5"/>
    <n v="4.5"/>
  </r>
  <r>
    <x v="851"/>
    <n v="7.077369"/>
    <n v="7.1557630000000003"/>
    <n v="7.2983380000000002"/>
    <n v="7.4091469999999999"/>
    <n v="8"/>
    <n v="8.5"/>
    <n v="9"/>
    <n v="8"/>
    <n v="10"/>
    <m/>
    <m/>
    <n v="5"/>
    <n v="4.5"/>
    <n v="4.5"/>
  </r>
  <r>
    <x v="852"/>
    <n v="7.083291"/>
    <n v="7.1618329999999997"/>
    <n v="7.3153680000000003"/>
    <n v="7.4045839999999998"/>
    <n v="8"/>
    <n v="8.5"/>
    <n v="9"/>
    <n v="8"/>
    <n v="10"/>
    <m/>
    <m/>
    <n v="5"/>
    <n v="4.5"/>
    <n v="4.5"/>
  </r>
  <r>
    <x v="853"/>
    <n v="7.0718430000000003"/>
    <n v="7.1604320000000001"/>
    <n v="7.3246019999999996"/>
    <n v="7.4144079999999999"/>
    <n v="8"/>
    <n v="8.5"/>
    <n v="9"/>
    <n v="8"/>
    <n v="10"/>
    <m/>
    <m/>
    <n v="5"/>
    <n v="4.5"/>
    <n v="4.5"/>
  </r>
  <r>
    <x v="854"/>
    <n v="7.060314"/>
    <n v="7.1693249999999997"/>
    <n v="7.3016709999999998"/>
    <n v="7.4128730000000003"/>
    <n v="8"/>
    <n v="8.5"/>
    <n v="9"/>
    <n v="8"/>
    <n v="10"/>
    <m/>
    <m/>
    <n v="5"/>
    <n v="4.5"/>
    <n v="4.5"/>
  </r>
  <r>
    <x v="855"/>
    <n v="7.0484010000000001"/>
    <n v="7.1675690000000003"/>
    <n v="7.3108959999999996"/>
    <n v="7.4340339999999996"/>
    <n v="8"/>
    <n v="8.5"/>
    <n v="9"/>
    <n v="8"/>
    <n v="10"/>
    <m/>
    <m/>
    <n v="5"/>
    <n v="4.5"/>
    <n v="4.5"/>
  </r>
  <r>
    <x v="856"/>
    <n v="7.0470499999999996"/>
    <n v="7.1972110000000002"/>
    <n v="7.3523139999999998"/>
    <n v="7.4438339999999998"/>
    <n v="8"/>
    <n v="8.5"/>
    <n v="9"/>
    <n v="8"/>
    <n v="10"/>
    <m/>
    <m/>
    <n v="5"/>
    <n v="4.5"/>
    <n v="4.5"/>
  </r>
  <r>
    <x v="857"/>
    <n v="7.0631529999999998"/>
    <n v="7.2032480000000003"/>
    <n v="7.4013689999999999"/>
    <n v="7.4845480000000002"/>
    <n v="8"/>
    <n v="8.5"/>
    <n v="9"/>
    <n v="8"/>
    <n v="10"/>
    <m/>
    <m/>
    <n v="5"/>
    <n v="4.5"/>
    <n v="4.5"/>
  </r>
  <r>
    <x v="858"/>
    <n v="7.0415190000000001"/>
    <n v="7.1914410000000002"/>
    <n v="7.3784169999999998"/>
    <n v="7.4943200000000001"/>
    <n v="8"/>
    <n v="8.5"/>
    <n v="9"/>
    <n v="8"/>
    <n v="10"/>
    <m/>
    <m/>
    <n v="5"/>
    <n v="4.5"/>
    <n v="4.5"/>
  </r>
  <r>
    <x v="859"/>
    <n v="7.0502459999999996"/>
    <n v="7.1900430000000002"/>
    <n v="7.4090290000000003"/>
    <n v="7.4927669999999997"/>
    <n v="8"/>
    <n v="8.5"/>
    <n v="9"/>
    <n v="8"/>
    <n v="10"/>
    <m/>
    <m/>
    <n v="5"/>
    <n v="4.5"/>
    <n v="4.5"/>
  </r>
  <r>
    <x v="860"/>
    <n v="7.0484010000000001"/>
    <n v="7.1882780000000004"/>
    <n v="7.4073890000000002"/>
    <n v="7.5331840000000003"/>
    <n v="8"/>
    <n v="8.5"/>
    <n v="9"/>
    <n v="8"/>
    <n v="10"/>
    <m/>
    <m/>
    <n v="5"/>
    <n v="4.5"/>
    <n v="4.5"/>
  </r>
  <r>
    <x v="861"/>
    <n v="7.0470499999999996"/>
    <n v="7.1868480000000003"/>
    <n v="7.4058510000000002"/>
    <n v="7.5084619999999997"/>
    <n v="8"/>
    <n v="8.5"/>
    <n v="9"/>
    <n v="8"/>
    <n v="10"/>
    <m/>
    <m/>
    <n v="5"/>
    <n v="4.5"/>
    <n v="4.5"/>
  </r>
  <r>
    <x v="862"/>
    <n v="7.0530080000000002"/>
    <n v="7.2032480000000003"/>
    <n v="7.4442779999999997"/>
    <n v="7.5384450000000003"/>
    <n v="8"/>
    <n v="8.5"/>
    <n v="9"/>
    <n v="8"/>
    <n v="10"/>
    <m/>
    <m/>
    <n v="5"/>
    <n v="4.5"/>
    <n v="4.5"/>
  </r>
  <r>
    <x v="863"/>
    <n v="7.0516269999999999"/>
    <n v="7.2121440000000003"/>
    <n v="7.4319959999999998"/>
    <n v="7.5368690000000003"/>
    <n v="8"/>
    <n v="8.5"/>
    <n v="9"/>
    <n v="8"/>
    <n v="10"/>
    <m/>
    <m/>
    <n v="5"/>
    <n v="4.5"/>
    <n v="4.5"/>
  </r>
  <r>
    <x v="864"/>
    <n v="7.0502459999999996"/>
    <n v="7.2107190000000001"/>
    <n v="7.441198"/>
    <n v="7.5583989999999996"/>
    <n v="8"/>
    <n v="8.5"/>
    <n v="9"/>
    <n v="8"/>
    <n v="10"/>
    <m/>
    <m/>
    <n v="5"/>
    <n v="4.5"/>
    <n v="4.5"/>
  </r>
  <r>
    <x v="865"/>
    <n v="7.0369440000000001"/>
    <n v="7.1986540000000003"/>
    <n v="7.4396699999999996"/>
    <n v="7.5337079999999998"/>
    <n v="8"/>
    <n v="8.5"/>
    <n v="9"/>
    <n v="8"/>
    <n v="10"/>
    <m/>
    <m/>
    <n v="5"/>
    <n v="4.5"/>
    <n v="4.5"/>
  </r>
  <r>
    <x v="866"/>
    <n v="7.0457020000000004"/>
    <n v="7.1972110000000002"/>
    <n v="7.448868"/>
    <n v="7.5436820000000004"/>
    <n v="8"/>
    <n v="8.5"/>
    <n v="9"/>
    <n v="8"/>
    <n v="10"/>
    <m/>
    <m/>
    <n v="5"/>
    <n v="4.5"/>
    <n v="4.5"/>
  </r>
  <r>
    <x v="867"/>
    <n v="7.0415190000000001"/>
    <n v="7.2032480000000003"/>
    <n v="7.465681"/>
    <n v="7.5620130000000003"/>
    <n v="8"/>
    <n v="8.5"/>
    <n v="9"/>
    <n v="8"/>
    <n v="10"/>
    <m/>
    <m/>
    <n v="5"/>
    <n v="4.5"/>
    <n v="4.5"/>
  </r>
  <r>
    <x v="868"/>
    <n v="7.0502459999999996"/>
    <n v="7.2224969999999997"/>
    <n v="7.4641279999999997"/>
    <n v="7.5950379999999997"/>
    <n v="8"/>
    <n v="8.5"/>
    <n v="9"/>
    <n v="8"/>
    <n v="10"/>
    <m/>
    <m/>
    <n v="5"/>
    <n v="4.5"/>
    <n v="4.5"/>
  </r>
  <r>
    <x v="869"/>
    <n v="7.0488650000000002"/>
    <n v="7.2417369999999996"/>
    <n v="7.4304490000000003"/>
    <n v="7.535787"/>
    <n v="8"/>
    <n v="8.5"/>
    <n v="9"/>
    <n v="8"/>
    <n v="10"/>
    <m/>
    <m/>
    <n v="5"/>
    <n v="4.5"/>
    <n v="4.5"/>
  </r>
  <r>
    <x v="870"/>
    <n v="7.0585399999999998"/>
    <n v="7.2401229999999996"/>
    <n v="7.4289149999999999"/>
    <n v="7.4996609999999997"/>
    <n v="8"/>
    <n v="8.5"/>
    <n v="9"/>
    <n v="8"/>
    <n v="10"/>
    <m/>
    <m/>
    <n v="5"/>
    <n v="4.5"/>
    <n v="4.5"/>
  </r>
  <r>
    <x v="871"/>
    <n v="7.057156"/>
    <n v="7.2179380000000002"/>
    <n v="7.4166150000000002"/>
    <n v="7.4750969999999999"/>
    <n v="8"/>
    <n v="8.5"/>
    <n v="9"/>
    <n v="8"/>
    <n v="10"/>
    <m/>
    <m/>
    <n v="5"/>
    <n v="4.5"/>
    <n v="4.5"/>
  </r>
  <r>
    <x v="872"/>
    <n v="7.0530080000000002"/>
    <n v="7.2136129999999996"/>
    <n v="7.4120410000000003"/>
    <n v="7.4704350000000002"/>
    <n v="8"/>
    <n v="8.5"/>
    <n v="9"/>
    <n v="8"/>
    <n v="10"/>
    <m/>
    <m/>
    <n v="5"/>
    <n v="4.5"/>
    <n v="4.5"/>
  </r>
  <r>
    <x v="873"/>
    <n v="7.0516269999999999"/>
    <n v="7.2121440000000003"/>
    <n v="7.4105179999999997"/>
    <n v="7.4688869999999996"/>
    <n v="8"/>
    <n v="8.5"/>
    <n v="9"/>
    <n v="8"/>
    <n v="10"/>
    <m/>
    <m/>
    <n v="5"/>
    <n v="4.5"/>
    <n v="4.5"/>
  </r>
  <r>
    <x v="874"/>
    <n v="7.0502459999999996"/>
    <n v="7.1900430000000002"/>
    <n v="7.3875169999999999"/>
    <n v="7.4673389999999999"/>
    <n v="8"/>
    <n v="8.5"/>
    <n v="9"/>
    <n v="8"/>
    <n v="10"/>
    <m/>
    <m/>
    <n v="5"/>
    <n v="4.5"/>
    <n v="4.5"/>
  </r>
  <r>
    <x v="875"/>
    <n v="7.0484010000000001"/>
    <n v="7.1675690000000003"/>
    <n v="7.3752639999999996"/>
    <n v="7.4543169999999996"/>
    <n v="8"/>
    <n v="8.5"/>
    <n v="9"/>
    <n v="8"/>
    <n v="10"/>
    <m/>
    <m/>
    <n v="5"/>
    <n v="4.5"/>
    <n v="4.5"/>
  </r>
  <r>
    <x v="876"/>
    <n v="7.0470499999999996"/>
    <n v="7.1661239999999999"/>
    <n v="7.3630310000000003"/>
    <n v="7.4527780000000003"/>
    <n v="8"/>
    <n v="8.5"/>
    <n v="9"/>
    <n v="8"/>
    <n v="10"/>
    <m/>
    <m/>
    <n v="5"/>
    <n v="4.5"/>
    <n v="4.5"/>
  </r>
  <r>
    <x v="877"/>
    <n v="7.0530080000000002"/>
    <n v="7.1618329999999997"/>
    <n v="7.3906539999999996"/>
    <n v="7.5054360000000004"/>
    <n v="8"/>
    <n v="8.5"/>
    <n v="9"/>
    <n v="8"/>
    <n v="10"/>
    <m/>
    <m/>
    <n v="5"/>
    <n v="4.5"/>
    <n v="4.5"/>
  </r>
  <r>
    <x v="878"/>
    <n v="7.0415190000000001"/>
    <n v="7.1914410000000002"/>
    <n v="7.3463099999999999"/>
    <n v="7.4809590000000004"/>
    <n v="8"/>
    <n v="8.5"/>
    <n v="9"/>
    <n v="8"/>
    <n v="10"/>
    <m/>
    <m/>
    <n v="5"/>
    <n v="4.5"/>
    <n v="4.5"/>
  </r>
  <r>
    <x v="879"/>
    <n v="7.0502459999999996"/>
    <n v="7.1900430000000002"/>
    <n v="7.3448169999999999"/>
    <n v="7.4794130000000001"/>
    <n v="8"/>
    <n v="8.5"/>
    <n v="9"/>
    <n v="8"/>
    <n v="10"/>
    <m/>
    <m/>
    <n v="5"/>
    <n v="4.5"/>
    <n v="4.5"/>
  </r>
  <r>
    <x v="880"/>
    <n v="7.0382619999999996"/>
    <n v="7.1675690000000003"/>
    <n v="7.3320730000000003"/>
    <n v="7.4206570000000003"/>
    <n v="8"/>
    <n v="8.5"/>
    <n v="9"/>
    <n v="8"/>
    <n v="10"/>
    <n v="10"/>
    <m/>
    <n v="5"/>
    <n v="4.5"/>
    <n v="4.5"/>
  </r>
  <r>
    <x v="881"/>
    <n v="7.0369440000000001"/>
    <n v="7.1764859999999997"/>
    <n v="7.2875860000000001"/>
    <n v="7.396274"/>
    <n v="8"/>
    <n v="8.5"/>
    <n v="9"/>
    <n v="8"/>
    <n v="10"/>
    <n v="10"/>
    <m/>
    <n v="5"/>
    <n v="4.5"/>
    <n v="4.5"/>
  </r>
  <r>
    <x v="882"/>
    <n v="7.03287"/>
    <n v="7.1618329999999997"/>
    <n v="7.3046199999999999"/>
    <n v="7.4145450000000004"/>
    <n v="8"/>
    <n v="8.5"/>
    <n v="9"/>
    <n v="8"/>
    <n v="10"/>
    <n v="10"/>
    <m/>
    <n v="5"/>
    <n v="4.5"/>
    <n v="4.5"/>
  </r>
  <r>
    <x v="883"/>
    <n v="7.0415190000000001"/>
    <n v="7.181133"/>
    <n v="7.3031449999999998"/>
    <n v="7.4130149999999997"/>
    <n v="8"/>
    <n v="8.5"/>
    <n v="9"/>
    <n v="8"/>
    <n v="10"/>
    <n v="10"/>
    <m/>
    <n v="5"/>
    <n v="4.5"/>
    <n v="4.5"/>
  </r>
  <r>
    <x v="884"/>
    <n v="7.0397100000000004"/>
    <n v="7.1793610000000001"/>
    <n v="7.2802150000000001"/>
    <n v="7.377294"/>
    <n v="8"/>
    <n v="8.5"/>
    <n v="9"/>
    <n v="8"/>
    <n v="10"/>
    <n v="10"/>
    <m/>
    <n v="5"/>
    <n v="4.5"/>
    <n v="4.5"/>
  </r>
  <r>
    <x v="885"/>
    <n v="7.0369440000000001"/>
    <n v="7.1868480000000003"/>
    <n v="7.2772620000000003"/>
    <n v="7.3742700000000001"/>
    <n v="8"/>
    <n v="8.5"/>
    <n v="9"/>
    <n v="8"/>
    <n v="10"/>
    <n v="10"/>
    <m/>
    <n v="5"/>
    <n v="4.5"/>
    <n v="4.5"/>
  </r>
  <r>
    <x v="886"/>
    <n v="7.0428629999999997"/>
    <n v="7.1825599999999996"/>
    <n v="7.2835619999999999"/>
    <n v="7.3697330000000001"/>
    <n v="8"/>
    <n v="8.5"/>
    <n v="9"/>
    <n v="8"/>
    <n v="10"/>
    <n v="10"/>
    <m/>
    <n v="5"/>
    <n v="4.5"/>
    <n v="4.5"/>
  </r>
  <r>
    <x v="887"/>
    <n v="7.0415190000000001"/>
    <n v="7.181133"/>
    <n v="7.25"/>
    <n v="7.3682299999999996"/>
    <n v="8"/>
    <n v="8.5"/>
    <n v="9"/>
    <n v="8"/>
    <n v="10"/>
    <n v="10"/>
    <m/>
    <n v="5"/>
    <n v="4.5"/>
    <n v="4.5"/>
  </r>
  <r>
    <x v="888"/>
    <n v="7.040178"/>
    <n v="7.158989"/>
    <n v="7.248545"/>
    <n v="7.3439940000000004"/>
    <n v="8"/>
    <n v="8.5"/>
    <n v="9"/>
    <n v="8"/>
    <n v="10"/>
    <n v="10"/>
    <m/>
    <n v="5"/>
    <n v="4.5"/>
    <n v="4.5"/>
  </r>
  <r>
    <x v="889"/>
    <n v="7.0382619999999996"/>
    <n v="7.1571939999999996"/>
    <n v="7.2568130000000002"/>
    <n v="7.3424950000000004"/>
    <n v="8"/>
    <n v="8.5"/>
    <n v="9"/>
    <n v="8"/>
    <n v="10"/>
    <n v="10"/>
    <m/>
    <n v="5"/>
    <n v="4.5"/>
    <n v="4.5"/>
  </r>
  <r>
    <x v="890"/>
    <n v="7.0369440000000001"/>
    <n v="7.1557630000000003"/>
    <n v="7.2446130000000002"/>
    <n v="7.3069499999999996"/>
    <n v="8"/>
    <n v="8.5"/>
    <n v="9"/>
    <n v="8"/>
    <n v="10"/>
    <n v="10"/>
    <m/>
    <n v="5"/>
    <n v="4.5"/>
    <n v="4.5"/>
  </r>
  <r>
    <x v="891"/>
    <n v="7.0428629999999997"/>
    <n v="7.1515120000000003"/>
    <n v="7.2402420000000003"/>
    <n v="7.3138399999999999"/>
    <n v="8"/>
    <n v="8.5"/>
    <n v="9"/>
    <n v="8"/>
    <n v="10"/>
    <n v="10"/>
    <m/>
    <n v="5"/>
    <n v="4.5"/>
    <n v="4.5"/>
  </r>
  <r>
    <x v="892"/>
    <n v="7.0415190000000001"/>
    <n v="7.1500820000000003"/>
    <n v="7.2280480000000003"/>
    <n v="7.2557369999999999"/>
    <n v="8"/>
    <n v="8.5"/>
    <n v="9"/>
    <n v="8"/>
    <n v="10"/>
    <n v="10"/>
    <m/>
    <n v="5"/>
    <n v="4.5"/>
    <n v="4.5"/>
  </r>
  <r>
    <x v="893"/>
    <n v="7.040178"/>
    <n v="7.1693249999999997"/>
    <n v="7.2265940000000004"/>
    <n v="7.2769050000000002"/>
    <n v="8"/>
    <n v="8.5"/>
    <n v="9"/>
    <n v="8"/>
    <n v="10"/>
    <n v="10"/>
    <m/>
    <n v="5"/>
    <n v="4.5"/>
    <n v="4.5"/>
  </r>
  <r>
    <x v="894"/>
    <n v="7.0282530000000003"/>
    <n v="7.1675690000000003"/>
    <n v="7.2251630000000002"/>
    <n v="7.2415029999999998"/>
    <n v="8"/>
    <n v="8.5"/>
    <n v="9"/>
    <n v="8"/>
    <n v="10"/>
    <n v="10"/>
    <m/>
    <n v="5"/>
    <n v="4.5"/>
    <n v="4.5"/>
  </r>
  <r>
    <x v="895"/>
    <n v="7.0268379999999997"/>
    <n v="7.1661239999999999"/>
    <n v="7.2129859999999999"/>
    <n v="7.2287429999999997"/>
    <n v="8"/>
    <n v="8.5"/>
    <n v="9"/>
    <n v="8"/>
    <n v="10"/>
    <n v="10"/>
    <m/>
    <n v="5"/>
    <n v="4.5"/>
    <n v="4.5"/>
  </r>
  <r>
    <x v="896"/>
    <n v="7.0415190000000001"/>
    <n v="7.1604320000000001"/>
    <n v="7.2285969999999997"/>
    <n v="7.2455160000000003"/>
    <n v="8"/>
    <n v="8.5"/>
    <n v="9"/>
    <n v="8"/>
    <n v="10"/>
    <n v="10"/>
    <m/>
    <n v="5"/>
    <n v="4.5"/>
    <n v="4.5"/>
  </r>
  <r>
    <x v="897"/>
    <n v="7.0502459999999996"/>
    <n v="7.158989"/>
    <n v="7.2164580000000003"/>
    <n v="7.2440509999999998"/>
    <n v="8"/>
    <n v="8.5"/>
    <n v="9"/>
    <n v="8"/>
    <n v="10"/>
    <n v="10"/>
    <m/>
    <n v="5"/>
    <n v="4.5"/>
    <n v="4.5"/>
  </r>
  <r>
    <x v="898"/>
    <n v="7.0484010000000001"/>
    <n v="7.1571939999999996"/>
    <n v="7.2353230000000002"/>
    <n v="7.2905220000000002"/>
    <n v="8"/>
    <n v="8.5"/>
    <n v="9"/>
    <n v="8"/>
    <n v="10"/>
    <n v="10"/>
    <m/>
    <n v="5"/>
    <n v="4.5"/>
    <n v="4.5"/>
  </r>
  <r>
    <x v="899"/>
    <n v="7.0470499999999996"/>
    <n v="7.1764859999999997"/>
    <n v="7.2553380000000001"/>
    <n v="7.2890470000000001"/>
    <n v="8"/>
    <n v="8.5"/>
    <n v="9"/>
    <n v="8"/>
    <n v="10"/>
    <n v="10"/>
    <m/>
    <n v="5"/>
    <n v="4.5"/>
    <n v="4.5"/>
  </r>
  <r>
    <x v="900"/>
    <n v="7.0428629999999997"/>
    <n v="7.1825599999999996"/>
    <n v="7.2724260000000003"/>
    <n v="7.3191670000000002"/>
    <n v="8"/>
    <n v="8.5"/>
    <n v="9"/>
    <n v="8"/>
    <n v="10"/>
    <n v="10"/>
    <m/>
    <n v="5"/>
    <n v="4.5"/>
    <n v="4.5"/>
  </r>
  <r>
    <x v="901"/>
    <n v="7.0415190000000001"/>
    <n v="7.181133"/>
    <n v="7.2816929999999997"/>
    <n v="7.2946580000000001"/>
    <n v="8"/>
    <n v="8.5"/>
    <n v="9"/>
    <n v="8"/>
    <n v="10"/>
    <n v="10"/>
    <m/>
    <n v="5"/>
    <n v="4.5"/>
    <n v="4.5"/>
  </r>
  <r>
    <x v="902"/>
    <n v="7.040178"/>
    <n v="7.1900430000000002"/>
    <n v="7.3016709999999998"/>
    <n v="7.3161909999999999"/>
    <n v="8"/>
    <n v="8.5"/>
    <n v="9"/>
    <n v="8"/>
    <n v="10"/>
    <n v="10"/>
    <m/>
    <n v="5"/>
    <n v="4.5"/>
    <n v="4.5"/>
  </r>
  <r>
    <x v="903"/>
    <n v="7.0484010000000001"/>
    <n v="7.1779029999999997"/>
    <n v="7.2680210000000001"/>
    <n v="7.303204"/>
    <n v="8"/>
    <n v="8.5"/>
    <n v="9"/>
    <n v="8"/>
    <n v="10"/>
    <n v="10"/>
    <m/>
    <n v="5"/>
    <n v="4.5"/>
    <n v="4.5"/>
  </r>
  <r>
    <x v="904"/>
    <n v="7.0530080000000002"/>
    <n v="7.1721959999999996"/>
    <n v="7.2621570000000002"/>
    <n v="7.2628500000000003"/>
    <n v="8"/>
    <n v="8.5"/>
    <n v="9"/>
    <n v="8"/>
    <n v="10"/>
    <n v="10"/>
    <m/>
    <n v="5"/>
    <n v="4.5"/>
    <n v="4.5"/>
  </r>
  <r>
    <x v="905"/>
    <n v="7.0415190000000001"/>
    <n v="7.170782"/>
    <n v="7.2072200000000004"/>
    <n v="7.2499169999999999"/>
    <n v="8"/>
    <n v="8.5"/>
    <n v="9"/>
    <n v="8"/>
    <n v="10"/>
    <n v="10"/>
    <m/>
    <n v="5"/>
    <n v="4.5"/>
    <n v="4.5"/>
  </r>
  <r>
    <x v="906"/>
    <n v="7.040178"/>
    <n v="7.1383179999999999"/>
    <n v="7.1737060000000001"/>
    <n v="7.2026180000000002"/>
    <n v="8"/>
    <n v="8.5"/>
    <n v="9"/>
    <n v="8"/>
    <n v="10"/>
    <n v="10"/>
    <m/>
    <n v="5"/>
    <n v="4.5"/>
    <n v="4.5"/>
  </r>
  <r>
    <x v="907"/>
    <n v="7.0484010000000001"/>
    <n v="7.126074"/>
    <n v="7.1601340000000002"/>
    <n v="7.1782820000000003"/>
    <n v="8"/>
    <n v="8.5"/>
    <n v="9"/>
    <n v="8"/>
    <n v="10"/>
    <n v="10"/>
    <m/>
    <n v="5"/>
    <n v="4.5"/>
    <n v="4.5"/>
  </r>
  <r>
    <x v="908"/>
    <n v="7.0470499999999996"/>
    <n v="7.124682"/>
    <n v="7.1586980000000002"/>
    <n v="7.1997359999999997"/>
    <n v="8"/>
    <n v="8.5"/>
    <n v="9"/>
    <n v="8"/>
    <n v="10"/>
    <n v="10"/>
    <m/>
    <n v="5"/>
    <n v="4.5"/>
    <n v="4.5"/>
  </r>
  <r>
    <x v="909"/>
    <n v="7.03287"/>
    <n v="7.1307869999999998"/>
    <n v="7.1651699999999998"/>
    <n v="7.1954219999999998"/>
    <n v="8"/>
    <n v="8.5"/>
    <n v="9"/>
    <n v="8"/>
    <n v="10"/>
    <n v="10"/>
    <m/>
    <n v="5"/>
    <n v="4.5"/>
    <n v="4.5"/>
  </r>
  <r>
    <x v="910"/>
    <n v="7.040178"/>
    <n v="7.1383179999999999"/>
    <n v="7.1837390000000001"/>
    <n v="7.2039619999999998"/>
    <n v="8"/>
    <n v="8.5"/>
    <n v="9"/>
    <n v="8"/>
    <n v="10"/>
    <n v="10"/>
    <m/>
    <n v="5"/>
    <n v="4.5"/>
    <n v="4.5"/>
  </r>
  <r>
    <x v="911"/>
    <n v="7.0282530000000003"/>
    <n v="7.1779029999999997"/>
    <n v="7.2037190000000004"/>
    <n v="7.2139470000000001"/>
    <n v="8"/>
    <n v="8.5"/>
    <n v="9"/>
    <n v="8"/>
    <n v="10"/>
    <n v="10"/>
    <m/>
    <n v="5"/>
    <n v="4.5"/>
    <n v="4.5"/>
  </r>
  <r>
    <x v="912"/>
    <n v="7.0268379999999997"/>
    <n v="7.1764859999999997"/>
    <n v="7.2022849999999998"/>
    <n v="7.2125019999999997"/>
    <n v="8"/>
    <n v="8.5"/>
    <n v="9"/>
    <n v="8"/>
    <n v="10"/>
    <n v="10"/>
    <m/>
    <n v="5"/>
    <n v="4.5"/>
    <n v="4.5"/>
  </r>
  <r>
    <x v="913"/>
    <n v="7.03287"/>
    <n v="7.1721959999999996"/>
    <n v="7.2086610000000002"/>
    <n v="7.2195780000000003"/>
    <n v="8"/>
    <n v="8.5"/>
    <n v="9"/>
    <n v="8"/>
    <n v="10"/>
    <n v="10"/>
    <m/>
    <n v="5"/>
    <n v="4.5"/>
    <n v="4.5"/>
  </r>
  <r>
    <x v="914"/>
    <n v="7.0314110000000003"/>
    <n v="7.1604320000000001"/>
    <n v="7.2072200000000004"/>
    <n v="7.2409379999999999"/>
    <n v="8"/>
    <n v="8.5"/>
    <n v="9"/>
    <n v="8"/>
    <n v="10"/>
    <n v="10"/>
    <m/>
    <n v="5"/>
    <n v="4.5"/>
    <n v="4.5"/>
  </r>
  <r>
    <x v="915"/>
    <n v="7.040178"/>
    <n v="7.158989"/>
    <n v="7.1950799999999999"/>
    <n v="7.2280749999999996"/>
    <n v="8"/>
    <n v="8.5"/>
    <n v="9"/>
    <n v="8"/>
    <n v="10"/>
    <n v="10"/>
    <m/>
    <n v="5"/>
    <n v="4.5"/>
    <n v="4.5"/>
  </r>
  <r>
    <x v="916"/>
    <n v="7.0484010000000001"/>
    <n v="7.1571939999999996"/>
    <n v="7.1923570000000003"/>
    <n v="7.2266310000000002"/>
    <n v="8"/>
    <n v="8.5"/>
    <n v="9"/>
    <n v="8"/>
    <n v="10"/>
    <n v="10"/>
    <m/>
    <n v="5"/>
    <n v="4.5"/>
    <n v="4.5"/>
  </r>
  <r>
    <x v="917"/>
    <n v="7.0470499999999996"/>
    <n v="7.1557630000000003"/>
    <n v="7.201657"/>
    <n v="7.2251750000000001"/>
    <n v="8"/>
    <n v="8.5"/>
    <n v="9"/>
    <n v="8"/>
    <n v="10"/>
    <n v="10"/>
    <m/>
    <n v="5"/>
    <n v="4.5"/>
    <n v="4.5"/>
  </r>
  <r>
    <x v="918"/>
    <n v="7.0516269999999999"/>
    <n v="7.1604320000000001"/>
    <n v="7.1958820000000001"/>
    <n v="7.2307490000000003"/>
    <n v="8"/>
    <n v="8.5"/>
    <n v="9"/>
    <n v="8"/>
    <n v="10"/>
    <n v="10"/>
    <m/>
    <n v="5"/>
    <n v="4.5"/>
    <n v="4.5"/>
  </r>
  <r>
    <x v="919"/>
    <n v="7.0502459999999996"/>
    <n v="7.1693249999999997"/>
    <n v="7.1944559999999997"/>
    <n v="7.2293010000000004"/>
    <n v="8"/>
    <n v="8.5"/>
    <n v="9"/>
    <n v="8"/>
    <n v="10"/>
    <n v="10"/>
    <m/>
    <n v="5"/>
    <n v="4.5"/>
    <n v="4.5"/>
  </r>
  <r>
    <x v="920"/>
    <n v="7.0585399999999998"/>
    <n v="7.1986540000000003"/>
    <n v="7.2037190000000004"/>
    <n v="7.2278539999999998"/>
    <n v="8"/>
    <n v="8.5"/>
    <n v="9"/>
    <n v="8"/>
    <n v="10"/>
    <n v="10"/>
    <m/>
    <n v="5"/>
    <n v="4.5"/>
    <n v="4.5"/>
  </r>
  <r>
    <x v="921"/>
    <n v="7.0369440000000001"/>
    <n v="7.1764859999999997"/>
    <n v="7.2022849999999998"/>
    <n v="7.2263950000000001"/>
    <n v="8"/>
    <n v="8.5"/>
    <n v="9"/>
    <n v="8"/>
    <n v="10"/>
    <n v="10"/>
    <m/>
    <n v="5"/>
    <n v="4.5"/>
    <n v="4.5"/>
  </r>
  <r>
    <x v="922"/>
    <n v="7.0314110000000003"/>
    <n v="7.170782"/>
    <n v="7.1965329999999996"/>
    <n v="7.2319440000000004"/>
    <n v="8"/>
    <n v="8.5"/>
    <n v="9"/>
    <n v="8"/>
    <n v="10"/>
    <n v="10"/>
    <m/>
    <n v="5"/>
    <n v="4.5"/>
    <n v="4.5"/>
  </r>
  <r>
    <x v="923"/>
    <n v="7.0200420000000001"/>
    <n v="7.158989"/>
    <n v="7.1950799999999999"/>
    <n v="7.2304930000000001"/>
    <n v="8"/>
    <n v="8.5"/>
    <n v="9"/>
    <n v="8"/>
    <n v="10"/>
    <n v="10"/>
    <m/>
    <n v="5"/>
    <n v="4.5"/>
    <n v="4.5"/>
  </r>
  <r>
    <x v="924"/>
    <n v="7.0181149999999999"/>
    <n v="7.1661239999999999"/>
    <n v="7.2030859999999999"/>
    <n v="7.2403729999999999"/>
    <n v="8"/>
    <n v="8.5"/>
    <n v="9"/>
    <n v="8"/>
    <n v="10"/>
    <n v="10"/>
    <m/>
    <n v="5"/>
    <n v="4.5"/>
    <n v="4.5"/>
  </r>
  <r>
    <x v="925"/>
    <n v="7.0167330000000003"/>
    <n v="7.1750689999999997"/>
    <n v="7.223122"/>
    <n v="7.250254"/>
    <n v="8"/>
    <n v="8.5"/>
    <n v="9"/>
    <n v="8"/>
    <n v="10"/>
    <n v="10"/>
    <m/>
    <n v="5"/>
    <n v="4.5"/>
    <n v="4.5"/>
  </r>
  <r>
    <x v="926"/>
    <n v="7.0125820000000001"/>
    <n v="7.1604320000000001"/>
    <n v="7.2295020000000001"/>
    <n v="7.2571940000000001"/>
    <n v="8"/>
    <n v="8.5"/>
    <m/>
    <n v="8"/>
    <n v="10"/>
    <n v="10"/>
    <m/>
    <n v="5"/>
    <n v="4.5"/>
    <n v="4.5"/>
  </r>
  <r>
    <x v="927"/>
    <n v="7.0213039999999998"/>
    <n v="7.158989"/>
    <n v="7.2709570000000001"/>
    <n v="7.2897059999999998"/>
    <n v="8"/>
    <n v="8.5"/>
    <m/>
    <n v="8"/>
    <n v="10"/>
    <n v="10"/>
    <m/>
    <n v="5"/>
    <n v="4.5"/>
    <n v="4.5"/>
  </r>
  <r>
    <x v="928"/>
    <n v="7.0200420000000001"/>
    <n v="7.1782349999999999"/>
    <n v="7.2694890000000001"/>
    <n v="7.2882280000000002"/>
    <n v="8"/>
    <n v="8.5"/>
    <m/>
    <n v="8"/>
    <n v="10"/>
    <n v="10"/>
    <m/>
    <n v="5"/>
    <n v="4.5"/>
    <n v="4.5"/>
  </r>
  <r>
    <x v="929"/>
    <n v="7.0181149999999999"/>
    <n v="7.1882780000000004"/>
    <n v="7.3001760000000004"/>
    <n v="7.2980660000000004"/>
    <n v="8"/>
    <n v="8.5"/>
    <m/>
    <n v="8"/>
    <n v="10"/>
    <n v="10"/>
    <m/>
    <n v="5"/>
    <n v="4.5"/>
    <n v="4.5"/>
  </r>
  <r>
    <x v="930"/>
    <n v="7.0167330000000003"/>
    <n v="7.1764859999999997"/>
    <n v="7.3094140000000003"/>
    <n v="7.3645079999999998"/>
    <n v="8"/>
    <n v="8.5"/>
    <m/>
    <n v="8"/>
    <n v="10"/>
    <n v="10"/>
    <m/>
    <n v="5"/>
    <n v="4.5"/>
    <n v="4.5"/>
  </r>
  <r>
    <x v="931"/>
    <n v="7.0227259999999996"/>
    <n v="7.192882"/>
    <n v="7.3156790000000003"/>
    <n v="7.3826179999999999"/>
    <n v="8"/>
    <n v="8.5"/>
    <m/>
    <n v="8"/>
    <n v="10"/>
    <n v="10"/>
    <m/>
    <n v="5"/>
    <n v="4.5"/>
    <n v="4.5"/>
  </r>
  <r>
    <x v="932"/>
    <n v="7.0314110000000003"/>
    <n v="7.1914410000000002"/>
    <n v="7.33561"/>
    <n v="7.4037259999999998"/>
    <n v="8"/>
    <n v="8.5"/>
    <m/>
    <n v="8"/>
    <n v="10"/>
    <n v="10"/>
    <m/>
    <n v="5"/>
    <n v="4.5"/>
    <n v="4.5"/>
  </r>
  <r>
    <x v="933"/>
    <n v="7.040178"/>
    <n v="7.2107190000000001"/>
    <n v="7.3555080000000004"/>
    <n v="7.4701120000000003"/>
    <n v="8"/>
    <n v="8.5"/>
    <m/>
    <n v="8"/>
    <n v="10"/>
    <n v="10"/>
    <m/>
    <n v="5"/>
    <n v="4.5"/>
    <n v="4.5"/>
  </r>
  <r>
    <x v="934"/>
    <n v="7.0585399999999998"/>
    <n v="7.2090310000000004"/>
    <n v="7.3750980000000004"/>
    <n v="7.4637380000000002"/>
    <n v="8"/>
    <n v="8.5"/>
    <m/>
    <n v="8"/>
    <n v="10"/>
    <n v="10"/>
    <m/>
    <n v="5"/>
    <n v="4.5"/>
    <n v="4.5"/>
  </r>
  <r>
    <x v="935"/>
    <n v="7.0672620000000004"/>
    <n v="7.1972110000000002"/>
    <n v="7.3413339999999998"/>
    <n v="7.4390780000000003"/>
    <n v="8"/>
    <n v="8.5"/>
    <m/>
    <n v="8"/>
    <n v="7.5"/>
    <n v="10"/>
    <m/>
    <n v="5"/>
    <n v="4.5"/>
    <n v="4.5"/>
  </r>
  <r>
    <x v="936"/>
    <n v="7.0631529999999998"/>
    <n v="7.2032480000000003"/>
    <n v="7.369059"/>
    <n v="7.446008"/>
    <n v="8"/>
    <n v="8.5"/>
    <m/>
    <n v="8"/>
    <n v="7.5"/>
    <n v="10"/>
    <m/>
    <n v="5"/>
    <n v="4.5"/>
    <n v="4.5"/>
  </r>
  <r>
    <x v="937"/>
    <n v="7.0718430000000003"/>
    <n v="7.2224969999999997"/>
    <n v="7.4105179999999997"/>
    <n v="7.4675479999999999"/>
    <n v="8"/>
    <n v="8.5"/>
    <m/>
    <n v="8"/>
    <n v="7.5"/>
    <n v="10"/>
    <m/>
    <n v="5"/>
    <n v="4.5"/>
    <n v="4.5"/>
  </r>
  <r>
    <x v="938"/>
    <n v="7.0804499999999999"/>
    <n v="7.2107190000000001"/>
    <n v="7.3982559999999999"/>
    <n v="7.4775419999999997"/>
    <n v="8"/>
    <n v="8.5"/>
    <m/>
    <n v="8"/>
    <n v="7.5"/>
    <n v="10"/>
    <m/>
    <n v="5"/>
    <n v="4.5"/>
    <n v="4.5"/>
  </r>
  <r>
    <x v="939"/>
    <n v="7.0585399999999998"/>
    <n v="7.1882780000000004"/>
    <n v="7.3967210000000003"/>
    <n v="7.4875360000000004"/>
    <n v="8"/>
    <n v="8.5"/>
    <m/>
    <n v="8"/>
    <n v="7.5"/>
    <n v="10"/>
    <m/>
    <n v="5"/>
    <n v="4.5"/>
    <n v="4.5"/>
  </r>
  <r>
    <x v="940"/>
    <n v="7.0672620000000004"/>
    <n v="7.2075740000000001"/>
    <n v="7.4166730000000003"/>
    <n v="7.5090469999999998"/>
    <n v="8"/>
    <n v="8.5"/>
    <m/>
    <n v="8"/>
    <n v="7.5"/>
    <n v="10"/>
    <m/>
    <n v="5"/>
    <n v="4.5"/>
    <n v="4.5"/>
  </r>
  <r>
    <x v="941"/>
    <n v="7.0631529999999998"/>
    <n v="7.2343029999999997"/>
    <n v="7.4442389999999996"/>
    <n v="7.5504829999999998"/>
    <n v="8"/>
    <n v="8.5"/>
    <m/>
    <n v="8"/>
    <n v="7.5"/>
    <n v="10"/>
    <m/>
    <n v="5"/>
    <n v="4.5"/>
    <n v="4.5"/>
  </r>
  <r>
    <x v="942"/>
    <n v="7.0516269999999999"/>
    <n v="7.2224969999999997"/>
    <n v="7.4319959999999998"/>
    <n v="7.5258349999999998"/>
    <n v="8"/>
    <n v="8.5"/>
    <m/>
    <n v="8"/>
    <n v="7.5"/>
    <n v="10"/>
    <m/>
    <n v="5"/>
    <n v="4.5"/>
    <n v="4.5"/>
  </r>
  <r>
    <x v="943"/>
    <n v="7.0502459999999996"/>
    <n v="7.2210580000000002"/>
    <n v="7.4197499999999996"/>
    <n v="7.5473119999999998"/>
    <n v="8"/>
    <n v="8.5"/>
    <m/>
    <n v="8"/>
    <n v="7.5"/>
    <n v="10"/>
    <m/>
    <n v="5"/>
    <n v="4.5"/>
    <n v="4.5"/>
  </r>
  <r>
    <x v="944"/>
    <n v="7.0484010000000001"/>
    <n v="7.2193670000000001"/>
    <n v="7.4073890000000002"/>
    <n v="7.5457270000000003"/>
    <n v="8"/>
    <n v="8.5"/>
    <m/>
    <n v="7.25"/>
    <n v="7.5"/>
    <n v="10"/>
    <m/>
    <n v="5"/>
    <n v="4.5"/>
    <n v="4.5"/>
  </r>
  <r>
    <x v="945"/>
    <n v="7.0470499999999996"/>
    <n v="7.1972110000000002"/>
    <n v="7.3628280000000004"/>
    <n v="7.5096090000000002"/>
    <n v="8"/>
    <n v="8.5"/>
    <m/>
    <n v="7.25"/>
    <n v="7.5"/>
    <n v="10"/>
    <m/>
    <n v="5"/>
    <n v="4.5"/>
    <n v="4.5"/>
  </r>
  <r>
    <x v="946"/>
    <n v="7.0516269999999999"/>
    <n v="7.2224969999999997"/>
    <n v="7.3782969999999999"/>
    <n v="7.4688869999999996"/>
    <n v="8"/>
    <n v="8.5"/>
    <m/>
    <n v="7.25"/>
    <n v="7.5"/>
    <n v="10"/>
    <m/>
    <n v="5"/>
    <n v="4.5"/>
    <n v="4.5"/>
  </r>
  <r>
    <x v="947"/>
    <n v="7.0502459999999996"/>
    <n v="7.2003810000000001"/>
    <n v="7.3231099999999998"/>
    <n v="7.398517"/>
    <n v="8"/>
    <n v="8.5"/>
    <m/>
    <n v="7.25"/>
    <n v="7.5"/>
    <n v="10"/>
    <m/>
    <n v="5"/>
    <n v="4.5"/>
    <n v="4.5"/>
  </r>
  <r>
    <x v="948"/>
    <n v="7.0484010000000001"/>
    <n v="7.1882780000000004"/>
    <n v="7.3108959999999996"/>
    <n v="7.3855420000000001"/>
    <n v="8"/>
    <n v="8.5"/>
    <m/>
    <n v="7.25"/>
    <n v="7.5"/>
    <n v="10"/>
    <m/>
    <n v="5"/>
    <n v="4.5"/>
    <n v="4.5"/>
  </r>
  <r>
    <x v="949"/>
    <n v="7.0470499999999996"/>
    <n v="7.1868480000000003"/>
    <n v="7.3094140000000003"/>
    <n v="7.3954760000000004"/>
    <n v="8"/>
    <n v="8.5"/>
    <m/>
    <n v="7.25"/>
    <n v="7.5"/>
    <n v="10"/>
    <m/>
    <n v="5"/>
    <n v="4.5"/>
    <n v="4.5"/>
  </r>
  <r>
    <x v="950"/>
    <n v="7.0530080000000002"/>
    <n v="7.192882"/>
    <n v="7.2942669999999996"/>
    <n v="7.4023589999999997"/>
    <n v="8"/>
    <n v="8.5"/>
    <m/>
    <n v="7.25"/>
    <n v="7.5"/>
    <n v="10"/>
    <m/>
    <n v="5"/>
    <n v="4.5"/>
    <n v="4.5"/>
  </r>
  <r>
    <x v="951"/>
    <n v="7.0415190000000001"/>
    <n v="7.1604320000000001"/>
    <n v="7.2393090000000004"/>
    <n v="7.3551130000000002"/>
    <n v="8"/>
    <n v="8.5"/>
    <m/>
    <n v="7.25"/>
    <n v="7.5"/>
    <n v="10"/>
    <m/>
    <n v="5"/>
    <n v="4.5"/>
    <n v="4.5"/>
  </r>
  <r>
    <x v="952"/>
    <n v="7.0301099999999996"/>
    <n v="7.1693249999999997"/>
    <n v="7.2164580000000003"/>
    <n v="7.3079270000000003"/>
    <n v="8"/>
    <n v="8.5"/>
    <m/>
    <n v="7.25"/>
    <n v="7.5"/>
    <n v="10"/>
    <m/>
    <n v="5"/>
    <n v="4.5"/>
    <n v="4.5"/>
  </r>
  <r>
    <x v="953"/>
    <n v="7.0282530000000003"/>
    <n v="7.1779029999999997"/>
    <n v="7.2568130000000002"/>
    <n v="7.3406849999999997"/>
    <n v="8"/>
    <n v="8.5"/>
    <m/>
    <n v="7.25"/>
    <n v="7.5"/>
    <n v="10"/>
    <m/>
    <n v="5"/>
    <n v="4.5"/>
    <n v="4.5"/>
  </r>
  <r>
    <x v="954"/>
    <n v="7.0268379999999997"/>
    <n v="7.1764859999999997"/>
    <n v="7.2660869999999997"/>
    <n v="7.3620210000000004"/>
    <n v="8"/>
    <n v="8.5"/>
    <m/>
    <n v="7.25"/>
    <n v="7.5"/>
    <n v="10"/>
    <m/>
    <n v="5"/>
    <n v="4.5"/>
    <n v="4.5"/>
  </r>
  <r>
    <x v="955"/>
    <n v="7.03287"/>
    <n v="7.1825599999999996"/>
    <n v="7.2724260000000003"/>
    <n v="7.3689039999999997"/>
    <n v="8"/>
    <n v="8.5"/>
    <m/>
    <n v="7.25"/>
    <n v="7.5"/>
    <n v="10"/>
    <m/>
    <n v="5"/>
    <n v="4.5"/>
    <n v="4.5"/>
  </r>
  <r>
    <x v="956"/>
    <n v="7.0314110000000003"/>
    <n v="7.170782"/>
    <n v="7.2709570000000001"/>
    <n v="7.3559979999999996"/>
    <n v="8"/>
    <n v="8.5"/>
    <m/>
    <n v="7.25"/>
    <n v="7.5"/>
    <n v="10"/>
    <m/>
    <n v="5"/>
    <n v="4.5"/>
    <n v="4.5"/>
  </r>
  <r>
    <x v="957"/>
    <n v="7.0301099999999996"/>
    <n v="7.1693249999999997"/>
    <n v="7.2802150000000001"/>
    <n v="7.3658929999999998"/>
    <n v="8"/>
    <n v="8.5"/>
    <m/>
    <n v="7.25"/>
    <n v="7.5"/>
    <n v="10"/>
    <m/>
    <n v="5"/>
    <n v="4.5"/>
    <n v="4.5"/>
  </r>
  <r>
    <x v="958"/>
    <n v="7.0282530000000003"/>
    <n v="7.1675690000000003"/>
    <n v="7.2787379999999997"/>
    <n v="7.3529900000000001"/>
    <n v="8"/>
    <n v="8.5"/>
    <m/>
    <n v="7.25"/>
    <n v="7.5"/>
    <n v="10"/>
    <m/>
    <n v="5"/>
    <n v="4.5"/>
    <n v="4.5"/>
  </r>
  <r>
    <x v="959"/>
    <n v="7.0268379999999997"/>
    <n v="7.2179380000000002"/>
    <n v="7.3630310000000003"/>
    <n v="7.4654540000000003"/>
    <n v="8"/>
    <n v="8.5"/>
    <m/>
    <n v="7.25"/>
    <n v="7.5"/>
    <n v="10"/>
    <m/>
    <n v="5"/>
    <n v="4.5"/>
    <n v="4.5"/>
  </r>
  <r>
    <x v="960"/>
    <n v="7.03287"/>
    <n v="7.2446710000000003"/>
    <n v="7.4335199999999997"/>
    <n v="7.5291980000000001"/>
    <n v="8"/>
    <n v="8.5"/>
    <m/>
    <n v="7.25"/>
    <n v="7.5"/>
    <n v="10"/>
    <m/>
    <n v="5"/>
    <n v="4.5"/>
    <n v="4.5"/>
  </r>
  <r>
    <x v="961"/>
    <n v="7.0314110000000003"/>
    <n v="7.274267"/>
    <n v="7.4641279999999997"/>
    <n v="7.5390300000000003"/>
    <n v="8"/>
    <n v="8.5"/>
    <m/>
    <n v="7.25"/>
    <n v="7.5"/>
    <n v="10"/>
    <m/>
    <n v="5"/>
    <n v="4.5"/>
    <n v="4.5"/>
  </r>
  <r>
    <x v="962"/>
    <n v="7.0301099999999996"/>
    <n v="7.2727589999999998"/>
    <n v="7.4625760000000003"/>
    <n v="7.5374530000000002"/>
    <n v="8"/>
    <n v="8.5"/>
    <m/>
    <n v="7.25"/>
    <n v="7.5"/>
    <n v="10"/>
    <m/>
    <n v="5"/>
    <n v="4.5"/>
    <n v="4.5"/>
  </r>
  <r>
    <x v="963"/>
    <n v="7.0484010000000001"/>
    <n v="7.2816000000000001"/>
    <n v="7.461201"/>
    <n v="7.5358770000000002"/>
    <n v="8"/>
    <n v="8.5"/>
    <m/>
    <n v="7.25"/>
    <n v="7.5"/>
    <n v="10"/>
    <m/>
    <n v="5"/>
    <n v="4.5"/>
    <n v="4.5"/>
  </r>
  <r>
    <x v="964"/>
    <n v="7.0470499999999996"/>
    <n v="7.2593990000000002"/>
    <n v="7.4381459999999997"/>
    <n v="7.5229090000000003"/>
    <n v="8"/>
    <n v="8.5"/>
    <m/>
    <n v="7.25"/>
    <n v="7.5"/>
    <n v="10"/>
    <m/>
    <n v="5"/>
    <n v="4.5"/>
    <n v="4.5"/>
  </r>
  <r>
    <x v="965"/>
    <n v="7.0428629999999997"/>
    <n v="7.2549960000000002"/>
    <n v="7.4335380000000004"/>
    <n v="7.5181959999999997"/>
    <n v="8"/>
    <n v="8.5"/>
    <m/>
    <n v="7.25"/>
    <n v="7.5"/>
    <n v="10"/>
    <m/>
    <n v="5"/>
    <n v="4.5"/>
    <n v="4.5"/>
  </r>
  <r>
    <x v="966"/>
    <n v="7.0415190000000001"/>
    <n v="7.2224969999999997"/>
    <n v="7.399769"/>
    <n v="7.4939010000000001"/>
    <n v="8"/>
    <n v="8.5"/>
    <m/>
    <n v="7.25"/>
    <n v="7.5"/>
    <n v="10"/>
    <m/>
    <n v="5"/>
    <n v="4.5"/>
    <n v="4.5"/>
  </r>
  <r>
    <x v="967"/>
    <n v="7.0502459999999996"/>
    <n v="7.2417369999999996"/>
    <n v="7.3767800000000001"/>
    <n v="7.4809780000000003"/>
    <n v="8"/>
    <n v="8.5"/>
    <m/>
    <n v="7.25"/>
    <n v="7.5"/>
    <n v="10"/>
    <m/>
    <n v="5"/>
    <n v="4.5"/>
    <n v="4.5"/>
  </r>
  <r>
    <x v="968"/>
    <n v="7.0470499999999996"/>
    <n v="7.2401229999999996"/>
    <n v="7.3645370000000003"/>
    <n v="7.4907760000000003"/>
    <n v="8"/>
    <n v="8.5"/>
    <m/>
    <n v="7.25"/>
    <n v="7.5"/>
    <n v="10"/>
    <m/>
    <n v="5"/>
    <n v="4.5"/>
    <n v="4.5"/>
  </r>
  <r>
    <x v="969"/>
    <n v="7.0457020000000004"/>
    <n v="7.2179380000000002"/>
    <n v="7.3415759999999999"/>
    <n v="7.4892149999999997"/>
    <n v="8"/>
    <n v="8.5"/>
    <m/>
    <n v="7.25"/>
    <n v="7.5"/>
    <n v="10"/>
    <m/>
    <n v="5"/>
    <n v="4.5"/>
    <n v="4.5"/>
  </r>
  <r>
    <x v="970"/>
    <n v="7.0516269999999999"/>
    <n v="7.2239370000000003"/>
    <n v="7.3370949999999997"/>
    <n v="7.4845480000000002"/>
    <n v="8"/>
    <n v="8.5"/>
    <m/>
    <n v="7.25"/>
    <n v="7.5"/>
    <n v="10"/>
    <m/>
    <n v="5"/>
    <n v="4.5"/>
    <n v="4.5"/>
  </r>
  <r>
    <x v="971"/>
    <n v="7.040178"/>
    <n v="7.23285"/>
    <n v="7.3570120000000001"/>
    <n v="7.4943200000000001"/>
    <n v="8"/>
    <n v="8.5"/>
    <m/>
    <n v="7.25"/>
    <n v="7.5"/>
    <n v="10"/>
    <m/>
    <n v="5"/>
    <n v="4.5"/>
    <n v="4.5"/>
  </r>
  <r>
    <x v="972"/>
    <n v="7.0488650000000002"/>
    <n v="7.2210580000000002"/>
    <n v="7.3234130000000004"/>
    <n v="7.4474640000000001"/>
    <n v="8"/>
    <n v="8.5"/>
    <m/>
    <n v="7.25"/>
    <n v="7.5"/>
    <n v="10"/>
    <m/>
    <n v="5"/>
    <n v="4.5"/>
    <n v="4.5"/>
  </r>
  <r>
    <x v="973"/>
    <n v="7.0484010000000001"/>
    <n v="7.2193670000000001"/>
    <n v="7.3213090000000003"/>
    <n v="7.4290539999999998"/>
    <n v="8"/>
    <n v="8.5"/>
    <m/>
    <n v="7.25"/>
    <n v="7.5"/>
    <n v="10"/>
    <m/>
    <n v="5"/>
    <n v="4.5"/>
    <n v="4.5"/>
  </r>
  <r>
    <x v="974"/>
    <n v="7.0470499999999996"/>
    <n v="7.2075740000000001"/>
    <n v="7.3413339999999998"/>
    <n v="7.4275149999999996"/>
    <n v="8"/>
    <n v="8.5"/>
    <m/>
    <n v="7.25"/>
    <n v="7.5"/>
    <n v="10"/>
    <m/>
    <n v="5"/>
    <n v="4.5"/>
    <n v="4.5"/>
  </r>
  <r>
    <x v="975"/>
    <n v="7.0516269999999999"/>
    <n v="7.1914410000000002"/>
    <n v="7.3246019999999996"/>
    <n v="7.4098560000000004"/>
    <n v="8"/>
    <n v="8.5"/>
    <m/>
    <n v="7.25"/>
    <n v="7.5"/>
    <n v="10"/>
    <m/>
    <n v="5"/>
    <n v="4.5"/>
    <n v="4.5"/>
  </r>
  <r>
    <x v="976"/>
    <n v="7.040178"/>
    <n v="7.1796620000000004"/>
    <n v="7.2694890000000001"/>
    <n v="7.3852869999999999"/>
    <n v="8"/>
    <n v="8.5"/>
    <m/>
    <n v="7.25"/>
    <n v="7.5"/>
    <n v="10"/>
    <m/>
    <n v="5"/>
    <n v="4.5"/>
    <n v="4.5"/>
  </r>
  <r>
    <x v="977"/>
    <n v="7.0382619999999996"/>
    <n v="7.1779029999999997"/>
    <n v="7.2573049999999997"/>
    <n v="7.360735"/>
    <n v="8"/>
    <n v="8.5"/>
    <m/>
    <n v="7.25"/>
    <n v="7.5"/>
    <n v="10"/>
    <m/>
    <n v="5"/>
    <n v="4.5"/>
    <n v="4.5"/>
  </r>
  <r>
    <x v="978"/>
    <n v="7.0369440000000001"/>
    <n v="7.1661239999999999"/>
    <n v="7.2558470000000002"/>
    <n v="7.3592370000000003"/>
    <n v="8"/>
    <n v="8.5"/>
    <m/>
    <n v="7.25"/>
    <n v="7.5"/>
    <n v="10"/>
    <m/>
    <n v="5"/>
    <n v="4.5"/>
    <n v="4.5"/>
  </r>
  <r>
    <x v="979"/>
    <n v="7.0428629999999997"/>
    <n v="7.1515120000000003"/>
    <n v="7.251455"/>
    <n v="7.3547219999999998"/>
    <n v="8"/>
    <n v="8.5"/>
    <m/>
    <n v="7.25"/>
    <n v="7.5"/>
    <n v="10"/>
    <m/>
    <n v="5"/>
    <n v="4.5"/>
    <n v="4.5"/>
  </r>
  <r>
    <x v="980"/>
    <n v="7.0314110000000003"/>
    <n v="7.1604320000000001"/>
    <n v="7.25"/>
    <n v="7.3647080000000003"/>
    <n v="8"/>
    <n v="8.5"/>
    <m/>
    <n v="7.25"/>
    <n v="7.5"/>
    <n v="10"/>
    <m/>
    <n v="5"/>
    <n v="4.5"/>
    <n v="4.5"/>
  </r>
  <r>
    <x v="981"/>
    <n v="7.0301099999999996"/>
    <n v="7.1486530000000004"/>
    <n v="7.2378410000000004"/>
    <n v="7.3287550000000001"/>
    <n v="8"/>
    <n v="8.5"/>
    <m/>
    <n v="7.25"/>
    <n v="7.5"/>
    <n v="10"/>
    <m/>
    <n v="5"/>
    <n v="4.5"/>
    <n v="4.5"/>
  </r>
  <r>
    <x v="982"/>
    <n v="7.0282530000000003"/>
    <n v="7.14682"/>
    <n v="7.2568130000000002"/>
    <n v="7.2928430000000004"/>
    <n v="8"/>
    <n v="8.5"/>
    <m/>
    <n v="7.25"/>
    <n v="7.5"/>
    <n v="10"/>
    <m/>
    <n v="5"/>
    <n v="4.5"/>
    <n v="4.5"/>
  </r>
  <r>
    <x v="983"/>
    <n v="7.0268379999999997"/>
    <n v="7.1661239999999999"/>
    <n v="7.2553380000000001"/>
    <n v="7.3028339999999998"/>
    <n v="8"/>
    <n v="8.5"/>
    <m/>
    <n v="7.25"/>
    <n v="7.5"/>
    <n v="10"/>
    <m/>
    <n v="5"/>
    <n v="4.5"/>
    <n v="4.5"/>
  </r>
  <r>
    <x v="984"/>
    <n v="7.0125820000000001"/>
    <n v="7.1618329999999997"/>
    <n v="7.2617039999999999"/>
    <n v="7.3213020000000002"/>
    <n v="8"/>
    <n v="8.5"/>
    <m/>
    <n v="7.25"/>
    <n v="7.5"/>
    <n v="10"/>
    <m/>
    <n v="5"/>
    <n v="4.5"/>
    <n v="4.5"/>
  </r>
  <r>
    <x v="985"/>
    <n v="7.0213039999999998"/>
    <n v="7.1604320000000001"/>
    <n v="7.2709570000000001"/>
    <n v="7.3312629999999999"/>
    <n v="8"/>
    <n v="8.5"/>
    <m/>
    <n v="7.25"/>
    <n v="7.5"/>
    <n v="10"/>
    <m/>
    <n v="5"/>
    <n v="4.5"/>
    <n v="4.5"/>
  </r>
  <r>
    <x v="986"/>
    <n v="7.0194970000000003"/>
    <n v="7.1586259999999999"/>
    <n v="7.2909430000000004"/>
    <n v="7.3297800000000004"/>
    <n v="8"/>
    <n v="8.5"/>
    <m/>
    <n v="7.25"/>
    <n v="7.5"/>
    <n v="10"/>
    <m/>
    <n v="5"/>
    <n v="4.5"/>
    <n v="4.5"/>
  </r>
  <r>
    <x v="987"/>
    <n v="7.0227259999999996"/>
    <n v="7.1515120000000003"/>
    <n v="7.2835619999999999"/>
    <n v="7.3337440000000003"/>
    <n v="8"/>
    <n v="8.5"/>
    <m/>
    <n v="7.25"/>
    <n v="7.5"/>
    <n v="10"/>
    <m/>
    <n v="5"/>
    <n v="4.5"/>
    <n v="4.5"/>
  </r>
  <r>
    <x v="988"/>
    <n v="7.0012470000000002"/>
    <n v="7.1500820000000003"/>
    <n v="7.2606919999999997"/>
    <n v="7.3551130000000002"/>
    <n v="8"/>
    <n v="8.5"/>
    <m/>
    <n v="7.25"/>
    <n v="7.5"/>
    <n v="10"/>
    <m/>
    <n v="5"/>
    <n v="4.5"/>
    <n v="4.5"/>
  </r>
  <r>
    <x v="989"/>
    <n v="7.0099739999999997"/>
    <n v="7.1486530000000004"/>
    <n v="7.2378410000000004"/>
    <n v="7.353599"/>
    <n v="8"/>
    <n v="8.5"/>
    <m/>
    <n v="7.25"/>
    <n v="7.5"/>
    <n v="10"/>
    <m/>
    <n v="5"/>
    <n v="4.5"/>
    <n v="4.5"/>
  </r>
  <r>
    <x v="990"/>
    <n v="6.9978389999999999"/>
    <n v="7.1571939999999996"/>
    <n v="7.2460570000000004"/>
    <n v="7.3520989999999999"/>
    <n v="8"/>
    <n v="8.5"/>
    <m/>
    <n v="7.25"/>
    <n v="7.5"/>
    <n v="10"/>
    <m/>
    <n v="5"/>
    <n v="4.5"/>
    <n v="4.5"/>
  </r>
  <r>
    <x v="991"/>
    <n v="6.9864170000000003"/>
    <n v="7.1454019999999998"/>
    <n v="7.2553380000000001"/>
    <n v="7.3505989999999999"/>
    <n v="8"/>
    <n v="8.5"/>
    <m/>
    <n v="7.25"/>
    <n v="7.5"/>
    <n v="10"/>
    <m/>
    <n v="5"/>
    <n v="4.5"/>
    <n v="4.5"/>
  </r>
  <r>
    <x v="992"/>
    <n v="6.992445"/>
    <n v="7.1618329999999997"/>
    <n v="7.2509620000000004"/>
    <n v="7.3461030000000003"/>
    <n v="8"/>
    <n v="8.5"/>
    <m/>
    <n v="7.25"/>
    <n v="7.5"/>
    <n v="10"/>
    <m/>
    <n v="5"/>
    <n v="4.5"/>
    <n v="4.5"/>
  </r>
  <r>
    <x v="993"/>
    <n v="7.0213039999999998"/>
    <n v="7.1500820000000003"/>
    <n v="7.2602229999999999"/>
    <n v="7.3559979999999996"/>
    <n v="8"/>
    <n v="8.5"/>
    <m/>
    <n v="7.25"/>
    <n v="7.5"/>
    <n v="10"/>
    <m/>
    <n v="5"/>
    <n v="4.5"/>
    <n v="4.5"/>
  </r>
  <r>
    <x v="994"/>
    <n v="6.9997420000000004"/>
    <n v="7.1486530000000004"/>
    <n v="7.2587640000000002"/>
    <n v="7.3544939999999999"/>
    <n v="8"/>
    <n v="8.5"/>
    <m/>
    <n v="7.25"/>
    <n v="7.5"/>
    <n v="10"/>
    <m/>
    <n v="5"/>
    <n v="4.5"/>
    <n v="4.5"/>
  </r>
  <r>
    <x v="995"/>
    <n v="6.9978389999999999"/>
    <n v="7.1364470000000004"/>
    <n v="7.2787379999999997"/>
    <n v="7.3529900000000001"/>
    <n v="8"/>
    <n v="8.5"/>
    <m/>
    <n v="7.25"/>
    <n v="7.5"/>
    <n v="10"/>
    <m/>
    <n v="5"/>
    <n v="4.5"/>
    <n v="4.5"/>
  </r>
  <r>
    <x v="996"/>
    <n v="7.0167330000000003"/>
    <n v="7.1350420000000003"/>
    <n v="7.2558470000000002"/>
    <n v="7.3514999999999997"/>
    <n v="8"/>
    <n v="8.5"/>
    <m/>
    <n v="7.25"/>
    <n v="7.5"/>
    <n v="10"/>
    <m/>
    <n v="5"/>
    <n v="4.5"/>
    <n v="4.5"/>
  </r>
  <r>
    <x v="997"/>
    <n v="7.0125820000000001"/>
    <n v="7.1618329999999997"/>
    <n v="7.2728590000000004"/>
    <n v="7.3356219999999999"/>
    <n v="8"/>
    <n v="8.5"/>
    <m/>
    <n v="7.25"/>
    <n v="7.5"/>
    <n v="10"/>
    <m/>
    <n v="5"/>
    <n v="4.5"/>
    <n v="4.5"/>
  </r>
  <r>
    <x v="998"/>
    <n v="7.0213039999999998"/>
    <n v="7.1604320000000001"/>
    <n v="7.2820790000000004"/>
    <n v="7.3682299999999996"/>
    <n v="8"/>
    <n v="8.5"/>
    <m/>
    <n v="7.25"/>
    <n v="7.5"/>
    <n v="10"/>
    <m/>
    <n v="5"/>
    <n v="4.5"/>
    <n v="4.5"/>
  </r>
  <r>
    <x v="999"/>
    <n v="7.0301099999999996"/>
    <n v="7.1383179999999999"/>
    <n v="7.248545"/>
    <n v="7.3212820000000001"/>
    <n v="8"/>
    <n v="8.5"/>
    <m/>
    <n v="7.25"/>
    <n v="7.5"/>
    <n v="10"/>
    <m/>
    <n v="5"/>
    <n v="4.5"/>
    <n v="4.5"/>
  </r>
  <r>
    <x v="1000"/>
    <n v="6.9978389999999999"/>
    <n v="7.126074"/>
    <n v="7.2245689999999998"/>
    <n v="7.2744030000000004"/>
    <n v="8"/>
    <n v="8.5"/>
    <m/>
    <n v="7.25"/>
    <n v="7.5"/>
    <n v="10"/>
    <m/>
    <n v="5"/>
    <n v="4.5"/>
    <n v="4.5"/>
  </r>
  <r>
    <x v="1001"/>
    <n v="7.259309"/>
    <n v="7.3630880000000003"/>
    <n v="7.4919719999999996"/>
    <n v="7.5115189999999998"/>
    <n v="8"/>
    <n v="8.5"/>
    <m/>
    <n v="7.25"/>
    <n v="7.5"/>
    <n v="10"/>
    <m/>
    <n v="5"/>
    <n v="4.5"/>
    <n v="4.5"/>
  </r>
  <r>
    <x v="1002"/>
    <n v="7.2548700000000004"/>
    <n v="7.4103589999999997"/>
    <n v="7.5303199999999997"/>
    <n v="7.5523220000000002"/>
    <n v="8"/>
    <n v="8.5"/>
    <m/>
    <n v="7.25"/>
    <n v="7.5"/>
    <n v="10"/>
    <m/>
    <n v="5"/>
    <n v="4.5"/>
    <n v="4.5"/>
  </r>
  <r>
    <x v="1003"/>
    <n v="7.2519609999999997"/>
    <n v="7.4280249999999999"/>
    <n v="7.537909"/>
    <n v="7.594652"/>
    <n v="8"/>
    <n v="8.5"/>
    <m/>
    <n v="7.25"/>
    <n v="7.5"/>
    <n v="10"/>
    <m/>
    <n v="5"/>
    <n v="4.5"/>
    <n v="4.5"/>
  </r>
  <r>
    <x v="1004"/>
    <n v="7.2506890000000004"/>
    <n v="7.4060829999999997"/>
    <n v="7.514856"/>
    <n v="7.5930470000000003"/>
    <n v="8"/>
    <n v="8.5"/>
    <m/>
    <n v="7.25"/>
    <n v="7.5"/>
    <n v="10"/>
    <m/>
    <n v="5"/>
    <n v="4.5"/>
    <n v="4.5"/>
  </r>
  <r>
    <x v="1005"/>
    <n v="7.2492000000000001"/>
    <n v="7.4045779999999999"/>
    <n v="7.5132849999999998"/>
    <n v="7.6141899999999998"/>
    <n v="8"/>
    <n v="8.5"/>
    <m/>
    <n v="7.25"/>
    <n v="7.5"/>
    <n v="10"/>
    <m/>
    <n v="5"/>
    <n v="4.5"/>
    <n v="4.5"/>
  </r>
  <r>
    <x v="1006"/>
    <n v="7.2245799999999996"/>
    <n v="7.4103589999999997"/>
    <n v="7.5085769999999998"/>
    <n v="7.6207229999999999"/>
    <n v="8"/>
    <n v="8.5"/>
    <m/>
    <n v="7.25"/>
    <n v="7.5"/>
    <n v="10"/>
    <m/>
    <n v="5"/>
    <n v="4.5"/>
    <n v="4.5"/>
  </r>
  <r>
    <x v="1007"/>
    <n v="7.2433829999999997"/>
    <n v="7.4088430000000001"/>
    <n v="7.4855770000000001"/>
    <n v="7.5963950000000002"/>
    <n v="8"/>
    <n v="8.5"/>
    <m/>
    <n v="7.25"/>
    <n v="7.5"/>
    <n v="10"/>
    <m/>
    <n v="5"/>
    <n v="4.5"/>
    <n v="4.5"/>
  </r>
  <r>
    <x v="1008"/>
    <n v="7.2418899999999997"/>
    <n v="7.3969810000000003"/>
    <n v="7.4733020000000003"/>
    <n v="7.5721069999999999"/>
    <n v="8"/>
    <n v="8.5"/>
    <m/>
    <n v="7.25"/>
    <n v="7.5"/>
    <n v="10"/>
    <m/>
    <n v="5"/>
    <n v="4.5"/>
    <n v="4.5"/>
  </r>
  <r>
    <x v="1009"/>
    <n v="7.2405470000000003"/>
    <n v="7.3957379999999997"/>
    <n v="7.4396690000000003"/>
    <n v="7.5563500000000001"/>
    <n v="8"/>
    <n v="8.5"/>
    <m/>
    <n v="7.25"/>
    <n v="7.5"/>
    <n v="10"/>
    <m/>
    <n v="5"/>
    <n v="4.5"/>
    <n v="4.5"/>
  </r>
  <r>
    <x v="1010"/>
    <n v="7.2390910000000002"/>
    <n v="7.3942050000000004"/>
    <n v="7.4812000000000003"/>
    <n v="7.5431869999999996"/>
    <n v="8"/>
    <n v="8.5"/>
    <m/>
    <n v="7.25"/>
    <n v="7.5"/>
    <n v="10"/>
    <m/>
    <n v="5"/>
    <n v="4.5"/>
    <n v="4.5"/>
  </r>
  <r>
    <x v="1011"/>
    <n v="7.2448740000000003"/>
    <n v="7.4000260000000004"/>
    <n v="7.4980349999999998"/>
    <n v="7.5615790000000001"/>
    <n v="8"/>
    <n v="8.5"/>
    <m/>
    <n v="7.25"/>
    <n v="7.5"/>
    <n v="10"/>
    <m/>
    <n v="5"/>
    <n v="4.5"/>
    <n v="4.5"/>
  </r>
  <r>
    <x v="1012"/>
    <n v="7.2332729999999996"/>
    <n v="7.4088430000000001"/>
    <n v="7.5072400000000004"/>
    <n v="7.606268"/>
    <n v="8"/>
    <n v="8.5"/>
    <m/>
    <n v="7.25"/>
    <n v="7.5"/>
    <n v="10"/>
    <m/>
    <n v="5"/>
    <n v="4.5"/>
    <n v="4.5"/>
  </r>
  <r>
    <x v="1013"/>
    <n v="7.2418899999999997"/>
    <n v="7.4487240000000003"/>
    <n v="7.5486630000000003"/>
    <n v="7.6509609999999997"/>
    <n v="8"/>
    <n v="8.5"/>
    <m/>
    <n v="7.25"/>
    <n v="7.5"/>
    <n v="10"/>
    <m/>
    <n v="5"/>
    <n v="4.5"/>
    <n v="4.5"/>
  </r>
  <r>
    <x v="1014"/>
    <n v="7.2304050000000002"/>
    <n v="7.4164709999999996"/>
    <n v="7.547085"/>
    <n v="7.6377579999999998"/>
    <n v="9"/>
    <n v="8.5"/>
    <m/>
    <n v="7.25"/>
    <n v="7.5"/>
    <n v="10"/>
    <m/>
    <n v="5"/>
    <n v="4.5"/>
    <n v="4.5"/>
  </r>
  <r>
    <x v="1015"/>
    <n v="7.2289820000000002"/>
    <n v="7.435702"/>
    <n v="7.5562440000000004"/>
    <n v="7.6361410000000003"/>
    <n v="9"/>
    <n v="8.5"/>
    <m/>
    <n v="7.25"/>
    <n v="7.5"/>
    <n v="10"/>
    <m/>
    <n v="5"/>
    <n v="4.5"/>
    <n v="4.5"/>
  </r>
  <r>
    <x v="1016"/>
    <n v="7.2347270000000004"/>
    <n v="7.4414449999999999"/>
    <n v="7.5729519999999999"/>
    <n v="7.6428399999999996"/>
    <n v="9"/>
    <n v="8.5"/>
    <m/>
    <n v="7.25"/>
    <n v="7.5"/>
    <n v="10"/>
    <m/>
    <n v="5"/>
    <n v="4.5"/>
    <n v="4.5"/>
  </r>
  <r>
    <x v="1017"/>
    <n v="7.2433829999999997"/>
    <n v="7.4606589999999997"/>
    <n v="7.6142709999999996"/>
    <n v="7.6412170000000001"/>
    <n v="9"/>
    <n v="8.5"/>
    <m/>
    <n v="7.25"/>
    <n v="7.5"/>
    <n v="10"/>
    <m/>
    <n v="5"/>
    <n v="4.5"/>
    <n v="4.5"/>
  </r>
  <r>
    <x v="1018"/>
    <n v="7.2318199999999999"/>
    <n v="7.4487240000000003"/>
    <n v="7.6019370000000004"/>
    <n v="7.6626909999999997"/>
    <n v="9"/>
    <n v="8.5"/>
    <m/>
    <n v="7.25"/>
    <n v="7.5"/>
    <n v="10"/>
    <m/>
    <n v="5"/>
    <n v="4.5"/>
    <n v="4.5"/>
  </r>
  <r>
    <x v="1019"/>
    <n v="7.2405470000000003"/>
    <n v="7.4683739999999998"/>
    <n v="7.6120780000000003"/>
    <n v="7.6610550000000002"/>
    <n v="9"/>
    <n v="8.5"/>
    <m/>
    <n v="7.25"/>
    <n v="7.5"/>
    <n v="10"/>
    <m/>
    <n v="5"/>
    <n v="4.5"/>
    <n v="4.5"/>
  </r>
  <r>
    <x v="1020"/>
    <n v="7.2390910000000002"/>
    <n v="7.4253270000000002"/>
    <n v="7.5565829999999998"/>
    <n v="7.601763"/>
    <n v="9"/>
    <n v="8.5"/>
    <m/>
    <n v="7.25"/>
    <n v="7.5"/>
    <n v="10"/>
    <m/>
    <n v="5"/>
    <n v="4.5"/>
    <n v="4.5"/>
  </r>
  <r>
    <x v="1021"/>
    <n v="7.2448740000000003"/>
    <n v="7.3896509999999997"/>
    <n v="7.5088030000000003"/>
    <n v="7.5624130000000003"/>
    <n v="9"/>
    <n v="8.5"/>
    <m/>
    <n v="7.25"/>
    <n v="7.5"/>
    <n v="10"/>
    <m/>
    <n v="5"/>
    <n v="4.5"/>
    <n v="4.5"/>
  </r>
  <r>
    <x v="1022"/>
    <n v="7.2433829999999997"/>
    <n v="7.3674429999999997"/>
    <n v="7.4749889999999999"/>
    <n v="7.5378259999999999"/>
    <n v="9"/>
    <n v="8.5"/>
    <m/>
    <n v="7.25"/>
    <n v="7.5"/>
    <n v="10"/>
    <m/>
    <n v="5"/>
    <n v="4.5"/>
    <n v="4.5"/>
  </r>
  <r>
    <x v="1023"/>
    <n v="7.2217500000000001"/>
    <n v="7.3658970000000004"/>
    <n v="7.4519419999999998"/>
    <n v="7.4902980000000001"/>
    <n v="9"/>
    <n v="8.5"/>
    <m/>
    <n v="7.25"/>
    <n v="7.5"/>
    <n v="10"/>
    <m/>
    <n v="5"/>
    <n v="4.5"/>
    <n v="4.5"/>
  </r>
  <r>
    <x v="1024"/>
    <n v="7.2202640000000002"/>
    <n v="7.3542370000000004"/>
    <n v="7.4504039999999998"/>
    <n v="7.5002180000000003"/>
    <n v="9"/>
    <n v="8.5"/>
    <m/>
    <n v="7.25"/>
    <n v="7.5"/>
    <n v="10"/>
    <m/>
    <n v="5"/>
    <n v="4.5"/>
    <n v="4.5"/>
  </r>
  <r>
    <x v="1025"/>
    <n v="7.2188739999999996"/>
    <n v="7.3527170000000002"/>
    <n v="7.448868"/>
    <n v="7.521617"/>
    <n v="9"/>
    <n v="8.5"/>
    <m/>
    <n v="7.25"/>
    <n v="7.5"/>
    <n v="10"/>
    <m/>
    <n v="5"/>
    <n v="4.5"/>
    <n v="4.5"/>
  </r>
  <r>
    <x v="1026"/>
    <n v="7.2245799999999996"/>
    <n v="7.3792770000000001"/>
    <n v="7.4442389999999996"/>
    <n v="7.5283759999999997"/>
    <n v="9"/>
    <n v="8.5"/>
    <m/>
    <n v="7.25"/>
    <n v="7.5"/>
    <n v="10"/>
    <m/>
    <n v="5"/>
    <n v="4.5"/>
    <n v="4.5"/>
  </r>
  <r>
    <x v="1027"/>
    <n v="7.2130530000000004"/>
    <n v="7.3674429999999997"/>
    <n v="7.4319959999999998"/>
    <n v="7.561204"/>
    <n v="9"/>
    <n v="8.5"/>
    <m/>
    <n v="7.25"/>
    <n v="7.5"/>
    <n v="10"/>
    <m/>
    <n v="5"/>
    <n v="4.5"/>
    <n v="4.5"/>
  </r>
  <r>
    <x v="1028"/>
    <n v="7.2116800000000003"/>
    <n v="7.3969810000000003"/>
    <n v="7.451873"/>
    <n v="7.5940200000000004"/>
    <n v="9"/>
    <n v="8.5"/>
    <m/>
    <n v="7.25"/>
    <n v="7.5"/>
    <n v="10"/>
    <m/>
    <n v="5"/>
    <n v="4.5"/>
    <n v="4.5"/>
  </r>
  <r>
    <x v="1029"/>
    <n v="7.2102519999999997"/>
    <n v="7.3957379999999997"/>
    <n v="7.461201"/>
    <n v="7.6153550000000001"/>
    <n v="9"/>
    <n v="8.5"/>
    <m/>
    <n v="7.25"/>
    <n v="7.5"/>
    <n v="10"/>
    <m/>
    <n v="5"/>
    <n v="4.5"/>
    <n v="4.5"/>
  </r>
  <r>
    <x v="1030"/>
    <n v="7.2087649999999996"/>
    <n v="7.4149520000000004"/>
    <n v="7.4704300000000003"/>
    <n v="7.6137439999999996"/>
    <n v="9"/>
    <n v="8.5"/>
    <m/>
    <n v="7.25"/>
    <n v="7.5"/>
    <n v="10"/>
    <m/>
    <n v="5"/>
    <n v="4.5"/>
    <n v="4.5"/>
  </r>
  <r>
    <x v="1031"/>
    <n v="7.2145840000000003"/>
    <n v="7.4103589999999997"/>
    <n v="7.4657819999999999"/>
    <n v="7.6089169999999999"/>
    <n v="9"/>
    <n v="8.5"/>
    <m/>
    <n v="7.25"/>
    <n v="7.5"/>
    <n v="10"/>
    <m/>
    <n v="5"/>
    <n v="4.5"/>
    <n v="4.5"/>
  </r>
  <r>
    <x v="1032"/>
    <n v="7.2231629999999996"/>
    <n v="7.4088430000000001"/>
    <n v="7.4749889999999999"/>
    <n v="7.6187519999999997"/>
    <n v="9"/>
    <n v="8.5"/>
    <m/>
    <n v="7.25"/>
    <n v="7.5"/>
    <n v="10"/>
    <m/>
    <n v="5"/>
    <n v="4.5"/>
    <n v="4.5"/>
  </r>
  <r>
    <x v="1033"/>
    <n v="7.2116800000000003"/>
    <n v="7.4176770000000003"/>
    <n v="7.473433"/>
    <n v="7.605702"/>
    <n v="9"/>
    <n v="8.5"/>
    <m/>
    <n v="7.25"/>
    <n v="7.5"/>
    <n v="10"/>
    <m/>
    <n v="5"/>
    <n v="4.5"/>
    <n v="4.5"/>
  </r>
  <r>
    <x v="1034"/>
    <n v="7.2001109999999997"/>
    <n v="7.3957379999999997"/>
    <n v="7.4718770000000001"/>
    <n v="7.5812200000000001"/>
    <n v="9"/>
    <n v="8.5"/>
    <m/>
    <n v="7.25"/>
    <n v="7.5"/>
    <n v="10"/>
    <m/>
    <n v="5"/>
    <n v="4.5"/>
    <n v="4.5"/>
  </r>
  <r>
    <x v="1035"/>
    <n v="7.1986569999999999"/>
    <n v="7.383832"/>
    <n v="7.448868"/>
    <n v="7.5682029999999996"/>
    <n v="9"/>
    <n v="8.5"/>
    <m/>
    <n v="7.25"/>
    <n v="7.5"/>
    <n v="10"/>
    <m/>
    <n v="5"/>
    <n v="4.5"/>
    <n v="4.5"/>
  </r>
  <r>
    <x v="1036"/>
    <n v="7.2044370000000004"/>
    <n v="7.3792770000000001"/>
    <n v="7.465681"/>
    <n v="7.5634329999999999"/>
    <n v="9"/>
    <n v="8.5"/>
    <m/>
    <n v="7.25"/>
    <n v="7.5"/>
    <n v="10"/>
    <m/>
    <n v="5"/>
    <n v="4.5"/>
    <n v="4.5"/>
  </r>
  <r>
    <x v="1037"/>
    <n v="7.1928330000000003"/>
    <n v="7.3674429999999997"/>
    <n v="7.4534159999999998"/>
    <n v="7.527628"/>
    <n v="9"/>
    <n v="8.5"/>
    <m/>
    <n v="7.25"/>
    <n v="7.5"/>
    <n v="10"/>
    <m/>
    <n v="5"/>
    <n v="4.5"/>
    <n v="4.5"/>
  </r>
  <r>
    <x v="1038"/>
    <n v="7.1915399999999998"/>
    <n v="7.3762869999999996"/>
    <n v="7.4733020000000003"/>
    <n v="7.5374530000000002"/>
    <n v="9"/>
    <n v="8.5"/>
    <m/>
    <n v="7.25"/>
    <n v="7.5"/>
    <n v="10"/>
    <m/>
    <n v="5"/>
    <n v="4.5"/>
    <n v="4.5"/>
  </r>
  <r>
    <x v="1039"/>
    <n v="7.1798289999999998"/>
    <n v="7.3645800000000001"/>
    <n v="7.4719800000000003"/>
    <n v="7.5130920000000003"/>
    <n v="9"/>
    <n v="8.5"/>
    <m/>
    <n v="7.25"/>
    <n v="7.5"/>
    <n v="10"/>
    <m/>
    <n v="5"/>
    <n v="4.5"/>
    <n v="4.5"/>
  </r>
  <r>
    <x v="1040"/>
    <n v="7.1784410000000003"/>
    <n v="7.383832"/>
    <n v="7.4596600000000004"/>
    <n v="7.5115189999999998"/>
    <n v="9"/>
    <n v="8.5"/>
    <m/>
    <n v="7.25"/>
    <n v="7.5"/>
    <n v="10"/>
    <m/>
    <n v="5"/>
    <n v="4.5"/>
    <n v="4.5"/>
  </r>
  <r>
    <x v="1041"/>
    <n v="7.1942909999999998"/>
    <n v="7.3792770000000001"/>
    <n v="7.4550400000000003"/>
    <n v="7.5181959999999997"/>
    <n v="9"/>
    <n v="8.5"/>
    <m/>
    <n v="7.25"/>
    <n v="7.5"/>
    <n v="10"/>
    <m/>
    <n v="5"/>
    <n v="4.5"/>
    <n v="4.5"/>
  </r>
  <r>
    <x v="1042"/>
    <n v="7.1928330000000003"/>
    <n v="7.3674429999999997"/>
    <n v="7.4427479999999999"/>
    <n v="7.5052580000000004"/>
    <n v="9"/>
    <n v="8.5"/>
    <m/>
    <n v="7.25"/>
    <n v="7.5"/>
    <n v="10"/>
    <m/>
    <n v="5"/>
    <n v="4.5"/>
    <n v="4.5"/>
  </r>
  <r>
    <x v="1043"/>
    <n v="7.181305"/>
    <n v="7.3866339999999999"/>
    <n v="7.4519419999999998"/>
    <n v="7.5150519999999998"/>
    <n v="9"/>
    <n v="8.5"/>
    <m/>
    <n v="7.25"/>
    <n v="7.5"/>
    <n v="10"/>
    <m/>
    <n v="5"/>
    <n v="4.5"/>
    <n v="4.5"/>
  </r>
  <r>
    <x v="1044"/>
    <n v="7.1899699999999998"/>
    <n v="7.385351"/>
    <n v="7.4396699999999996"/>
    <n v="7.5134879999999997"/>
    <n v="9"/>
    <n v="8.5"/>
    <m/>
    <n v="7.25"/>
    <n v="7.5"/>
    <n v="10"/>
    <m/>
    <n v="5"/>
    <n v="4.5"/>
    <n v="4.5"/>
  </r>
  <r>
    <x v="1045"/>
    <n v="7.1885490000000001"/>
    <n v="7.3942050000000004"/>
    <n v="7.448868"/>
    <n v="7.5005620000000004"/>
    <n v="9"/>
    <n v="8.5"/>
    <m/>
    <n v="7.25"/>
    <n v="7.5"/>
    <n v="10"/>
    <m/>
    <n v="5"/>
    <n v="4.5"/>
    <n v="4.5"/>
  </r>
  <r>
    <x v="1046"/>
    <n v="7.1942909999999998"/>
    <n v="7.3792770000000001"/>
    <n v="7.4228019999999999"/>
    <n v="7.4845480000000002"/>
    <n v="9"/>
    <n v="8.5"/>
    <m/>
    <n v="7.25"/>
    <n v="7.5"/>
    <n v="10"/>
    <m/>
    <n v="5"/>
    <n v="4.5"/>
    <n v="4.5"/>
  </r>
  <r>
    <x v="1047"/>
    <n v="7.1828820000000002"/>
    <n v="7.3570830000000003"/>
    <n v="7.4212639999999999"/>
    <n v="7.4603359999999999"/>
    <n v="9"/>
    <n v="8.5"/>
    <m/>
    <n v="7.25"/>
    <n v="7.5"/>
    <n v="10"/>
    <m/>
    <n v="5"/>
    <n v="4.5"/>
    <n v="4.5"/>
  </r>
  <r>
    <x v="1048"/>
    <n v="7.1915399999999998"/>
    <n v="7.3555510000000002"/>
    <n v="7.4197499999999996"/>
    <n v="7.4587940000000001"/>
    <n v="9"/>
    <n v="8.5"/>
    <m/>
    <n v="7.25"/>
    <n v="7.5"/>
    <n v="10"/>
    <m/>
    <n v="5"/>
    <n v="4.5"/>
    <n v="4.5"/>
  </r>
  <r>
    <x v="1049"/>
    <n v="7.2102519999999997"/>
    <n v="7.3645800000000001"/>
    <n v="7.4504450000000002"/>
    <n v="7.5216060000000002"/>
    <n v="9"/>
    <n v="8.5"/>
    <m/>
    <n v="7.25"/>
    <n v="7.5"/>
    <n v="10"/>
    <m/>
    <n v="5"/>
    <n v="4.5"/>
    <n v="4.5"/>
  </r>
  <r>
    <x v="1050"/>
    <n v="7.2188739999999996"/>
    <n v="7.3630880000000003"/>
    <n v="7.4381459999999997"/>
    <n v="7.4968839999999997"/>
    <n v="9"/>
    <n v="8.5"/>
    <m/>
    <n v="7.25"/>
    <n v="7.5"/>
    <n v="10"/>
    <m/>
    <n v="5"/>
    <n v="4.5"/>
    <n v="4.5"/>
  </r>
  <r>
    <x v="1051"/>
    <n v="7.2145840000000003"/>
    <n v="7.3689460000000002"/>
    <n v="7.4442779999999997"/>
    <n v="7.5037630000000002"/>
    <n v="9"/>
    <n v="8.5"/>
    <m/>
    <n v="7.25"/>
    <n v="7.5"/>
    <n v="10"/>
    <m/>
    <n v="5"/>
    <n v="4.5"/>
    <n v="4.5"/>
  </r>
  <r>
    <x v="1052"/>
    <n v="7.1928330000000003"/>
    <n v="7.3674429999999997"/>
    <n v="7.4427479999999999"/>
    <n v="7.5253129999999997"/>
    <n v="9"/>
    <n v="8.5"/>
    <m/>
    <n v="7.25"/>
    <n v="7.5"/>
    <n v="10"/>
    <m/>
    <n v="5"/>
    <n v="4.5"/>
    <n v="4.5"/>
  </r>
  <r>
    <x v="1053"/>
    <n v="7.181305"/>
    <n v="7.3658970000000004"/>
    <n v="7.441198"/>
    <n v="7.5237340000000001"/>
    <n v="9"/>
    <n v="8.5"/>
    <m/>
    <n v="7.25"/>
    <n v="7.5"/>
    <n v="10"/>
    <m/>
    <n v="5"/>
    <n v="4.5"/>
    <n v="4.5"/>
  </r>
  <r>
    <x v="1054"/>
    <n v="7.1798289999999998"/>
    <n v="7.3542370000000004"/>
    <n v="7.4396699999999996"/>
    <n v="7.5221669999999996"/>
    <n v="9"/>
    <n v="9"/>
    <m/>
    <n v="7.25"/>
    <n v="7.5"/>
    <n v="10"/>
    <m/>
    <n v="5"/>
    <n v="4.5"/>
    <n v="4.5"/>
  </r>
  <r>
    <x v="1055"/>
    <n v="7.1784410000000003"/>
    <n v="7.342346"/>
    <n v="7.4381199999999996"/>
    <n v="7.5090469999999998"/>
    <n v="9"/>
    <n v="9"/>
    <m/>
    <n v="7.25"/>
    <n v="7.5"/>
    <n v="10"/>
    <m/>
    <n v="5"/>
    <n v="4.5"/>
    <n v="4.5"/>
  </r>
  <r>
    <x v="1056"/>
    <n v="7.1842949999999997"/>
    <n v="7.3378699999999997"/>
    <n v="7.4442389999999996"/>
    <n v="7.5158829999999996"/>
    <n v="9"/>
    <n v="9"/>
    <m/>
    <n v="7.25"/>
    <n v="7.5"/>
    <n v="10"/>
    <m/>
    <n v="5"/>
    <n v="4.5"/>
    <n v="4.5"/>
  </r>
  <r>
    <x v="1057"/>
    <n v="7.1928330000000003"/>
    <n v="7.3260069999999997"/>
    <n v="7.4427050000000001"/>
    <n v="7.5143079999999998"/>
    <n v="9"/>
    <n v="9"/>
    <m/>
    <n v="7.25"/>
    <n v="7.5"/>
    <n v="10"/>
    <m/>
    <n v="5"/>
    <n v="4.5"/>
    <n v="4.5"/>
  </r>
  <r>
    <x v="1058"/>
    <n v="7.1915399999999998"/>
    <n v="7.3348610000000001"/>
    <n v="7.451873"/>
    <n v="7.5127449999999998"/>
    <n v="9"/>
    <n v="9"/>
    <m/>
    <n v="7.25"/>
    <n v="7.5"/>
    <n v="10"/>
    <m/>
    <n v="5"/>
    <n v="4.5"/>
    <n v="4.5"/>
  </r>
  <r>
    <x v="1059"/>
    <n v="7.2001109999999997"/>
    <n v="7.3127040000000001"/>
    <n v="7.4504450000000002"/>
    <n v="7.5111829999999999"/>
    <n v="9"/>
    <n v="9"/>
    <m/>
    <n v="7.25"/>
    <n v="7.5"/>
    <n v="10"/>
    <m/>
    <n v="5"/>
    <n v="4.5"/>
    <n v="4.5"/>
  </r>
  <r>
    <x v="1060"/>
    <n v="7.1885490000000001"/>
    <n v="7.3008680000000004"/>
    <n v="7.4488919999999998"/>
    <n v="7.4981070000000001"/>
    <n v="9"/>
    <n v="9"/>
    <m/>
    <n v="7.25"/>
    <n v="7.5"/>
    <n v="10"/>
    <m/>
    <n v="5"/>
    <n v="4.5"/>
    <n v="4.5"/>
  </r>
  <r>
    <x v="1061"/>
    <n v="7.2044370000000004"/>
    <n v="7.3067989999999998"/>
    <n v="7.4550400000000003"/>
    <n v="7.5049169999999998"/>
    <n v="9"/>
    <n v="9"/>
    <m/>
    <n v="7.25"/>
    <n v="7.5"/>
    <n v="10"/>
    <m/>
    <n v="5"/>
    <n v="4.5"/>
    <n v="4.5"/>
  </r>
  <r>
    <x v="1062"/>
    <n v="7.2130530000000004"/>
    <n v="7.346724"/>
    <n v="7.4749889999999999"/>
    <n v="7.5263340000000003"/>
    <n v="9"/>
    <n v="9"/>
    <m/>
    <n v="7.25"/>
    <n v="7.5"/>
    <n v="10"/>
    <m/>
    <n v="5"/>
    <n v="4.5"/>
    <n v="4.5"/>
  </r>
  <r>
    <x v="1063"/>
    <n v="7.2116800000000003"/>
    <n v="7.3969810000000003"/>
    <n v="7.4841800000000003"/>
    <n v="7.5592449999999998"/>
    <n v="9"/>
    <n v="9"/>
    <m/>
    <n v="7.25"/>
    <n v="7.5"/>
    <n v="10"/>
    <m/>
    <n v="5"/>
    <n v="4.5"/>
    <n v="4.5"/>
  </r>
  <r>
    <x v="1064"/>
    <n v="7.2304050000000002"/>
    <n v="7.4060829999999997"/>
    <n v="7.514856"/>
    <n v="7.6151410000000004"/>
    <n v="9"/>
    <n v="7.5"/>
    <m/>
    <n v="7.25"/>
    <n v="7.5"/>
    <n v="10"/>
    <m/>
    <n v="5"/>
    <n v="4.5"/>
    <n v="4.5"/>
  </r>
  <r>
    <x v="1065"/>
    <n v="7.2289820000000002"/>
    <n v="7.383832"/>
    <n v="7.4918009999999997"/>
    <n v="7.6020349999999999"/>
    <n v="9"/>
    <n v="7.5"/>
    <m/>
    <n v="7.25"/>
    <n v="7.5"/>
    <n v="10"/>
    <m/>
    <n v="5"/>
    <n v="4.5"/>
    <n v="4.5"/>
  </r>
  <r>
    <x v="1066"/>
    <n v="7.2245799999999996"/>
    <n v="7.3792770000000001"/>
    <n v="7.4764030000000004"/>
    <n v="7.5857409999999996"/>
    <n v="9"/>
    <n v="7.5"/>
    <m/>
    <n v="7.25"/>
    <n v="7.5"/>
    <n v="10"/>
    <m/>
    <n v="5"/>
    <n v="4.5"/>
    <n v="4.5"/>
  </r>
  <r>
    <x v="1067"/>
    <n v="7.2130530000000004"/>
    <n v="7.3777600000000003"/>
    <n v="7.4855770000000001"/>
    <n v="7.5841390000000004"/>
    <n v="9"/>
    <n v="7.5"/>
    <m/>
    <n v="7.25"/>
    <n v="7.5"/>
    <n v="10"/>
    <m/>
    <n v="5"/>
    <n v="4.5"/>
    <n v="4.5"/>
  </r>
  <r>
    <x v="1068"/>
    <n v="7.2016099999999996"/>
    <n v="7.3762869999999996"/>
    <n v="7.4733020000000003"/>
    <n v="7.5940200000000004"/>
    <n v="9"/>
    <n v="7.5"/>
    <m/>
    <n v="7.25"/>
    <n v="7.5"/>
    <n v="10"/>
    <m/>
    <n v="5"/>
    <n v="4.5"/>
    <n v="4.5"/>
  </r>
  <r>
    <x v="1069"/>
    <n v="7.2001109999999997"/>
    <n v="7.3749659999999997"/>
    <n v="7.461201"/>
    <n v="7.5924110000000002"/>
    <n v="9"/>
    <n v="7.5"/>
    <m/>
    <n v="7.25"/>
    <n v="7.5"/>
    <n v="10"/>
    <m/>
    <n v="5"/>
    <n v="4.5"/>
    <n v="4.5"/>
  </r>
  <r>
    <x v="1070"/>
    <n v="7.1986569999999999"/>
    <n v="7.3734599999999997"/>
    <n v="7.4596600000000004"/>
    <n v="7.6022730000000003"/>
    <n v="9"/>
    <n v="7.5"/>
    <m/>
    <n v="7.25"/>
    <n v="7.5"/>
    <n v="10"/>
    <m/>
    <n v="5"/>
    <n v="4.5"/>
    <n v="4.5"/>
  </r>
  <r>
    <x v="1071"/>
    <n v="7.2044370000000004"/>
    <n v="7.3792770000000001"/>
    <n v="7.4657819999999999"/>
    <n v="7.6089169999999999"/>
    <n v="9"/>
    <n v="7.5"/>
    <m/>
    <n v="7.25"/>
    <n v="7.5"/>
    <n v="10"/>
    <m/>
    <n v="5"/>
    <n v="4.5"/>
    <n v="4.5"/>
  </r>
  <r>
    <x v="1072"/>
    <n v="7.2231629999999996"/>
    <n v="7.3777600000000003"/>
    <n v="7.4857240000000003"/>
    <n v="7.6187519999999997"/>
    <n v="9"/>
    <n v="7.5"/>
    <m/>
    <n v="7.25"/>
    <n v="7.5"/>
    <n v="10"/>
    <m/>
    <n v="5"/>
    <n v="4.5"/>
    <n v="4.5"/>
  </r>
  <r>
    <x v="1073"/>
    <n v="7.1915399999999998"/>
    <n v="7.3969810000000003"/>
    <n v="7.4949279999999998"/>
    <n v="7.6171499999999996"/>
    <n v="9"/>
    <n v="7.5"/>
    <m/>
    <n v="7.25"/>
    <n v="7.5"/>
    <n v="10"/>
    <m/>
    <n v="5"/>
    <n v="4.5"/>
    <n v="4.5"/>
  </r>
  <r>
    <x v="1074"/>
    <n v="7.2608309999999996"/>
    <n v="7.4164709999999996"/>
    <n v="7.5255979999999996"/>
    <n v="7.6498710000000001"/>
    <n v="9"/>
    <n v="7.5"/>
    <m/>
    <n v="7.25"/>
    <n v="7.5"/>
    <n v="10"/>
    <m/>
    <n v="5"/>
    <n v="4.5"/>
    <n v="4.5"/>
  </r>
  <r>
    <x v="1075"/>
    <n v="7.259309"/>
    <n v="7.4564529999999998"/>
    <n v="7.5455079999999999"/>
    <n v="7.6711330000000002"/>
    <n v="9"/>
    <n v="7.5"/>
    <m/>
    <n v="7.25"/>
    <n v="7.5"/>
    <n v="10"/>
    <m/>
    <n v="5"/>
    <n v="4.5"/>
    <n v="4.5"/>
  </r>
  <r>
    <x v="1076"/>
    <n v="7.2650170000000003"/>
    <n v="7.4518230000000001"/>
    <n v="7.5514890000000001"/>
    <n v="7.6662330000000001"/>
    <n v="9"/>
    <n v="7.5"/>
    <m/>
    <n v="7.25"/>
    <n v="7.5"/>
    <n v="10"/>
    <m/>
    <n v="5"/>
    <n v="4.5"/>
    <n v="4.5"/>
  </r>
  <r>
    <x v="1077"/>
    <n v="7.2231629999999996"/>
    <n v="7.4399309999999996"/>
    <n v="7.5606270000000002"/>
    <n v="7.6874549999999999"/>
    <n v="9"/>
    <n v="7.5"/>
    <m/>
    <n v="7.25"/>
    <n v="7.5"/>
    <n v="10"/>
    <m/>
    <n v="5"/>
    <n v="4.5"/>
    <n v="4.5"/>
  </r>
  <r>
    <x v="1078"/>
    <n v="7.2418899999999997"/>
    <n v="7.4280249999999999"/>
    <n v="7.5483219999999998"/>
    <n v="7.6743940000000004"/>
    <n v="9"/>
    <n v="7.5"/>
    <m/>
    <n v="7.25"/>
    <n v="7.5"/>
    <n v="10"/>
    <m/>
    <n v="5"/>
    <n v="4.5"/>
    <n v="4.5"/>
  </r>
  <r>
    <x v="1079"/>
    <n v="7.2304050000000002"/>
    <n v="7.4372470000000002"/>
    <n v="7.5797439999999998"/>
    <n v="7.6613379999999998"/>
    <n v="9"/>
    <n v="7.5"/>
    <m/>
    <n v="7.25"/>
    <n v="7.5"/>
    <n v="10"/>
    <m/>
    <n v="5"/>
    <n v="4.5"/>
    <n v="4.5"/>
  </r>
  <r>
    <x v="1080"/>
    <n v="7.2289820000000002"/>
    <n v="7.4149520000000004"/>
    <n v="7.5350489999999999"/>
    <n v="7.648288"/>
    <n v="9"/>
    <n v="7.5"/>
    <m/>
    <n v="7.25"/>
    <n v="7.5"/>
    <n v="10"/>
    <m/>
    <n v="5"/>
    <n v="4.5"/>
    <n v="4.5"/>
  </r>
  <r>
    <x v="1081"/>
    <n v="7.2347270000000004"/>
    <n v="7.4311109999999996"/>
    <n v="7.5410700000000004"/>
    <n v="7.6662129999999999"/>
    <n v="9"/>
    <n v="7.5"/>
    <m/>
    <n v="7.25"/>
    <n v="7.5"/>
    <n v="10"/>
    <m/>
    <n v="5"/>
    <n v="4.5"/>
    <n v="4.5"/>
  </r>
  <r>
    <x v="1082"/>
    <n v="7.2231629999999996"/>
    <n v="7.4192049999999998"/>
    <n v="7.5072400000000004"/>
    <n v="7.5962569999999996"/>
    <n v="9"/>
    <n v="7.5"/>
    <m/>
    <n v="7.25"/>
    <n v="7.5"/>
    <n v="10"/>
    <m/>
    <n v="5"/>
    <n v="4.5"/>
    <n v="4.5"/>
  </r>
  <r>
    <x v="1083"/>
    <n v="7.2116800000000003"/>
    <n v="7.4073289999999998"/>
    <n v="7.5056770000000004"/>
    <n v="7.594652"/>
    <n v="9"/>
    <n v="7.5"/>
    <m/>
    <n v="7.25"/>
    <n v="7.5"/>
    <n v="10"/>
    <m/>
    <n v="5"/>
    <n v="4.5"/>
    <n v="4.5"/>
  </r>
  <r>
    <x v="1084"/>
    <n v="7.2405470000000003"/>
    <n v="7.4164709999999996"/>
    <n v="7.5255979999999996"/>
    <n v="7.6157969999999997"/>
    <n v="9"/>
    <n v="7.5"/>
    <m/>
    <n v="7.25"/>
    <n v="7.5"/>
    <n v="10"/>
    <m/>
    <n v="5"/>
    <n v="4.5"/>
    <n v="4.5"/>
  </r>
  <r>
    <x v="1085"/>
    <n v="7.2289820000000002"/>
    <n v="7.3734599999999997"/>
    <n v="7.5025310000000003"/>
    <n v="7.5914429999999999"/>
    <n v="9"/>
    <n v="7.5"/>
    <m/>
    <n v="7.25"/>
    <n v="7.5"/>
    <n v="10"/>
    <m/>
    <n v="5"/>
    <n v="4.5"/>
    <n v="4.5"/>
  </r>
  <r>
    <x v="1086"/>
    <n v="7.2044370000000004"/>
    <n v="7.3689460000000002"/>
    <n v="7.4764030000000004"/>
    <n v="7.5866480000000003"/>
    <n v="9"/>
    <n v="7.5"/>
    <m/>
    <n v="7.25"/>
    <n v="7.5"/>
    <n v="10"/>
    <m/>
    <n v="5"/>
    <n v="4.5"/>
    <n v="4.5"/>
  </r>
  <r>
    <x v="1087"/>
    <n v="7.2231629999999996"/>
    <n v="7.3363649999999998"/>
    <n v="7.4748409999999996"/>
    <n v="7.5963950000000002"/>
    <n v="9"/>
    <n v="7.5"/>
    <m/>
    <n v="7.25"/>
    <n v="7.5"/>
    <n v="10"/>
    <m/>
    <n v="5"/>
    <n v="4.5"/>
    <n v="4.5"/>
  </r>
  <r>
    <x v="1088"/>
    <n v="7.2318199999999999"/>
    <n v="7.3452060000000001"/>
    <n v="7.4840059999999999"/>
    <n v="7.6174869999999997"/>
    <n v="9"/>
    <n v="7.5"/>
    <m/>
    <n v="7.25"/>
    <n v="7.5"/>
    <n v="10"/>
    <m/>
    <n v="5"/>
    <n v="4.5"/>
    <n v="4.5"/>
  </r>
  <r>
    <x v="1089"/>
    <n v="7.2405470000000003"/>
    <n v="7.3542370000000004"/>
    <n v="7.504302"/>
    <n v="7.6143190000000001"/>
    <n v="9"/>
    <n v="7.5"/>
    <m/>
    <n v="7.25"/>
    <n v="7.5"/>
    <n v="10"/>
    <m/>
    <n v="5"/>
    <n v="4.5"/>
    <n v="4.5"/>
  </r>
  <r>
    <x v="1090"/>
    <n v="7.2390910000000002"/>
    <n v="7.331976"/>
    <n v="7.4919719999999996"/>
    <n v="7.6011069999999998"/>
    <n v="9"/>
    <n v="7.5"/>
    <m/>
    <n v="7.25"/>
    <n v="7.5"/>
    <n v="10"/>
    <m/>
    <n v="5"/>
    <n v="4.5"/>
    <n v="4.5"/>
  </r>
  <r>
    <x v="1091"/>
    <n v="7.2347270000000004"/>
    <n v="7.3274980000000003"/>
    <n v="7.4765249999999996"/>
    <n v="7.5847230000000003"/>
    <n v="9"/>
    <n v="7.5"/>
    <m/>
    <n v="7.25"/>
    <n v="7.5"/>
    <n v="10"/>
    <m/>
    <n v="5"/>
    <n v="4.5"/>
    <n v="4.5"/>
  </r>
  <r>
    <x v="1092"/>
    <n v="7.2231629999999996"/>
    <n v="7.3363649999999998"/>
    <n v="7.4749889999999999"/>
    <n v="7.5831289999999996"/>
    <n v="9"/>
    <n v="7.5"/>
    <m/>
    <n v="7.25"/>
    <n v="7.5"/>
    <n v="10"/>
    <m/>
    <n v="5"/>
    <n v="4.5"/>
    <n v="4.5"/>
  </r>
  <r>
    <x v="1093"/>
    <n v="7.2217500000000001"/>
    <n v="7.3452060000000001"/>
    <n v="7.4841800000000003"/>
    <n v="7.60466"/>
    <n v="9"/>
    <n v="7.5"/>
    <m/>
    <n v="7.25"/>
    <n v="7.5"/>
    <n v="10"/>
    <m/>
    <n v="5"/>
    <n v="4.5"/>
    <n v="4.5"/>
  </r>
  <r>
    <x v="1094"/>
    <n v="7.2202640000000002"/>
    <n v="7.3542370000000004"/>
    <n v="7.5040930000000001"/>
    <n v="7.6030530000000001"/>
    <n v="9"/>
    <n v="7.5"/>
    <m/>
    <n v="7.25"/>
    <n v="7.5"/>
    <n v="10"/>
    <m/>
    <n v="5"/>
    <n v="4.5"/>
    <n v="4.5"/>
  </r>
  <r>
    <x v="1095"/>
    <n v="7.2188739999999996"/>
    <n v="7.3527170000000002"/>
    <n v="7.5025310000000003"/>
    <n v="7.6130079999999998"/>
    <n v="9"/>
    <n v="7.5"/>
    <m/>
    <n v="7.25"/>
    <n v="7.5"/>
    <n v="10"/>
    <m/>
    <n v="5"/>
    <n v="4.5"/>
    <n v="4.5"/>
  </r>
  <r>
    <x v="1096"/>
    <n v="7.2245799999999996"/>
    <n v="7.3378699999999997"/>
    <n v="7.4978509999999998"/>
    <n v="7.6197359999999996"/>
    <n v="9"/>
    <n v="7.5"/>
    <m/>
    <n v="7.25"/>
    <n v="7.5"/>
    <n v="10"/>
    <m/>
    <n v="5"/>
    <n v="4.5"/>
    <n v="4.5"/>
  </r>
  <r>
    <x v="1097"/>
    <n v="7.2029430000000003"/>
    <n v="7.3260069999999997"/>
    <n v="7.4855770000000001"/>
    <n v="7.5950379999999997"/>
    <n v="9"/>
    <n v="7.5"/>
    <m/>
    <n v="7.25"/>
    <n v="7.5"/>
    <n v="10"/>
    <m/>
    <n v="5"/>
    <n v="4.5"/>
    <n v="4.5"/>
  </r>
  <r>
    <x v="1098"/>
    <n v="7.2016099999999996"/>
    <n v="7.3452060000000001"/>
    <n v="7.5054410000000003"/>
    <n v="7.5934340000000002"/>
    <n v="9"/>
    <n v="7.5"/>
    <m/>
    <n v="7.25"/>
    <n v="7.5"/>
    <n v="10"/>
    <m/>
    <n v="5"/>
    <n v="4.5"/>
    <n v="4.5"/>
  </r>
  <r>
    <x v="1099"/>
    <n v="7.2506890000000004"/>
    <n v="7.3542370000000004"/>
    <n v="7.5258479999999999"/>
    <n v="7.6149050000000003"/>
    <n v="9"/>
    <n v="7.5"/>
    <m/>
    <n v="7.25"/>
    <n v="7.5"/>
    <n v="10"/>
    <m/>
    <n v="5"/>
    <n v="4.5"/>
    <n v="4.5"/>
  </r>
  <r>
    <x v="1100"/>
    <n v="7.2390910000000002"/>
    <n v="7.3527170000000002"/>
    <n v="7.5350489999999999"/>
    <n v="7.601763"/>
    <n v="9"/>
    <n v="7.5"/>
    <m/>
    <n v="7.25"/>
    <n v="7.5"/>
    <n v="10"/>
    <m/>
    <n v="5"/>
    <n v="4.5"/>
    <n v="4.5"/>
  </r>
  <r>
    <x v="1101"/>
    <n v="7.2245799999999996"/>
    <n v="7.3792770000000001"/>
    <n v="7.5518419999999997"/>
    <n v="7.6084639999999997"/>
    <n v="9"/>
    <n v="7.5"/>
    <m/>
    <n v="7.25"/>
    <n v="7.5"/>
    <n v="10"/>
    <m/>
    <n v="5"/>
    <n v="4.5"/>
    <n v="4.5"/>
  </r>
  <r>
    <x v="1102"/>
    <n v="7.2231629999999996"/>
    <n v="7.3674429999999997"/>
    <n v="7.5395000000000003"/>
    <n v="7.5953439999999999"/>
    <n v="9"/>
    <n v="7.5"/>
    <m/>
    <n v="7.25"/>
    <n v="7.5"/>
    <n v="10"/>
    <m/>
    <n v="5"/>
    <n v="4.5"/>
    <n v="4.5"/>
  </r>
  <r>
    <x v="1103"/>
    <n v="7.2318199999999999"/>
    <n v="7.3658970000000004"/>
    <n v="7.5056770000000004"/>
    <n v="7.5707360000000001"/>
    <n v="9"/>
    <n v="7.5"/>
    <m/>
    <n v="7.25"/>
    <n v="7.5"/>
    <n v="10"/>
    <m/>
    <n v="5"/>
    <n v="4.5"/>
    <n v="4.5"/>
  </r>
  <r>
    <x v="1104"/>
    <n v="7.2304050000000002"/>
    <n v="7.3957379999999997"/>
    <n v="7.5578310000000002"/>
    <n v="7.6036349999999997"/>
    <n v="9"/>
    <n v="7.5"/>
    <m/>
    <n v="7.25"/>
    <n v="7.5"/>
    <n v="10"/>
    <m/>
    <n v="5"/>
    <n v="4.5"/>
    <n v="4.5"/>
  </r>
  <r>
    <x v="1105"/>
    <n v="7.2289820000000002"/>
    <n v="7.383832"/>
    <n v="7.5455079999999999"/>
    <n v="7.6020349999999999"/>
    <n v="9"/>
    <n v="7.5"/>
    <m/>
    <n v="7.25"/>
    <n v="7.5"/>
    <n v="10"/>
    <m/>
    <n v="5"/>
    <n v="4.5"/>
    <n v="4.5"/>
  </r>
  <r>
    <x v="1106"/>
    <n v="7.2245799999999996"/>
    <n v="7.4103589999999997"/>
    <n v="7.583685"/>
    <n v="7.6316829999999998"/>
    <n v="9"/>
    <n v="7.5"/>
    <m/>
    <n v="7.25"/>
    <n v="7.5"/>
    <n v="10"/>
    <m/>
    <n v="5"/>
    <n v="4.5"/>
    <n v="4.5"/>
  </r>
  <r>
    <x v="1107"/>
    <n v="7.2130530000000004"/>
    <n v="7.3984819999999996"/>
    <n v="7.5928190000000004"/>
    <n v="7.6760099999999998"/>
    <n v="9"/>
    <n v="7.5"/>
    <m/>
    <n v="7.25"/>
    <n v="7.5"/>
    <n v="10"/>
    <m/>
    <n v="5"/>
    <n v="4.5"/>
    <n v="4.5"/>
  </r>
  <r>
    <x v="1108"/>
    <n v="7.1915399999999998"/>
    <n v="7.3866339999999999"/>
    <n v="7.5590339999999996"/>
    <n v="7.6514030000000002"/>
    <n v="9"/>
    <n v="7.5"/>
    <m/>
    <n v="7.25"/>
    <n v="7.5"/>
    <n v="10"/>
    <m/>
    <n v="5"/>
    <n v="4.5"/>
    <n v="4.5"/>
  </r>
  <r>
    <x v="1109"/>
    <n v="7.2001109999999997"/>
    <n v="7.3749659999999997"/>
    <n v="7.5689539999999997"/>
    <n v="7.661257"/>
    <n v="9"/>
    <n v="7.5"/>
    <m/>
    <n v="7.25"/>
    <n v="7.5"/>
    <n v="10"/>
    <m/>
    <n v="5"/>
    <n v="4.5"/>
    <n v="4.5"/>
  </r>
  <r>
    <x v="1110"/>
    <n v="7.1885490000000001"/>
    <n v="7.3734599999999997"/>
    <n v="7.578144"/>
    <n v="7.6596289999999998"/>
    <n v="9"/>
    <n v="7.5"/>
    <m/>
    <n v="7.25"/>
    <n v="7.5"/>
    <n v="10"/>
    <m/>
    <n v="5"/>
    <n v="4.5"/>
    <n v="4.5"/>
  </r>
  <r>
    <x v="1111"/>
    <n v="7.2044370000000004"/>
    <n v="7.4103589999999997"/>
    <n v="7.5841219999999998"/>
    <n v="7.6776689999999999"/>
    <n v="9"/>
    <n v="7.5"/>
    <m/>
    <n v="7.25"/>
    <n v="7.5"/>
    <n v="10"/>
    <m/>
    <n v="5"/>
    <n v="4.5"/>
    <n v="4.5"/>
  </r>
  <r>
    <x v="1112"/>
    <n v="7.1928330000000003"/>
    <n v="7.4192049999999998"/>
    <n v="7.6040510000000001"/>
    <n v="7.6760400000000004"/>
    <n v="9"/>
    <n v="7.5"/>
    <m/>
    <n v="7.25"/>
    <n v="7.5"/>
    <n v="10"/>
    <m/>
    <n v="5"/>
    <n v="4.5"/>
    <n v="4.5"/>
  </r>
  <r>
    <x v="1113"/>
    <n v="7.2016099999999996"/>
    <n v="7.4176770000000003"/>
    <n v="7.5916880000000004"/>
    <n v="7.6744000000000003"/>
    <n v="9"/>
    <n v="7.5"/>
    <m/>
    <n v="7.25"/>
    <n v="7.5"/>
    <n v="10"/>
    <m/>
    <n v="5"/>
    <n v="4.5"/>
    <n v="4.5"/>
  </r>
  <r>
    <x v="1114"/>
    <n v="7.1899699999999998"/>
    <n v="7.4164709999999996"/>
    <n v="7.6008230000000001"/>
    <n v="7.6842139999999999"/>
    <n v="9"/>
    <n v="7.5"/>
    <m/>
    <n v="7.25"/>
    <n v="7.5"/>
    <n v="10"/>
    <n v="3.25"/>
    <n v="5"/>
    <n v="4.5"/>
    <n v="4.5"/>
  </r>
  <r>
    <x v="1115"/>
    <n v="7.1986569999999999"/>
    <n v="7.4460769999999998"/>
    <n v="7.599221"/>
    <n v="7.6940289999999996"/>
    <n v="9"/>
    <n v="7.5"/>
    <m/>
    <n v="7.25"/>
    <n v="7.5"/>
    <n v="10"/>
    <m/>
    <n v="5"/>
    <n v="4.5"/>
    <n v="4.5"/>
  </r>
  <r>
    <x v="1116"/>
    <n v="7.1942909999999998"/>
    <n v="7.4622010000000003"/>
    <n v="7.583685"/>
    <n v="7.6890939999999999"/>
    <n v="9"/>
    <n v="7.5"/>
    <m/>
    <n v="7.25"/>
    <n v="7.5"/>
    <n v="10"/>
    <m/>
    <n v="5"/>
    <n v="4.5"/>
    <n v="4.5"/>
  </r>
  <r>
    <x v="1117"/>
    <n v="7.2029430000000003"/>
    <n v="7.4399309999999996"/>
    <n v="7.5606270000000002"/>
    <n v="7.6531700000000003"/>
    <n v="9"/>
    <n v="7.5"/>
    <m/>
    <n v="7.25"/>
    <n v="7.5"/>
    <n v="10"/>
    <m/>
    <n v="5"/>
    <n v="4.5"/>
    <n v="4.5"/>
  </r>
  <r>
    <x v="1118"/>
    <n v="7.2016099999999996"/>
    <n v="7.4590750000000003"/>
    <n v="7.5483219999999998"/>
    <n v="7.6515420000000001"/>
    <n v="9"/>
    <n v="7.5"/>
    <m/>
    <n v="7.25"/>
    <n v="7.5"/>
    <n v="10"/>
    <m/>
    <n v="5"/>
    <n v="4.5"/>
    <n v="4.5"/>
  </r>
  <r>
    <x v="1119"/>
    <n v="7.2304050000000002"/>
    <n v="7.4476360000000001"/>
    <n v="7.5258479999999999"/>
    <n v="7.649915"/>
    <n v="9"/>
    <n v="7.5"/>
    <m/>
    <n v="7.25"/>
    <n v="7.5"/>
    <n v="10"/>
    <m/>
    <n v="5"/>
    <n v="4.5"/>
    <n v="4.5"/>
  </r>
  <r>
    <x v="1120"/>
    <n v="7.2289820000000002"/>
    <n v="7.4460769999999998"/>
    <n v="7.5242719999999998"/>
    <n v="7.6368869999999998"/>
    <n v="9"/>
    <n v="7.5"/>
    <m/>
    <n v="7.25"/>
    <n v="7.5"/>
    <n v="10"/>
    <m/>
    <n v="5"/>
    <n v="4.5"/>
    <n v="4.5"/>
  </r>
  <r>
    <x v="1121"/>
    <n v="7.2245799999999996"/>
    <n v="7.4518230000000001"/>
    <n v="7.5195499999999997"/>
    <n v="7.6434249999999997"/>
    <n v="9"/>
    <n v="7.5"/>
    <m/>
    <n v="7.25"/>
    <n v="7.5"/>
    <n v="10"/>
    <m/>
    <n v="5"/>
    <n v="4.5"/>
    <n v="4.5"/>
  </r>
  <r>
    <x v="1122"/>
    <n v="7.2130530000000004"/>
    <n v="7.4399309999999996"/>
    <n v="7.5287379999999997"/>
    <n v="7.6645859999999999"/>
    <n v="9"/>
    <n v="7.5"/>
    <m/>
    <n v="7.25"/>
    <n v="7.5"/>
    <n v="10"/>
    <m/>
    <n v="5"/>
    <n v="4.5"/>
    <n v="4.5"/>
  </r>
  <r>
    <x v="1123"/>
    <n v="7.2016099999999996"/>
    <n v="7.4487240000000003"/>
    <n v="7.5271569999999999"/>
    <n v="7.6629480000000001"/>
    <n v="9"/>
    <n v="7.5"/>
    <m/>
    <n v="7.25"/>
    <n v="7.5"/>
    <n v="10"/>
    <m/>
    <n v="5"/>
    <n v="4.5"/>
    <n v="4.5"/>
  </r>
  <r>
    <x v="1124"/>
    <n v="7.2001109999999997"/>
    <n v="7.4683739999999998"/>
    <n v="7.514856"/>
    <n v="7.6499379999999997"/>
    <n v="9"/>
    <n v="7.5"/>
    <m/>
    <n v="7.25"/>
    <n v="7.5"/>
    <n v="10"/>
    <m/>
    <n v="5"/>
    <n v="4.5"/>
    <n v="4.5"/>
  </r>
  <r>
    <x v="1125"/>
    <n v="7.1986569999999999"/>
    <n v="7.4564529999999998"/>
    <n v="7.5240179999999999"/>
    <n v="7.6369340000000001"/>
    <n v="9"/>
    <n v="7.5"/>
    <m/>
    <n v="7.25"/>
    <n v="7.5"/>
    <n v="10"/>
    <m/>
    <n v="5"/>
    <n v="4.5"/>
    <n v="4.5"/>
  </r>
  <r>
    <x v="1126"/>
    <n v="7.2044370000000004"/>
    <n v="7.4414449999999999"/>
    <n v="7.4978509999999998"/>
    <n v="7.632072"/>
    <n v="9"/>
    <n v="7.5"/>
    <m/>
    <n v="7.25"/>
    <n v="7.5"/>
    <n v="10"/>
    <m/>
    <n v="5"/>
    <n v="4.5"/>
    <n v="4.5"/>
  </r>
  <r>
    <x v="1127"/>
    <n v="7.2130530000000004"/>
    <n v="7.4295679999999997"/>
    <n v="7.5070079999999999"/>
    <n v="7.6304660000000002"/>
    <n v="9"/>
    <n v="7.5"/>
    <m/>
    <n v="7.25"/>
    <n v="7.5"/>
    <n v="10"/>
    <m/>
    <n v="5"/>
    <n v="4.5"/>
    <n v="4.5"/>
  </r>
  <r>
    <x v="1128"/>
    <n v="7.2016099999999996"/>
    <n v="7.4176770000000003"/>
    <n v="7.4947340000000002"/>
    <n v="7.6174869999999997"/>
    <n v="9"/>
    <n v="7.5"/>
    <m/>
    <n v="7.25"/>
    <n v="7.5"/>
    <n v="10"/>
    <m/>
    <n v="5"/>
    <n v="4.5"/>
    <n v="4.5"/>
  </r>
  <r>
    <x v="1129"/>
    <n v="7.2001109999999997"/>
    <n v="7.4372470000000002"/>
    <n v="7.5473990000000004"/>
    <n v="7.6259180000000004"/>
    <n v="9"/>
    <n v="7.5"/>
    <m/>
    <n v="7.25"/>
    <n v="7.5"/>
    <n v="10"/>
    <m/>
    <n v="5"/>
    <n v="4.5"/>
    <n v="4.5"/>
  </r>
  <r>
    <x v="1130"/>
    <n v="7.4716360000000002"/>
    <n v="7.5706239999999996"/>
    <n v="7.6212559999999998"/>
    <n v="7.7287710000000001"/>
    <n v="9"/>
    <n v="7.5"/>
    <m/>
    <n v="7.25"/>
    <n v="7.5"/>
    <n v="10"/>
    <m/>
    <n v="5"/>
    <n v="4.5"/>
    <n v="4.5"/>
  </r>
  <r>
    <x v="1131"/>
    <n v="7.4366370000000002"/>
    <n v="7.5451139999999999"/>
    <n v="7.5625939999999998"/>
    <n v="7.7121930000000001"/>
    <n v="9"/>
    <n v="7.5"/>
    <m/>
    <n v="7.25"/>
    <n v="7.5"/>
    <n v="10"/>
    <m/>
    <n v="5"/>
    <n v="4.5"/>
    <n v="4.5"/>
  </r>
  <r>
    <x v="1132"/>
    <n v="7.4452999999999996"/>
    <n v="7.5539160000000001"/>
    <n v="7.6040510000000001"/>
    <n v="7.7105399999999999"/>
    <n v="9"/>
    <n v="7.5"/>
    <m/>
    <n v="7.25"/>
    <n v="7.5"/>
    <n v="10"/>
    <m/>
    <n v="5"/>
    <n v="4.5"/>
    <n v="4.5"/>
  </r>
  <r>
    <x v="1133"/>
    <n v="7.4537250000000004"/>
    <n v="7.5834039999999998"/>
    <n v="7.6131859999999998"/>
    <n v="7.7320779999999996"/>
    <n v="9"/>
    <n v="7.5"/>
    <m/>
    <n v="7.25"/>
    <n v="7.5"/>
    <n v="10"/>
    <m/>
    <n v="5"/>
    <n v="4.5"/>
    <n v="4.5"/>
  </r>
  <r>
    <x v="1134"/>
    <n v="7.4529110000000003"/>
    <n v="7.5929729999999998"/>
    <n v="7.6438540000000001"/>
    <n v="7.7652099999999997"/>
    <n v="9"/>
    <n v="7.5"/>
    <m/>
    <n v="7.25"/>
    <n v="7.5"/>
    <n v="10"/>
    <m/>
    <n v="5"/>
    <n v="4.5"/>
    <n v="4.5"/>
  </r>
  <r>
    <x v="1135"/>
    <n v="7.4569369999999999"/>
    <n v="7.5866049999999996"/>
    <n v="7.648104"/>
    <n v="7.7700909999999999"/>
    <n v="9"/>
    <n v="7.5"/>
    <m/>
    <n v="7.25"/>
    <n v="7.5"/>
    <n v="10"/>
    <m/>
    <n v="5"/>
    <n v="4.5"/>
    <n v="4.5"/>
  </r>
  <r>
    <x v="1136"/>
    <n v="7.4554130000000001"/>
    <n v="7.5746120000000001"/>
    <n v="7.6464800000000004"/>
    <n v="7.768421"/>
    <n v="9"/>
    <n v="7.5"/>
    <m/>
    <n v="7.25"/>
    <n v="7.5"/>
    <n v="10"/>
    <m/>
    <n v="5"/>
    <n v="4.5"/>
    <n v="4.5"/>
  </r>
  <r>
    <x v="1137"/>
    <n v="7.474037"/>
    <n v="7.5937599999999996"/>
    <n v="7.687792"/>
    <n v="7.7898880000000004"/>
    <n v="9"/>
    <n v="7.5"/>
    <m/>
    <n v="7.25"/>
    <n v="7.5"/>
    <n v="10"/>
    <m/>
    <n v="5"/>
    <n v="4.5"/>
    <n v="4.5"/>
  </r>
  <r>
    <x v="1138"/>
    <n v="7.4833470000000002"/>
    <n v="7.6033689999999998"/>
    <n v="7.6875989999999996"/>
    <n v="7.7997750000000003"/>
    <n v="9"/>
    <n v="7.5"/>
    <m/>
    <n v="7.25"/>
    <n v="7.5"/>
    <n v="10"/>
    <m/>
    <n v="5"/>
    <n v="4.5"/>
    <n v="4.5"/>
  </r>
  <r>
    <x v="1139"/>
    <n v="7.4918610000000001"/>
    <n v="7.6121569999999998"/>
    <n v="7.6967420000000004"/>
    <n v="7.7865209999999996"/>
    <n v="9"/>
    <n v="7.5"/>
    <m/>
    <n v="7.25"/>
    <n v="7.5"/>
    <n v="10"/>
    <m/>
    <n v="5"/>
    <n v="4.5"/>
    <n v="4.5"/>
  </r>
  <r>
    <x v="1140"/>
    <n v="7.4770859999999999"/>
    <n v="7.6073310000000003"/>
    <n v="7.7025959999999998"/>
    <n v="7.7930270000000004"/>
    <n v="9"/>
    <n v="7.5"/>
    <m/>
    <n v="7.25"/>
    <n v="7.5"/>
    <n v="10"/>
    <m/>
    <n v="5"/>
    <n v="4.5"/>
    <n v="4.5"/>
  </r>
  <r>
    <x v="1141"/>
    <n v="7.5058220000000002"/>
    <n v="7.5953530000000002"/>
    <n v="7.7117079999999998"/>
    <n v="7.7913399999999999"/>
    <n v="9"/>
    <n v="7.5"/>
    <m/>
    <n v="7.25"/>
    <n v="7.5"/>
    <n v="10"/>
    <m/>
    <n v="5"/>
    <n v="4.5"/>
    <n v="4.5"/>
  </r>
  <r>
    <x v="1142"/>
    <n v="7.4639639999999998"/>
    <n v="7.5937599999999996"/>
    <n v="7.7208249999999996"/>
    <n v="7.7896520000000002"/>
    <n v="9"/>
    <n v="7.5"/>
    <m/>
    <n v="7.25"/>
    <n v="7.5"/>
    <n v="10"/>
    <m/>
    <n v="5"/>
    <n v="4.5"/>
    <n v="4.5"/>
  </r>
  <r>
    <x v="1143"/>
    <n v="7.5136539999999998"/>
    <n v="7.6241649999999996"/>
    <n v="7.7299470000000001"/>
    <n v="7.7995089999999996"/>
    <n v="9"/>
    <n v="7.5"/>
    <m/>
    <n v="7.25"/>
    <n v="7.5"/>
    <n v="10"/>
    <m/>
    <n v="5"/>
    <n v="4.5"/>
    <n v="4.5"/>
  </r>
  <r>
    <x v="1144"/>
    <n v="7.512086"/>
    <n v="7.6225420000000002"/>
    <n v="7.728275"/>
    <n v="7.7978149999999999"/>
    <n v="9"/>
    <n v="7.5"/>
    <m/>
    <n v="7.25"/>
    <n v="7.5"/>
    <n v="10"/>
    <m/>
    <n v="5"/>
    <n v="4.5"/>
    <n v="4.5"/>
  </r>
  <r>
    <x v="1145"/>
    <n v="7.5361630000000002"/>
    <n v="7.6368410000000004"/>
    <n v="7.7431390000000002"/>
    <n v="7.8602100000000004"/>
    <n v="9"/>
    <n v="7.5"/>
    <m/>
    <n v="7.25"/>
    <n v="7.5"/>
    <n v="10"/>
    <m/>
    <n v="5"/>
    <n v="4.5"/>
    <n v="4.5"/>
  </r>
  <r>
    <x v="1146"/>
    <n v="7.5244039999999996"/>
    <n v="7.6455510000000002"/>
    <n v="7.7629590000000004"/>
    <n v="7.881551"/>
    <n v="9"/>
    <n v="7.5"/>
    <m/>
    <n v="7.25"/>
    <n v="7.5"/>
    <n v="10"/>
    <m/>
    <n v="5"/>
    <n v="4.5"/>
    <n v="4.5"/>
  </r>
  <r>
    <x v="1147"/>
    <n v="7.5238009999999997"/>
    <n v="7.6553209999999998"/>
    <n v="7.7631759999999996"/>
    <n v="7.8798240000000002"/>
    <n v="9"/>
    <n v="7.5"/>
    <m/>
    <n v="7.25"/>
    <n v="7.5"/>
    <n v="10"/>
    <m/>
    <n v="5"/>
    <n v="4.5"/>
    <n v="4.5"/>
  </r>
  <r>
    <x v="1148"/>
    <n v="7.5019739999999997"/>
    <n v="7.6329269999999996"/>
    <n v="7.7399040000000001"/>
    <n v="7.866574"/>
    <n v="9"/>
    <n v="7.5"/>
    <m/>
    <n v="7.25"/>
    <n v="7.5"/>
    <n v="10"/>
    <m/>
    <n v="5"/>
    <n v="4.5"/>
    <n v="4.5"/>
  </r>
  <r>
    <x v="1149"/>
    <n v="7.5175380000000001"/>
    <n v="7.6280599999999996"/>
    <n v="7.7349220000000001"/>
    <n v="7.8729259999999996"/>
    <n v="9"/>
    <n v="7.5"/>
    <m/>
    <n v="7.25"/>
    <n v="7.5"/>
    <n v="10"/>
    <m/>
    <n v="5"/>
    <n v="4.5"/>
    <n v="4.5"/>
  </r>
  <r>
    <x v="1150"/>
    <n v="7.4855939999999999"/>
    <n v="7.626468"/>
    <n v="7.7440309999999997"/>
    <n v="7.8712030000000004"/>
    <n v="9"/>
    <n v="7.5"/>
    <m/>
    <n v="7.25"/>
    <n v="7.5"/>
    <n v="10"/>
    <m/>
    <n v="5"/>
    <n v="4.5"/>
    <n v="4.5"/>
  </r>
  <r>
    <x v="1151"/>
    <n v="7.4841100000000003"/>
    <n v="7.6144749999999997"/>
    <n v="7.7315969999999998"/>
    <n v="7.8464999999999998"/>
    <n v="9"/>
    <n v="7.5"/>
    <m/>
    <n v="7.25"/>
    <n v="7.5"/>
    <n v="10"/>
    <m/>
    <n v="5"/>
    <n v="4.5"/>
    <n v="4.5"/>
  </r>
  <r>
    <x v="1152"/>
    <n v="7.4833470000000002"/>
    <n v="7.6137670000000002"/>
    <n v="7.7299470000000001"/>
    <n v="7.8562820000000002"/>
    <n v="9"/>
    <n v="7.5"/>
    <m/>
    <n v="7.25"/>
    <n v="7.5"/>
    <n v="10"/>
    <m/>
    <n v="5"/>
    <n v="4.5"/>
    <n v="4.5"/>
  </r>
  <r>
    <x v="1153"/>
    <n v="7.4817479999999996"/>
    <n v="7.6121569999999998"/>
    <n v="7.7175219999999998"/>
    <n v="7.8430770000000001"/>
    <n v="9"/>
    <n v="7.5"/>
    <m/>
    <n v="7.25"/>
    <n v="7.5"/>
    <n v="10"/>
    <m/>
    <n v="5"/>
    <n v="4.5"/>
    <n v="4.5"/>
  </r>
  <r>
    <x v="1154"/>
    <n v="7.4770859999999999"/>
    <n v="7.6177169999999998"/>
    <n v="7.7233090000000004"/>
    <n v="7.8494229999999998"/>
    <n v="9"/>
    <n v="7.5"/>
    <m/>
    <n v="7.25"/>
    <n v="7.5"/>
    <n v="10"/>
    <m/>
    <n v="5"/>
    <n v="4.5"/>
    <n v="4.5"/>
  </r>
  <r>
    <x v="1155"/>
    <n v="7.4452999999999996"/>
    <n v="7.5953530000000002"/>
    <n v="7.7216620000000002"/>
    <n v="7.8477139999999999"/>
    <n v="9"/>
    <n v="7.5"/>
    <m/>
    <n v="7.25"/>
    <n v="7.5"/>
    <n v="10"/>
    <m/>
    <n v="5"/>
    <n v="4.5"/>
    <n v="4.5"/>
  </r>
  <r>
    <x v="1156"/>
    <n v="7.4537250000000004"/>
    <n v="7.5834039999999998"/>
    <n v="7.6985169999999998"/>
    <n v="7.8345510000000003"/>
    <n v="9"/>
    <n v="7.5"/>
    <m/>
    <n v="7.25"/>
    <n v="7.5"/>
    <n v="10"/>
    <m/>
    <n v="5"/>
    <n v="4.5"/>
    <n v="4.5"/>
  </r>
  <r>
    <x v="1157"/>
    <n v="7.4732010000000004"/>
    <n v="7.5929729999999998"/>
    <n v="7.6984019999999997"/>
    <n v="7.8099400000000001"/>
    <n v="9"/>
    <n v="7.5"/>
    <m/>
    <n v="7.25"/>
    <n v="7.5"/>
    <n v="10"/>
    <m/>
    <n v="5"/>
    <n v="4.5"/>
    <n v="4.5"/>
  </r>
  <r>
    <x v="1158"/>
    <n v="7.4817479999999996"/>
    <n v="7.5913899999999996"/>
    <n v="7.6859700000000002"/>
    <n v="7.8082560000000001"/>
    <n v="9"/>
    <n v="7.5"/>
    <m/>
    <n v="7.25"/>
    <n v="7.5"/>
    <n v="10"/>
    <m/>
    <n v="5"/>
    <n v="4.5"/>
    <n v="4.5"/>
  </r>
  <r>
    <x v="1159"/>
    <n v="7.4266389999999998"/>
    <n v="7.5866049999999996"/>
    <n v="7.691808"/>
    <n v="7.8146060000000004"/>
    <n v="9"/>
    <n v="7.5"/>
    <m/>
    <n v="7.25"/>
    <n v="7.5"/>
    <n v="10"/>
    <m/>
    <n v="5"/>
    <n v="4.5"/>
    <n v="4.5"/>
  </r>
  <r>
    <x v="1160"/>
    <n v="7.4653679999999998"/>
    <n v="7.5953530000000002"/>
    <n v="7.6901719999999996"/>
    <n v="7.8129039999999996"/>
    <n v="9"/>
    <n v="7.5"/>
    <m/>
    <n v="7.25"/>
    <n v="7.5"/>
    <n v="10"/>
    <m/>
    <n v="5"/>
    <n v="4.5"/>
    <n v="4.5"/>
  </r>
  <r>
    <x v="1161"/>
    <n v="7.4630559999999999"/>
    <n v="7.6033689999999998"/>
    <n v="7.6976399999999998"/>
    <n v="7.8209309999999999"/>
    <n v="9"/>
    <n v="7.5"/>
    <m/>
    <n v="7.25"/>
    <n v="7.5"/>
    <n v="10"/>
    <m/>
    <n v="5"/>
    <n v="4.5"/>
    <n v="4.5"/>
  </r>
  <r>
    <x v="1162"/>
    <n v="7.4514110000000002"/>
    <n v="7.6121569999999998"/>
    <n v="7.6852470000000004"/>
    <n v="7.8192360000000001"/>
    <n v="9"/>
    <n v="7.5"/>
    <m/>
    <n v="7.25"/>
    <n v="7.5"/>
    <n v="10"/>
    <m/>
    <n v="5"/>
    <n v="4.5"/>
    <n v="4.5"/>
  </r>
  <r>
    <x v="1163"/>
    <n v="7.4467869999999996"/>
    <n v="7.6177169999999998"/>
    <n v="7.701816"/>
    <n v="7.8369299999999997"/>
    <n v="9"/>
    <n v="7.5"/>
    <m/>
    <n v="7.25"/>
    <n v="7.5"/>
    <n v="10"/>
    <m/>
    <n v="5"/>
    <n v="4.5"/>
    <n v="4.5"/>
  </r>
  <r>
    <x v="1164"/>
    <n v="7.4653679999999998"/>
    <n v="7.6368410000000004"/>
    <n v="7.7001660000000003"/>
    <n v="7.8238300000000001"/>
    <n v="9"/>
    <n v="7.5"/>
    <m/>
    <n v="7.25"/>
    <n v="7.5"/>
    <n v="10"/>
    <m/>
    <n v="5"/>
    <n v="4.5"/>
    <n v="4.5"/>
  </r>
  <r>
    <x v="1165"/>
    <n v="7.474037"/>
    <n v="7.635192"/>
    <n v="7.6985169999999998"/>
    <n v="7.8335299999999997"/>
    <n v="9"/>
    <n v="7.5"/>
    <m/>
    <n v="7.25"/>
    <n v="7.5"/>
    <n v="10"/>
    <m/>
    <n v="5"/>
    <n v="4.5"/>
    <n v="4.5"/>
  </r>
  <r>
    <x v="1166"/>
    <n v="7.4327509999999997"/>
    <n v="7.6433119999999999"/>
    <n v="7.7307730000000001"/>
    <n v="7.8468030000000004"/>
    <n v="9"/>
    <n v="7.5"/>
    <m/>
    <n v="7.25"/>
    <n v="7.5"/>
    <n v="10"/>
    <m/>
    <n v="5"/>
    <n v="4.5"/>
    <n v="4.5"/>
  </r>
  <r>
    <x v="1167"/>
    <n v="7.4210760000000002"/>
    <n v="7.6417039999999998"/>
    <n v="7.7291280000000002"/>
    <n v="7.8450870000000004"/>
    <n v="9"/>
    <n v="7.5"/>
    <m/>
    <n v="7.25"/>
    <n v="7.5"/>
    <n v="10"/>
    <m/>
    <n v="5"/>
    <n v="4.5"/>
    <n v="4.5"/>
  </r>
  <r>
    <x v="1168"/>
    <n v="7.4266389999999998"/>
    <n v="7.626468"/>
    <n v="7.7133630000000002"/>
    <n v="7.8515959999999998"/>
    <n v="9"/>
    <n v="7.5"/>
    <m/>
    <n v="7.25"/>
    <n v="7.5"/>
    <n v="10"/>
    <m/>
    <n v="5"/>
    <n v="4.5"/>
    <n v="4.5"/>
  </r>
  <r>
    <x v="1169"/>
    <n v="7.4537250000000004"/>
    <n v="7.6335879999999996"/>
    <n v="7.7100540000000004"/>
    <n v="7.836551"/>
    <n v="9"/>
    <n v="7.5"/>
    <m/>
    <n v="7.25"/>
    <n v="7.5"/>
    <n v="10"/>
    <m/>
    <n v="5"/>
    <n v="4.5"/>
    <n v="4.5"/>
  </r>
  <r>
    <x v="1170"/>
    <n v="7.4732010000000004"/>
    <n v="7.6345640000000001"/>
    <n v="7.7084229999999998"/>
    <n v="7.8348509999999996"/>
    <n v="9"/>
    <n v="7.5"/>
    <m/>
    <n v="7.25"/>
    <n v="7.5"/>
    <n v="10"/>
    <m/>
    <n v="5"/>
    <n v="4.5"/>
    <n v="4.5"/>
  </r>
  <r>
    <x v="1171"/>
    <n v="7.4817479999999996"/>
    <n v="7.6121569999999998"/>
    <n v="7.7067699999999997"/>
    <n v="7.8331390000000001"/>
    <n v="9"/>
    <n v="7.5"/>
    <m/>
    <n v="7.25"/>
    <n v="7.5"/>
    <n v="10"/>
    <m/>
    <n v="5"/>
    <n v="4.5"/>
    <n v="4.5"/>
  </r>
  <r>
    <x v="1172"/>
    <n v="7.4669359999999996"/>
    <n v="7.6177169999999998"/>
    <n v="7.7125620000000001"/>
    <n v="7.8396220000000003"/>
    <n v="9"/>
    <n v="7.5"/>
    <m/>
    <n v="7.25"/>
    <n v="7.5"/>
    <n v="10"/>
    <m/>
    <n v="5"/>
    <n v="4.5"/>
    <n v="4.5"/>
  </r>
  <r>
    <x v="1173"/>
    <n v="7.4639639999999998"/>
    <n v="7.6144749999999997"/>
    <n v="7.7092660000000004"/>
    <n v="7.8362150000000002"/>
    <n v="9"/>
    <n v="7.5"/>
    <m/>
    <n v="7.25"/>
    <n v="7.5"/>
    <n v="10"/>
    <m/>
    <n v="5"/>
    <n v="4.5"/>
    <n v="4.5"/>
  </r>
  <r>
    <x v="1174"/>
    <n v="7.4327509999999997"/>
    <n v="7.6137670000000002"/>
    <n v="7.7523669999999996"/>
    <n v="7.8345120000000001"/>
    <n v="9"/>
    <n v="7.5"/>
    <m/>
    <n v="7.25"/>
    <n v="7.5"/>
    <n v="10"/>
    <m/>
    <n v="5"/>
    <n v="4.5"/>
    <n v="4.5"/>
  </r>
  <r>
    <x v="1175"/>
    <n v="7.4311870000000004"/>
    <n v="7.6121569999999998"/>
    <n v="7.7507029999999997"/>
    <n v="7.8328100000000003"/>
    <n v="9"/>
    <n v="7.5"/>
    <m/>
    <n v="7.25"/>
    <n v="7.5"/>
    <n v="10"/>
    <m/>
    <n v="5"/>
    <n v="4.5"/>
    <n v="4.5"/>
  </r>
  <r>
    <x v="1176"/>
    <n v="7.4266389999999998"/>
    <n v="7.596946"/>
    <n v="7.7457140000000004"/>
    <n v="7.8508209999999998"/>
    <n v="9"/>
    <n v="7.5"/>
    <m/>
    <n v="7.25"/>
    <n v="7.5"/>
    <n v="10"/>
    <m/>
    <n v="5"/>
    <n v="4.5"/>
    <n v="4.5"/>
  </r>
  <r>
    <x v="1177"/>
    <n v="7.435187"/>
    <n v="7.5849820000000001"/>
    <n v="7.7440309999999997"/>
    <n v="7.8491070000000001"/>
    <n v="9"/>
    <n v="7.5"/>
    <m/>
    <n v="7.25"/>
    <n v="7.5"/>
    <n v="10"/>
    <m/>
    <n v="5"/>
    <n v="4.5"/>
    <n v="4.5"/>
  </r>
  <r>
    <x v="1178"/>
    <n v="7.4235069999999999"/>
    <n v="7.5834039999999998"/>
    <n v="7.7423700000000002"/>
    <n v="7.8474050000000002"/>
    <n v="9"/>
    <n v="7.5"/>
    <m/>
    <n v="7.25"/>
    <n v="7.5"/>
    <n v="10"/>
    <m/>
    <n v="5"/>
    <m/>
    <n v="4.5"/>
  </r>
  <r>
    <x v="1179"/>
    <n v="7.422606"/>
    <n v="7.5826169999999999"/>
    <n v="7.7299470000000001"/>
    <n v="7.8456919999999997"/>
    <n v="9"/>
    <n v="7.5"/>
    <m/>
    <n v="7.25"/>
    <n v="7.5"/>
    <n v="10"/>
    <m/>
    <n v="3.5"/>
    <m/>
    <n v="4.5"/>
  </r>
  <r>
    <x v="1180"/>
    <n v="7.4210760000000002"/>
    <n v="7.5810069999999996"/>
    <n v="7.728275"/>
    <n v="7.8324350000000003"/>
    <n v="9"/>
    <n v="7.5"/>
    <m/>
    <n v="7.25"/>
    <n v="7.5"/>
    <n v="10"/>
    <n v="3.25"/>
    <n v="3.5"/>
    <m/>
    <n v="4.5"/>
  </r>
  <r>
    <x v="1181"/>
    <n v="7.4366370000000002"/>
    <n v="7.5762200000000002"/>
    <n v="7.7125620000000001"/>
    <n v="7.8157949999999996"/>
    <n v="9"/>
    <n v="7.5"/>
    <m/>
    <n v="7.25"/>
    <n v="7.5"/>
    <n v="10"/>
    <n v="3.25"/>
    <n v="3.5"/>
    <m/>
    <n v="4.5"/>
  </r>
  <r>
    <x v="1182"/>
    <n v="7.4250740000000004"/>
    <n v="7.5746120000000001"/>
    <n v="7.7001660000000003"/>
    <n v="7.8025799999999998"/>
    <n v="9"/>
    <n v="7.5"/>
    <m/>
    <n v="7.25"/>
    <n v="7.5"/>
    <n v="10"/>
    <n v="3.25"/>
    <n v="3.5"/>
    <m/>
    <n v="4.5"/>
  </r>
  <r>
    <x v="1183"/>
    <n v="7.4537250000000004"/>
    <n v="7.573048"/>
    <n v="7.6770449999999997"/>
    <n v="7.8008949999999997"/>
    <n v="9"/>
    <n v="7.5"/>
    <m/>
    <n v="7.25"/>
    <n v="7.5"/>
    <n v="10"/>
    <n v="3.25"/>
    <n v="3.5"/>
    <m/>
    <n v="4.5"/>
  </r>
  <r>
    <x v="1184"/>
    <n v="7.4933620000000003"/>
    <n v="7.5618259999999999"/>
    <n v="7.6660190000000004"/>
    <n v="7.7761930000000001"/>
    <n v="9"/>
    <n v="7.5"/>
    <m/>
    <n v="7.25"/>
    <n v="7.5"/>
    <n v="10"/>
    <n v="3.25"/>
    <n v="3.5"/>
    <m/>
    <n v="4.5"/>
  </r>
  <r>
    <x v="1185"/>
    <n v="7.4817479999999996"/>
    <n v="7.5602419999999997"/>
    <n v="7.6643869999999996"/>
    <n v="7.7745119999999996"/>
    <n v="9"/>
    <n v="7.5"/>
    <m/>
    <n v="7.25"/>
    <n v="7.5"/>
    <n v="10"/>
    <n v="3.25"/>
    <n v="3.5"/>
    <m/>
    <n v="4.5"/>
  </r>
  <r>
    <x v="1186"/>
    <n v="7.4872370000000004"/>
    <n v="7.5658370000000001"/>
    <n v="7.6810429999999998"/>
    <n v="7.7465159999999997"/>
    <n v="9"/>
    <n v="7.5"/>
    <m/>
    <n v="7.25"/>
    <n v="7.5"/>
    <n v="10"/>
    <n v="3.25"/>
    <n v="3.5"/>
    <m/>
    <n v="4.5"/>
  </r>
  <r>
    <x v="1187"/>
    <n v="7.4957079999999996"/>
    <n v="7.5539160000000001"/>
    <n v="7.6147980000000004"/>
    <n v="7.6531209999999996"/>
    <n v="9"/>
    <n v="7.5"/>
    <m/>
    <n v="7.25"/>
    <n v="7.5"/>
    <n v="10"/>
    <n v="3.25"/>
    <n v="3.5"/>
    <m/>
    <n v="4.5"/>
  </r>
  <r>
    <x v="1188"/>
    <n v="7.504257"/>
    <n v="7.5522929999999997"/>
    <n v="7.6239470000000003"/>
    <n v="7.6285879999999997"/>
    <n v="9"/>
    <n v="7.5"/>
    <m/>
    <n v="7.25"/>
    <n v="7.5"/>
    <n v="10"/>
    <n v="3.25"/>
    <n v="3.5"/>
    <m/>
    <n v="4.5"/>
  </r>
  <r>
    <x v="1189"/>
    <n v="7.4833470000000002"/>
    <n v="7.551431"/>
    <n v="7.5578310000000002"/>
    <n v="7.592657"/>
    <n v="8"/>
    <n v="7.5"/>
    <m/>
    <n v="7.25"/>
    <n v="7.5"/>
    <n v="10"/>
    <n v="3.25"/>
    <n v="3.5"/>
    <m/>
    <n v="4.5"/>
  </r>
  <r>
    <x v="1190"/>
    <n v="7.4918610000000001"/>
    <n v="7.5498609999999999"/>
    <n v="7.599221"/>
    <n v="7.6253580000000003"/>
    <n v="8"/>
    <n v="7.5"/>
    <m/>
    <n v="7.25"/>
    <n v="7.5"/>
    <n v="10"/>
    <n v="3.25"/>
    <n v="3.5"/>
    <m/>
    <n v="4.5"/>
  </r>
  <r>
    <x v="1191"/>
    <n v="7.4770859999999999"/>
    <n v="7.5451139999999999"/>
    <n v="7.583685"/>
    <n v="7.6090989999999996"/>
    <n v="8"/>
    <n v="7.5"/>
    <m/>
    <n v="7.25"/>
    <n v="7.5"/>
    <n v="10"/>
    <n v="3.25"/>
    <n v="3.5"/>
    <m/>
    <n v="4.5"/>
  </r>
  <r>
    <x v="1192"/>
    <n v="7.4452999999999996"/>
    <n v="7.5435480000000004"/>
    <n v="7.5713489999999997"/>
    <n v="7.607488"/>
    <n v="8"/>
    <n v="7.5"/>
    <m/>
    <n v="7.25"/>
    <n v="7.5"/>
    <n v="10"/>
    <n v="3.25"/>
    <n v="3.5"/>
    <m/>
    <n v="4.5"/>
  </r>
  <r>
    <x v="1193"/>
    <n v="7.504257"/>
    <n v="7.541938"/>
    <n v="7.5590339999999996"/>
    <n v="7.6172870000000001"/>
    <n v="8"/>
    <n v="7.5"/>
    <m/>
    <n v="7.25"/>
    <n v="7.5"/>
    <n v="10"/>
    <n v="3.25"/>
    <n v="3.5"/>
    <m/>
    <n v="4.5"/>
  </r>
  <r>
    <x v="1194"/>
    <n v="7.4833470000000002"/>
    <n v="7.5394800000000002"/>
    <n v="7.5581649999999998"/>
    <n v="7.5928680000000002"/>
    <n v="8"/>
    <n v="7.5"/>
    <m/>
    <n v="7.75"/>
    <n v="7.5"/>
    <n v="10"/>
    <n v="3.25"/>
    <n v="3.5"/>
    <m/>
    <n v="4.5"/>
  </r>
  <r>
    <x v="1195"/>
    <n v="7.4918610000000001"/>
    <n v="7.5275160000000003"/>
    <n v="7.5458049999999997"/>
    <n v="7.5570779999999997"/>
    <n v="8"/>
    <n v="7.5"/>
    <m/>
    <n v="7.75"/>
    <n v="7.5"/>
    <n v="10"/>
    <n v="3.25"/>
    <n v="3.5"/>
    <m/>
    <n v="4.5"/>
  </r>
  <r>
    <x v="1196"/>
    <n v="7.4653679999999998"/>
    <n v="7.5315839999999996"/>
    <n v="7.5502409999999998"/>
    <n v="7.5279920000000002"/>
    <n v="8"/>
    <n v="7.5"/>
    <m/>
    <n v="7.75"/>
    <n v="7.5"/>
    <n v="10"/>
    <n v="3.25"/>
    <n v="3.5"/>
    <m/>
    <n v="4.5"/>
  </r>
  <r>
    <x v="1197"/>
    <n v="7.5143310000000003"/>
    <n v="7.5300330000000004"/>
    <n v="7.5056770000000004"/>
    <n v="7.5037010000000004"/>
    <n v="8"/>
    <n v="7.5"/>
    <m/>
    <n v="7.75"/>
    <n v="7.5"/>
    <n v="10"/>
    <n v="3.25"/>
    <n v="3.5"/>
    <m/>
    <n v="4.5"/>
  </r>
  <r>
    <x v="1198"/>
    <n v="7.4732010000000004"/>
    <n v="7.5202910000000003"/>
    <n v="7.4826139999999999"/>
    <n v="7.4226910000000004"/>
    <n v="8"/>
    <n v="7.5"/>
    <m/>
    <n v="7.75"/>
    <n v="7.5"/>
    <n v="10"/>
    <n v="3.25"/>
    <n v="3.5"/>
    <m/>
    <n v="4.5"/>
  </r>
  <r>
    <x v="1199"/>
    <n v="7.4817479999999996"/>
    <n v="7.5187200000000001"/>
    <n v="7.4703210000000002"/>
    <n v="7.3984870000000003"/>
    <n v="8"/>
    <n v="7.5"/>
    <m/>
    <n v="7.75"/>
    <n v="7.5"/>
    <n v="10"/>
    <n v="3.25"/>
    <n v="3.5"/>
    <m/>
    <n v="4.5"/>
  </r>
  <r>
    <x v="1200"/>
    <n v="7.4569369999999999"/>
    <n v="7.5140120000000001"/>
    <n v="7.465681"/>
    <n v="7.4052579999999999"/>
    <n v="8"/>
    <n v="7.5"/>
    <m/>
    <n v="7.75"/>
    <n v="7.5"/>
    <n v="10"/>
    <n v="3.25"/>
    <n v="3.5"/>
    <m/>
    <n v="4.5"/>
  </r>
  <r>
    <x v="1201"/>
    <n v="7.4452999999999996"/>
    <n v="7.502078"/>
    <n v="7.4748409999999996"/>
    <n v="7.4150410000000004"/>
    <n v="8"/>
    <n v="7.5"/>
    <m/>
    <n v="7.75"/>
    <n v="7.5"/>
    <n v="10"/>
    <n v="3.25"/>
    <n v="3.5"/>
    <m/>
    <n v="4.5"/>
  </r>
  <r>
    <x v="1202"/>
    <n v="7.474037"/>
    <n v="7.4901720000000003"/>
    <n v="7.4733020000000003"/>
    <n v="7.4474640000000001"/>
    <n v="8"/>
    <n v="7.5"/>
    <m/>
    <n v="7.75"/>
    <n v="7.5"/>
    <n v="10"/>
    <n v="3.25"/>
    <n v="3.5"/>
    <m/>
    <n v="4.5"/>
  </r>
  <r>
    <x v="1203"/>
    <n v="7.4933620000000003"/>
    <n v="7.4891560000000004"/>
    <n v="7.4827599999999999"/>
    <n v="7.4521740000000003"/>
    <n v="8"/>
    <n v="7.5"/>
    <m/>
    <n v="7.75"/>
    <n v="7.5"/>
    <n v="10"/>
    <n v="3.25"/>
    <n v="3.5"/>
    <m/>
    <n v="4.5"/>
  </r>
  <r>
    <x v="1204"/>
    <n v="7.4817479999999996"/>
    <n v="7.487584"/>
    <n v="7.4812000000000003"/>
    <n v="7.4621880000000003"/>
    <n v="8"/>
    <n v="7.5"/>
    <m/>
    <n v="7.75"/>
    <n v="7.5"/>
    <n v="10"/>
    <n v="3.25"/>
    <n v="3.5"/>
    <m/>
    <n v="4.5"/>
  </r>
  <r>
    <x v="1205"/>
    <n v="7.4669359999999996"/>
    <n v="7.4932949999999998"/>
    <n v="7.4872899999999998"/>
    <n v="7.4691029999999996"/>
    <n v="8"/>
    <n v="7.5"/>
    <m/>
    <n v="7.75"/>
    <n v="7.5"/>
    <n v="10"/>
    <n v="3.25"/>
    <n v="3.5"/>
    <m/>
    <n v="4.5"/>
  </r>
  <r>
    <x v="1206"/>
    <n v="7.5058220000000002"/>
    <n v="7.502078"/>
    <n v="7.5287379999999997"/>
    <n v="7.5021979999999999"/>
    <n v="8"/>
    <n v="7.5"/>
    <m/>
    <n v="7.75"/>
    <n v="7.5"/>
    <n v="10"/>
    <n v="3.25"/>
    <n v="3.5"/>
    <m/>
    <n v="4.5"/>
  </r>
  <r>
    <x v="1207"/>
    <n v="7.504257"/>
    <n v="7.5108769999999998"/>
    <n v="7.5486630000000003"/>
    <n v="7.5006329999999997"/>
    <n v="8"/>
    <n v="7.5"/>
    <m/>
    <n v="7.75"/>
    <n v="7.5"/>
    <n v="10"/>
    <n v="3.25"/>
    <n v="3.5"/>
    <m/>
    <n v="4.5"/>
  </r>
  <r>
    <x v="1208"/>
    <n v="7.5019739999999997"/>
    <n v="7.5098979999999997"/>
    <n v="7.547085"/>
    <n v="7.4990690000000004"/>
    <n v="8"/>
    <n v="7.5"/>
    <m/>
    <n v="7.75"/>
    <n v="7.5"/>
    <n v="10"/>
    <n v="3.25"/>
    <n v="3.5"/>
    <m/>
    <n v="4.5"/>
  </r>
  <r>
    <x v="1209"/>
    <n v="7.5004419999999996"/>
    <n v="7.4979630000000004"/>
    <n v="7.5562440000000004"/>
    <n v="7.5321350000000002"/>
    <n v="8"/>
    <n v="7.5"/>
    <m/>
    <n v="7.75"/>
    <n v="7.5"/>
    <n v="10"/>
    <n v="3.25"/>
    <n v="3.5"/>
    <m/>
    <n v="4.5"/>
  </r>
  <r>
    <x v="1210"/>
    <n v="7.4957079999999996"/>
    <n v="7.5036319999999996"/>
    <n v="7.5622199999999999"/>
    <n v="7.5504829999999998"/>
    <n v="8"/>
    <n v="7.5"/>
    <m/>
    <n v="7.75"/>
    <n v="7.5"/>
    <n v="10"/>
    <n v="3.25"/>
    <n v="3.5"/>
    <m/>
    <n v="4.5"/>
  </r>
  <r>
    <x v="1211"/>
    <n v="7.4941829999999996"/>
    <n v="7.5331789999999996"/>
    <n v="7.5606270000000002"/>
    <n v="7.5834960000000002"/>
    <n v="8"/>
    <n v="7.5"/>
    <m/>
    <n v="7.75"/>
    <n v="7.5"/>
    <n v="10"/>
    <n v="3.25"/>
    <n v="3.5"/>
    <m/>
    <n v="4.5"/>
  </r>
  <r>
    <x v="1212"/>
    <n v="7.5026929999999998"/>
    <n v="7.5005240000000004"/>
    <n v="7.5697700000000001"/>
    <n v="7.5703680000000002"/>
    <n v="8"/>
    <n v="7.5"/>
    <m/>
    <n v="7.75"/>
    <n v="7.5"/>
    <n v="10"/>
    <n v="3.25"/>
    <n v="3.5"/>
    <m/>
    <n v="4.5"/>
  </r>
  <r>
    <x v="1213"/>
    <n v="7.4933620000000003"/>
    <n v="7.4995060000000002"/>
    <n v="7.504302"/>
    <n v="7.5572470000000003"/>
    <n v="8"/>
    <n v="7.5"/>
    <m/>
    <n v="7.75"/>
    <n v="7.5"/>
    <n v="10"/>
    <n v="3.25"/>
    <n v="3.5"/>
    <m/>
    <n v="4.5"/>
  </r>
  <r>
    <x v="1214"/>
    <n v="7.4918610000000001"/>
    <n v="7.5083409999999997"/>
    <n v="7.4596600000000004"/>
    <n v="7.5211259999999998"/>
    <n v="8"/>
    <n v="7.5"/>
    <m/>
    <n v="7.75"/>
    <n v="7.5"/>
    <n v="10"/>
    <n v="3.25"/>
    <n v="3.5"/>
    <m/>
    <n v="4.5"/>
  </r>
  <r>
    <x v="1215"/>
    <n v="7.4872370000000004"/>
    <n v="7.5036319999999996"/>
    <n v="7.4872899999999998"/>
    <n v="7.4934240000000001"/>
    <n v="8"/>
    <n v="7.5"/>
    <m/>
    <n v="7.75"/>
    <n v="7.5"/>
    <n v="10"/>
    <n v="3.25"/>
    <n v="3.5"/>
    <m/>
    <n v="4.5"/>
  </r>
  <r>
    <x v="1216"/>
    <n v="7.4754810000000003"/>
    <n v="7.4606589999999997"/>
    <n v="7.4534799999999999"/>
    <n v="7.4344489999999999"/>
    <n v="8"/>
    <n v="7.5"/>
    <m/>
    <n v="7.75"/>
    <n v="7.5"/>
    <n v="10"/>
    <n v="3.25"/>
    <n v="3.5"/>
    <m/>
    <n v="4.5"/>
  </r>
  <r>
    <x v="1217"/>
    <n v="7.4841100000000003"/>
    <n v="7.4901720000000003"/>
    <n v="7.4626869999999998"/>
    <n v="7.4558689999999999"/>
    <n v="8"/>
    <n v="7.5"/>
    <m/>
    <n v="7.75"/>
    <n v="7.5"/>
    <n v="10"/>
    <n v="3.25"/>
    <n v="3.5"/>
    <m/>
    <n v="4.5"/>
  </r>
  <r>
    <x v="1218"/>
    <n v="7.4630559999999999"/>
    <n v="7.4787650000000001"/>
    <n v="7.4611400000000003"/>
    <n v="7.4543169999999996"/>
    <n v="8"/>
    <n v="7.5"/>
    <m/>
    <n v="7.75"/>
    <n v="7.5"/>
    <n v="10"/>
    <n v="3.25"/>
    <n v="3.5"/>
    <m/>
    <n v="4.5"/>
  </r>
  <r>
    <x v="1219"/>
    <n v="7.4716360000000002"/>
    <n v="7.5083409999999997"/>
    <n v="7.4810720000000002"/>
    <n v="7.4757150000000001"/>
    <n v="8"/>
    <n v="7.5"/>
    <m/>
    <n v="7.75"/>
    <n v="7.5"/>
    <n v="10"/>
    <n v="3.25"/>
    <n v="3.5"/>
    <m/>
    <n v="4.5"/>
  </r>
  <r>
    <x v="1220"/>
    <n v="7.4569369999999999"/>
    <n v="7.5140120000000001"/>
    <n v="7.4764030000000004"/>
    <n v="7.4481520000000003"/>
    <n v="8"/>
    <n v="7.5"/>
    <m/>
    <n v="7.75"/>
    <n v="7.5"/>
    <n v="10"/>
    <n v="3.25"/>
    <n v="3.5"/>
    <m/>
    <n v="4.5"/>
  </r>
  <r>
    <x v="1221"/>
    <n v="7.4855939999999999"/>
    <n v="7.5124440000000003"/>
    <n v="7.4962920000000004"/>
    <n v="7.4809590000000004"/>
    <n v="8"/>
    <n v="7.5"/>
    <m/>
    <n v="7.75"/>
    <n v="7.5"/>
    <n v="10"/>
    <n v="3.25"/>
    <n v="3.5"/>
    <m/>
    <n v="4.5"/>
  </r>
  <r>
    <x v="1222"/>
    <n v="7.4841100000000003"/>
    <n v="7.5005240000000004"/>
    <n v="7.5054410000000003"/>
    <n v="7.4908619999999999"/>
    <n v="8"/>
    <n v="7.5"/>
    <m/>
    <n v="7.75"/>
    <n v="7.5"/>
    <n v="10"/>
    <n v="3.25"/>
    <n v="3.5"/>
    <m/>
    <n v="4.5"/>
  </r>
  <r>
    <x v="1223"/>
    <n v="7.5035080000000001"/>
    <n v="7.4891560000000004"/>
    <n v="7.504302"/>
    <n v="7.4778549999999999"/>
    <n v="8"/>
    <n v="7.5"/>
    <m/>
    <n v="7.75"/>
    <n v="7.5"/>
    <n v="10"/>
    <n v="3.25"/>
    <n v="3.5"/>
    <m/>
    <n v="4.5"/>
  </r>
  <r>
    <x v="1224"/>
    <n v="7.4817479999999996"/>
    <n v="7.4772069999999999"/>
    <n v="7.4812000000000003"/>
    <n v="7.4648659999999998"/>
    <n v="8"/>
    <n v="7.5"/>
    <m/>
    <n v="7.75"/>
    <n v="7.5"/>
    <n v="10"/>
    <n v="3.25"/>
    <n v="3.5"/>
    <m/>
    <n v="4.5"/>
  </r>
  <r>
    <x v="1225"/>
    <n v="7.4653679999999998"/>
    <n v="7.4813460000000003"/>
    <n v="7.4749889999999999"/>
    <n v="7.4472620000000003"/>
    <n v="8"/>
    <n v="7.5"/>
    <m/>
    <n v="7.75"/>
    <n v="7.5"/>
    <n v="10"/>
    <n v="3.25"/>
    <n v="3.5"/>
    <m/>
    <n v="4.5"/>
  </r>
  <r>
    <x v="1226"/>
    <n v="7.4949940000000002"/>
    <n v="7.469919"/>
    <n v="7.473433"/>
    <n v="7.4457240000000002"/>
    <n v="8"/>
    <n v="7.5"/>
    <m/>
    <n v="7.75"/>
    <n v="7.5"/>
    <n v="10"/>
    <n v="3.25"/>
    <n v="3.5"/>
    <m/>
    <n v="4.5"/>
  </r>
  <r>
    <x v="1227"/>
    <n v="7.497236"/>
    <n v="7.4725359999999998"/>
    <n v="7.5085769999999998"/>
    <n v="7.4949950000000003"/>
    <n v="8"/>
    <n v="7.5"/>
    <m/>
    <n v="7.75"/>
    <n v="7.5"/>
    <n v="10"/>
    <n v="3.25"/>
    <n v="3.5"/>
    <m/>
    <n v="4.5"/>
  </r>
  <r>
    <x v="1228"/>
    <n v="7.4957079999999996"/>
    <n v="7.4709810000000001"/>
    <n v="7.4962920000000004"/>
    <n v="7.4820419999999999"/>
    <n v="8"/>
    <n v="7.5"/>
    <m/>
    <n v="7.75"/>
    <n v="7.5"/>
    <n v="10"/>
    <n v="3.25"/>
    <n v="3.5"/>
    <m/>
    <n v="4.5"/>
  </r>
  <r>
    <x v="1229"/>
    <n v="7.4941829999999996"/>
    <n v="7.4798200000000001"/>
    <n v="7.4947340000000002"/>
    <n v="7.4918760000000004"/>
    <n v="8"/>
    <n v="7.5"/>
    <m/>
    <n v="7.75"/>
    <n v="7.5"/>
    <n v="10"/>
    <n v="3.25"/>
    <n v="3.5"/>
    <m/>
    <n v="4.5"/>
  </r>
  <r>
    <x v="1230"/>
    <n v="7.4732010000000004"/>
    <n v="7.4891560000000004"/>
    <n v="7.4719800000000003"/>
    <n v="7.4903170000000001"/>
    <n v="8"/>
    <n v="7.5"/>
    <m/>
    <n v="7.75"/>
    <n v="7.5"/>
    <n v="10"/>
    <n v="3.25"/>
    <n v="3.5"/>
    <m/>
    <n v="4.5"/>
  </r>
  <r>
    <x v="1231"/>
    <n v="7.4817479999999996"/>
    <n v="7.4979630000000004"/>
    <n v="7.4919719999999996"/>
    <n v="7.5001439999999997"/>
    <n v="8"/>
    <n v="7.5"/>
    <m/>
    <n v="7.75"/>
    <n v="7.5"/>
    <n v="10"/>
    <n v="3.25"/>
    <n v="3.5"/>
    <m/>
    <n v="4.5"/>
  </r>
  <r>
    <x v="1232"/>
    <n v="7.4770859999999999"/>
    <n v="7.5036319999999996"/>
    <n v="7.4872899999999998"/>
    <n v="7.4954510000000001"/>
    <n v="8"/>
    <n v="7.5"/>
    <m/>
    <n v="7.75"/>
    <n v="7.5"/>
    <n v="10"/>
    <n v="3.25"/>
    <n v="3.5"/>
    <m/>
    <n v="4.5"/>
  </r>
  <r>
    <x v="1233"/>
    <n v="7.435187"/>
    <n v="7.5124440000000003"/>
    <n v="7.5287379999999997"/>
    <n v="7.5279920000000002"/>
    <n v="8"/>
    <n v="7.5"/>
    <m/>
    <n v="7.75"/>
    <n v="7.5"/>
    <n v="10"/>
    <n v="3.25"/>
    <n v="3.5"/>
    <m/>
    <n v="4.5"/>
  </r>
  <r>
    <x v="1234"/>
    <n v="7.4436530000000003"/>
    <n v="7.5212300000000001"/>
    <n v="7.537909"/>
    <n v="7.5491590000000004"/>
    <n v="8"/>
    <n v="7.5"/>
    <m/>
    <n v="7.75"/>
    <n v="7.5"/>
    <n v="10"/>
    <n v="3.25"/>
    <n v="3.5"/>
    <m/>
    <n v="4.5"/>
  </r>
  <r>
    <x v="1235"/>
    <n v="7.512086"/>
    <n v="7.5202910000000003"/>
    <n v="7.5578310000000002"/>
    <n v="7.5475719999999997"/>
    <n v="8"/>
    <n v="7.5"/>
    <m/>
    <n v="7.75"/>
    <n v="7.5"/>
    <n v="10"/>
    <n v="3.25"/>
    <n v="3.5"/>
    <m/>
    <n v="4.5"/>
  </r>
  <r>
    <x v="1236"/>
    <n v="7.5105190000000004"/>
    <n v="7.5187200000000001"/>
    <n v="7.5562440000000004"/>
    <n v="7.5573569999999997"/>
    <n v="8"/>
    <n v="7.5"/>
    <m/>
    <n v="7.75"/>
    <n v="7.5"/>
    <n v="10"/>
    <n v="3.25"/>
    <n v="3.5"/>
    <m/>
    <n v="4.5"/>
  </r>
  <r>
    <x v="1237"/>
    <n v="7.5058220000000002"/>
    <n v="7.5243929999999999"/>
    <n v="7.5622199999999999"/>
    <n v="7.5752930000000003"/>
    <n v="8"/>
    <n v="7.5"/>
    <m/>
    <n v="7.75"/>
    <n v="7.5"/>
    <n v="10"/>
    <n v="3.25"/>
    <n v="3.5"/>
    <m/>
    <n v="4.5"/>
  </r>
  <r>
    <x v="1238"/>
    <n v="7.4841100000000003"/>
    <n v="7.5435480000000004"/>
    <n v="7.5713489999999997"/>
    <n v="7.5850460000000002"/>
    <n v="8"/>
    <n v="7.5"/>
    <m/>
    <n v="7.75"/>
    <n v="7.5"/>
    <n v="10"/>
    <n v="3.25"/>
    <n v="3.5"/>
    <m/>
    <n v="4.5"/>
  </r>
  <r>
    <x v="1239"/>
    <n v="7.4926630000000003"/>
    <n v="7.541938"/>
    <n v="7.591221"/>
    <n v="7.5948000000000002"/>
    <n v="8"/>
    <n v="7.5"/>
    <m/>
    <n v="7.75"/>
    <n v="7.5"/>
    <n v="10"/>
    <n v="3.25"/>
    <n v="3.5"/>
    <m/>
    <n v="4.5"/>
  </r>
  <r>
    <x v="1240"/>
    <n v="7.4933620000000003"/>
    <n v="7.5306839999999999"/>
    <n v="7.5797439999999998"/>
    <n v="7.6011069999999998"/>
    <n v="8"/>
    <n v="7.5"/>
    <m/>
    <n v="7.75"/>
    <n v="7.5"/>
    <n v="10"/>
    <n v="3.25"/>
    <n v="3.5"/>
    <m/>
    <n v="4.5"/>
  </r>
  <r>
    <x v="1241"/>
    <n v="7.4918610000000001"/>
    <n v="7.5290999999999997"/>
    <n v="7.578144"/>
    <n v="7.5995030000000003"/>
    <n v="8"/>
    <n v="7.5"/>
    <m/>
    <n v="7.75"/>
    <n v="7.5"/>
    <n v="10"/>
    <n v="3.25"/>
    <n v="3.5"/>
    <m/>
    <n v="4.5"/>
  </r>
  <r>
    <x v="1242"/>
    <n v="7.4872370000000004"/>
    <n v="7.534732"/>
    <n v="7.5841219999999998"/>
    <n v="7.594697"/>
    <n v="8"/>
    <n v="7.5"/>
    <m/>
    <n v="7.75"/>
    <n v="7.5"/>
    <n v="10"/>
    <n v="3.25"/>
    <n v="3.5"/>
    <m/>
    <n v="4.5"/>
  </r>
  <r>
    <x v="1243"/>
    <n v="7.5058220000000002"/>
    <n v="7.5435480000000004"/>
    <n v="7.5932820000000003"/>
    <n v="7.60466"/>
    <n v="8"/>
    <n v="7.5"/>
    <m/>
    <n v="7.75"/>
    <n v="7.5"/>
    <n v="10"/>
    <n v="3.25"/>
    <n v="3.5"/>
    <m/>
    <n v="4.5"/>
  </r>
  <r>
    <x v="1244"/>
    <n v="7.4941829999999996"/>
    <n v="7.541938"/>
    <n v="7.5916880000000004"/>
    <n v="7.6030530000000001"/>
    <n v="8"/>
    <n v="7.5"/>
    <m/>
    <n v="7.75"/>
    <n v="7.5"/>
    <n v="10"/>
    <n v="3.25"/>
    <n v="3.5"/>
    <m/>
    <n v="4.5"/>
  </r>
  <r>
    <x v="1245"/>
    <n v="7.4732010000000004"/>
    <n v="7.551431"/>
    <n v="7.6115950000000003"/>
    <n v="7.6361410000000003"/>
    <n v="8"/>
    <n v="7.5"/>
    <m/>
    <n v="7.75"/>
    <n v="7.5"/>
    <n v="10"/>
    <n v="3.25"/>
    <n v="3.5"/>
    <m/>
    <n v="4.5"/>
  </r>
  <r>
    <x v="1246"/>
    <n v="7.5323130000000003"/>
    <n v="7.5498609999999999"/>
    <n v="7.6314700000000002"/>
    <n v="7.7039460000000002"/>
    <n v="8"/>
    <n v="7.5"/>
    <m/>
    <n v="7.75"/>
    <n v="7.5"/>
    <n v="10"/>
    <n v="3.25"/>
    <n v="3.5"/>
    <m/>
    <n v="4.5"/>
  </r>
  <r>
    <x v="1247"/>
    <n v="7.5376880000000002"/>
    <n v="7.5554969999999999"/>
    <n v="7.626627"/>
    <n v="7.7452670000000001"/>
    <n v="8"/>
    <n v="7.5"/>
    <m/>
    <n v="7.75"/>
    <n v="7.5"/>
    <n v="10"/>
    <n v="3.25"/>
    <n v="3.5"/>
    <m/>
    <n v="4.5"/>
  </r>
  <r>
    <x v="1248"/>
    <n v="7.4653679999999998"/>
    <n v="7.5539160000000001"/>
    <n v="7.6357499999999998"/>
    <n v="7.7551690000000004"/>
    <n v="8"/>
    <n v="7.5"/>
    <m/>
    <n v="7.75"/>
    <n v="7.5"/>
    <n v="10"/>
    <n v="3.25"/>
    <n v="3.5"/>
    <m/>
    <n v="4.5"/>
  </r>
  <r>
    <x v="1249"/>
    <n v="7.474037"/>
    <n v="7.5626920000000002"/>
    <n v="7.6341359999999998"/>
    <n v="7.7650589999999999"/>
    <n v="8"/>
    <n v="7.5"/>
    <m/>
    <n v="7.75"/>
    <n v="7.5"/>
    <n v="10"/>
    <n v="3.25"/>
    <n v="3.5"/>
    <m/>
    <n v="4.5"/>
  </r>
  <r>
    <x v="1250"/>
    <n v="7.5035080000000001"/>
    <n v="7.5722209999999999"/>
    <n v="7.644444"/>
    <n v="7.7865209999999996"/>
    <n v="8"/>
    <n v="7.5"/>
    <m/>
    <n v="7.75"/>
    <n v="7.5"/>
    <n v="10"/>
    <n v="3.25"/>
    <n v="3.5"/>
    <m/>
    <n v="4.5"/>
  </r>
  <r>
    <x v="1251"/>
    <n v="7.5019739999999997"/>
    <n v="7.5706239999999996"/>
    <n v="7.6751779999999998"/>
    <n v="7.807963"/>
    <n v="8"/>
    <n v="7.5"/>
    <m/>
    <n v="7.75"/>
    <n v="7.5"/>
    <n v="10"/>
    <n v="3.25"/>
    <n v="3.5"/>
    <m/>
    <n v="4.5"/>
  </r>
  <r>
    <x v="1252"/>
    <n v="7.4669359999999996"/>
    <n v="7.5658370000000001"/>
    <n v="7.691808"/>
    <n v="7.7913399999999999"/>
    <n v="8"/>
    <n v="7.5"/>
    <m/>
    <n v="7.75"/>
    <n v="7.5"/>
    <n v="10"/>
    <n v="3.25"/>
    <n v="3.5"/>
    <m/>
    <n v="4.5"/>
  </r>
  <r>
    <x v="1253"/>
    <n v="7.4957079999999996"/>
    <n v="7.5746120000000001"/>
    <n v="7.7009509999999999"/>
    <n v="7.8127440000000004"/>
    <n v="8"/>
    <n v="7.5"/>
    <m/>
    <n v="7.75"/>
    <n v="7.5"/>
    <n v="10"/>
    <n v="3.25"/>
    <n v="3.5"/>
    <m/>
    <n v="4.5"/>
  </r>
  <r>
    <x v="1254"/>
    <n v="7.5050460000000001"/>
    <n v="7.5945970000000003"/>
    <n v="7.7208249999999996"/>
    <n v="7.8225899999999999"/>
    <n v="8"/>
    <n v="7.5"/>
    <m/>
    <n v="7.75"/>
    <n v="7.5"/>
    <n v="10"/>
    <n v="3.25"/>
    <n v="3.5"/>
    <m/>
    <n v="4.5"/>
  </r>
  <r>
    <x v="1255"/>
    <n v="7.5019739999999997"/>
    <n v="7.5913899999999996"/>
    <n v="7.7067699999999997"/>
    <n v="7.7961229999999997"/>
    <n v="8"/>
    <n v="7.5"/>
    <m/>
    <n v="7.75"/>
    <n v="7.5"/>
    <n v="10"/>
    <n v="3.25"/>
    <n v="3.5"/>
    <m/>
    <n v="4.5"/>
  </r>
  <r>
    <x v="1256"/>
    <n v="7.4669359999999996"/>
    <n v="7.5866049999999996"/>
    <n v="7.7125620000000001"/>
    <n v="7.814101"/>
    <n v="8"/>
    <n v="7.5"/>
    <m/>
    <n v="7.75"/>
    <n v="7.5"/>
    <n v="10"/>
    <n v="3.25"/>
    <n v="3.5"/>
    <m/>
    <n v="4.5"/>
  </r>
  <r>
    <x v="1257"/>
    <n v="7.4855939999999999"/>
    <n v="7.5746120000000001"/>
    <n v="7.7109019999999999"/>
    <n v="7.8354419999999996"/>
    <n v="8"/>
    <n v="7.5"/>
    <m/>
    <n v="7.75"/>
    <n v="7.5"/>
    <n v="10"/>
    <n v="3.25"/>
    <n v="3.5"/>
    <m/>
    <n v="4.5"/>
  </r>
  <r>
    <x v="1258"/>
    <n v="7.4841100000000003"/>
    <n v="7.573048"/>
    <n v="7.6985169999999998"/>
    <n v="7.7991979999999996"/>
    <n v="8"/>
    <n v="7.5"/>
    <m/>
    <n v="7.75"/>
    <n v="7.5"/>
    <n v="10"/>
    <n v="3.25"/>
    <n v="3.5"/>
    <m/>
    <n v="4.5"/>
  </r>
  <r>
    <x v="1259"/>
    <n v="7.4933620000000003"/>
    <n v="7.5722209999999999"/>
    <n v="7.7091839999999996"/>
    <n v="7.7975139999999996"/>
    <n v="8"/>
    <n v="7.5"/>
    <m/>
    <n v="7.75"/>
    <n v="7.5"/>
    <n v="10"/>
    <n v="3.25"/>
    <n v="3.5"/>
    <m/>
    <n v="4.5"/>
  </r>
  <r>
    <x v="1260"/>
    <n v="7.5019739999999997"/>
    <n v="7.5810069999999996"/>
    <n v="7.7183310000000001"/>
    <n v="7.807321"/>
    <n v="8"/>
    <n v="7.5"/>
    <m/>
    <n v="7.75"/>
    <n v="7.5"/>
    <n v="10"/>
    <n v="3.25"/>
    <n v="3.5"/>
    <m/>
    <n v="4.5"/>
  </r>
  <r>
    <x v="1261"/>
    <n v="7.5175380000000001"/>
    <n v="7.5866049999999996"/>
    <n v="7.7349220000000001"/>
    <n v="7.8137350000000003"/>
    <n v="8"/>
    <n v="7.5"/>
    <m/>
    <n v="7.75"/>
    <n v="7.5"/>
    <n v="10"/>
    <n v="3.25"/>
    <n v="3.5"/>
    <m/>
    <n v="4.5"/>
  </r>
  <r>
    <x v="1262"/>
    <n v="7.5260490000000004"/>
    <n v="7.6057240000000004"/>
    <n v="7.7548149999999998"/>
    <n v="7.8235279999999996"/>
    <n v="8"/>
    <n v="7.5"/>
    <m/>
    <n v="7.75"/>
    <n v="7.5"/>
    <n v="10"/>
    <n v="3.25"/>
    <n v="3.5"/>
    <m/>
    <n v="4.5"/>
  </r>
  <r>
    <x v="1263"/>
    <n v="7.5244039999999996"/>
    <n v="7.6041179999999997"/>
    <n v="7.753145"/>
    <n v="7.8218259999999997"/>
    <n v="8"/>
    <n v="7.5"/>
    <m/>
    <n v="7.75"/>
    <n v="7.5"/>
    <n v="10"/>
    <n v="3.25"/>
    <n v="3.5"/>
    <m/>
    <n v="4.5"/>
  </r>
  <r>
    <x v="1264"/>
    <n v="7.4732010000000004"/>
    <n v="7.6137670000000002"/>
    <n v="7.7622410000000004"/>
    <n v="7.8545569999999998"/>
    <n v="8"/>
    <n v="7.5"/>
    <m/>
    <n v="7.75"/>
    <n v="7.5"/>
    <n v="10"/>
    <n v="3.25"/>
    <n v="3.5"/>
    <m/>
    <n v="4.5"/>
  </r>
  <r>
    <x v="1265"/>
    <n v="7.4716360000000002"/>
    <n v="7.5810069999999996"/>
    <n v="7.7175219999999998"/>
    <n v="7.8299029999999998"/>
    <n v="8"/>
    <n v="7.5"/>
    <m/>
    <n v="7.75"/>
    <n v="7.5"/>
    <n v="10"/>
    <n v="3.25"/>
    <n v="3.5"/>
    <m/>
    <n v="4.5"/>
  </r>
  <r>
    <x v="1266"/>
    <n v="7.4669359999999996"/>
    <n v="7.5866049999999996"/>
    <n v="7.7125620000000001"/>
    <n v="7.8133359999999996"/>
    <n v="8"/>
    <n v="7.5"/>
    <m/>
    <n v="7.75"/>
    <n v="7.5"/>
    <n v="10"/>
    <n v="3.25"/>
    <n v="3.5"/>
    <m/>
    <n v="4.5"/>
  </r>
  <r>
    <x v="1267"/>
    <n v="7.4957079999999996"/>
    <n v="7.5849820000000001"/>
    <n v="7.7109019999999999"/>
    <n v="7.8230870000000001"/>
    <n v="8"/>
    <n v="7.5"/>
    <m/>
    <n v="7.75"/>
    <n v="7.5"/>
    <n v="10"/>
    <n v="3.25"/>
    <n v="3.5"/>
    <m/>
    <n v="4.5"/>
  </r>
  <r>
    <x v="1268"/>
    <n v="7.504257"/>
    <n v="7.5937599999999996"/>
    <n v="7.7307449999999998"/>
    <n v="7.8557439999999996"/>
    <n v="8"/>
    <n v="7.5"/>
    <m/>
    <n v="7.75"/>
    <n v="7.5"/>
    <n v="10"/>
    <n v="3.25"/>
    <n v="3.5"/>
    <m/>
    <n v="4.5"/>
  </r>
  <r>
    <x v="1269"/>
    <n v="7.5035080000000001"/>
    <n v="7.6241649999999996"/>
    <n v="7.7631759999999996"/>
    <n v="7.8769410000000004"/>
    <n v="8"/>
    <n v="7.5"/>
    <m/>
    <n v="7.75"/>
    <n v="7.5"/>
    <n v="10"/>
    <n v="3.25"/>
    <n v="3.5"/>
    <m/>
    <n v="4.5"/>
  </r>
  <r>
    <x v="1270"/>
    <n v="7.5019739999999997"/>
    <n v="7.6121569999999998"/>
    <n v="7.7615030000000003"/>
    <n v="7.8752110000000002"/>
    <n v="8"/>
    <n v="7.5"/>
    <m/>
    <n v="7.75"/>
    <n v="7.5"/>
    <n v="10"/>
    <n v="3.25"/>
    <n v="3.5"/>
    <m/>
    <n v="4.5"/>
  </r>
  <r>
    <x v="1271"/>
    <n v="7.5073869999999996"/>
    <n v="7.6073310000000003"/>
    <n v="7.7457140000000004"/>
    <n v="7.8586119999999999"/>
    <n v="8"/>
    <n v="7.5"/>
    <m/>
    <n v="7.75"/>
    <n v="7.5"/>
    <n v="10"/>
    <n v="3.25"/>
    <n v="3.5"/>
    <m/>
    <n v="4.5"/>
  </r>
  <r>
    <x v="1272"/>
    <n v="7.4855939999999999"/>
    <n v="7.626468"/>
    <n v="7.7656000000000001"/>
    <n v="7.8683230000000002"/>
    <n v="8"/>
    <n v="7.5"/>
    <m/>
    <n v="7.75"/>
    <n v="7.5"/>
    <n v="10"/>
    <n v="3.25"/>
    <n v="3.5"/>
    <m/>
    <n v="4.5"/>
  </r>
  <r>
    <x v="1273"/>
    <n v="7.4841100000000003"/>
    <n v="7.6248329999999997"/>
    <n v="7.7746969999999997"/>
    <n v="7.8780349999999997"/>
    <n v="8"/>
    <n v="7.5"/>
    <m/>
    <n v="7.75"/>
    <n v="7.5"/>
    <n v="10"/>
    <n v="3.25"/>
    <n v="3.5"/>
    <m/>
    <n v="4.5"/>
  </r>
  <r>
    <x v="1274"/>
    <n v="7.4833470000000002"/>
    <n v="7.6137670000000002"/>
    <n v="7.7514750000000001"/>
    <n v="7.8306449999999996"/>
    <n v="8"/>
    <n v="7.5"/>
    <m/>
    <n v="7.75"/>
    <n v="7.5"/>
    <n v="10"/>
    <n v="3.25"/>
    <n v="3.5"/>
    <m/>
    <n v="4.5"/>
  </r>
  <r>
    <x v="1275"/>
    <n v="7.4817479999999996"/>
    <n v="7.6225420000000002"/>
    <n v="7.7498069999999997"/>
    <n v="7.8175299999999996"/>
    <n v="8"/>
    <n v="7.5"/>
    <m/>
    <n v="7.75"/>
    <n v="7.5"/>
    <n v="10"/>
    <n v="3.25"/>
    <n v="3.5"/>
    <m/>
    <n v="4.5"/>
  </r>
  <r>
    <x v="1276"/>
    <n v="7.4872370000000004"/>
    <n v="7.6073310000000003"/>
    <n v="7.7448050000000004"/>
    <n v="7.8124399999999996"/>
    <n v="8"/>
    <n v="7.5"/>
    <m/>
    <n v="7.75"/>
    <n v="7.5"/>
    <n v="10"/>
    <n v="3.25"/>
    <n v="3.5"/>
    <m/>
    <n v="4.5"/>
  </r>
  <r>
    <x v="1277"/>
    <n v="7.4653679999999998"/>
    <n v="7.6160959999999998"/>
    <n v="7.764621"/>
    <n v="7.8335299999999997"/>
    <n v="8"/>
    <n v="7.5"/>
    <m/>
    <n v="7.75"/>
    <n v="7.5"/>
    <n v="10"/>
    <n v="3.25"/>
    <n v="3.5"/>
    <m/>
    <n v="4.5"/>
  </r>
  <r>
    <x v="1278"/>
    <n v="7.474037"/>
    <n v="7.6248329999999997"/>
    <n v="7.7736910000000004"/>
    <n v="7.8545970000000001"/>
    <n v="8"/>
    <n v="7.5"/>
    <m/>
    <n v="7.75"/>
    <n v="7.5"/>
    <n v="10"/>
    <n v="3.25"/>
    <n v="3.5"/>
    <m/>
    <n v="4.5"/>
  </r>
  <r>
    <x v="1279"/>
    <n v="7.5035080000000001"/>
    <n v="7.6241649999999996"/>
    <n v="7.7847770000000001"/>
    <n v="7.9050779999999996"/>
    <n v="8"/>
    <n v="7.5"/>
    <m/>
    <n v="7.75"/>
    <n v="7.5"/>
    <n v="10"/>
    <n v="3.25"/>
    <n v="3.5"/>
    <m/>
    <n v="4.5"/>
  </r>
  <r>
    <x v="1280"/>
    <n v="7.512086"/>
    <n v="7.6329269999999996"/>
    <n v="7.7938879999999999"/>
    <n v="7.9499919999999999"/>
    <n v="8"/>
    <n v="7.5"/>
    <m/>
    <n v="7.75"/>
    <n v="7.5"/>
    <n v="10"/>
    <n v="3.25"/>
    <n v="3.5"/>
    <m/>
    <n v="4.5"/>
  </r>
  <r>
    <x v="1281"/>
    <n v="7.5073869999999996"/>
    <n v="7.690302"/>
    <n v="7.8535659999999998"/>
    <n v="8.0146899999999999"/>
    <n v="8"/>
    <n v="7.5"/>
    <m/>
    <n v="7.75"/>
    <n v="7.5"/>
    <n v="10"/>
    <n v="3.25"/>
    <n v="3.5"/>
    <m/>
    <n v="4.5"/>
  </r>
  <r>
    <x v="1282"/>
    <n v="7.5058220000000002"/>
    <n v="7.730175"/>
    <n v="7.916595"/>
    <n v="8.0712469999999996"/>
    <n v="8"/>
    <n v="7.5"/>
    <m/>
    <n v="7.75"/>
    <n v="7.5"/>
    <n v="10"/>
    <n v="3.25"/>
    <n v="3.5"/>
    <m/>
    <n v="4.5"/>
  </r>
  <r>
    <x v="1283"/>
    <n v="7.5445520000000004"/>
    <n v="7.7388500000000002"/>
    <n v="7.9688179999999997"/>
    <n v="8.1278140000000008"/>
    <n v="8"/>
    <n v="7.5"/>
    <m/>
    <n v="7.75"/>
    <n v="7.5"/>
    <n v="10"/>
    <n v="3.25"/>
    <n v="3.5"/>
    <m/>
    <n v="4.5"/>
  </r>
  <r>
    <x v="1284"/>
    <n v="7.5439629999999998"/>
    <n v="7.7696699999999996"/>
    <n v="8.0533979999999996"/>
    <n v="8.2194780000000005"/>
    <n v="8"/>
    <n v="7.5"/>
    <m/>
    <n v="7.75"/>
    <n v="7.5"/>
    <n v="10"/>
    <n v="3.25"/>
    <n v="3.5"/>
    <m/>
    <n v="4.5"/>
  </r>
  <r>
    <x v="1285"/>
    <n v="7.5221999999999998"/>
    <n v="7.7679799999999997"/>
    <n v="8.0300220000000007"/>
    <n v="8.2292850000000008"/>
    <n v="8"/>
    <n v="7.5"/>
    <m/>
    <n v="7.75"/>
    <n v="7.5"/>
    <n v="10"/>
    <n v="3.25"/>
    <n v="3.5"/>
    <m/>
    <n v="4.5"/>
  </r>
  <r>
    <x v="1286"/>
    <n v="7.5175380000000001"/>
    <n v="7.7733480000000004"/>
    <n v="8.0569799999999994"/>
    <n v="8.2236539999999998"/>
    <n v="8"/>
    <n v="7.5"/>
    <m/>
    <n v="7.75"/>
    <n v="7.5"/>
    <n v="10"/>
    <n v="3.25"/>
    <n v="3.5"/>
    <m/>
    <n v="4.5"/>
  </r>
  <r>
    <x v="1287"/>
    <n v="7.5865770000000001"/>
    <n v="7.7820260000000001"/>
    <n v="8.0443979999999993"/>
    <n v="8.1867719999999995"/>
    <n v="8"/>
    <n v="7.5"/>
    <m/>
    <n v="7.75"/>
    <n v="7.5"/>
    <n v="10"/>
    <n v="3.25"/>
    <n v="3.5"/>
    <m/>
    <n v="4.5"/>
  </r>
  <r>
    <x v="1288"/>
    <n v="7.5950889999999998"/>
    <n v="7.780354"/>
    <n v="8.0210790000000003"/>
    <n v="8.1732469999999999"/>
    <n v="8"/>
    <n v="7.5"/>
    <m/>
    <n v="7.75"/>
    <n v="7.5"/>
    <n v="10"/>
    <n v="3.25"/>
    <n v="3.5"/>
    <m/>
    <n v="4.5"/>
  </r>
  <r>
    <x v="1289"/>
    <n v="7.6553250000000004"/>
    <n v="7.7800349999999998"/>
    <n v="8.0443599999999993"/>
    <n v="8.1830400000000001"/>
    <n v="8"/>
    <n v="7.5"/>
    <m/>
    <n v="7.75"/>
    <n v="7.5"/>
    <n v="10"/>
    <n v="3.25"/>
    <n v="3.5"/>
    <m/>
    <n v="4.5"/>
  </r>
  <r>
    <x v="1290"/>
    <n v="7.6941449999999998"/>
    <n v="7.8511340000000001"/>
    <n v="8.0750620000000009"/>
    <n v="8.2511290000000006"/>
    <n v="8"/>
    <n v="7.5"/>
    <m/>
    <n v="7.75"/>
    <n v="7.5"/>
    <n v="10"/>
    <n v="3.25"/>
    <n v="3.5"/>
    <m/>
    <n v="4.5"/>
  </r>
  <r>
    <x v="1291"/>
    <n v="7.7699910000000001"/>
    <n v="7.8875359999999999"/>
    <n v="8.1237030000000008"/>
    <n v="8.257104"/>
    <n v="8"/>
    <n v="7.5"/>
    <m/>
    <n v="7.75"/>
    <n v="7.5"/>
    <n v="10"/>
    <n v="3.25"/>
    <n v="3.5"/>
    <m/>
    <n v="4.5"/>
  </r>
  <r>
    <x v="1292"/>
    <n v="7.7784649999999997"/>
    <n v="8.0415559999999999"/>
    <n v="8.2625489999999999"/>
    <n v="8.3951220000000006"/>
    <n v="8"/>
    <n v="7.5"/>
    <m/>
    <n v="7.75"/>
    <n v="7.5"/>
    <n v="10"/>
    <n v="3.25"/>
    <n v="3.5"/>
    <m/>
    <n v="4.5"/>
  </r>
  <r>
    <x v="1293"/>
    <n v="7.7667070000000002"/>
    <n v="8.0501679999999993"/>
    <n v="8.2606649999999995"/>
    <n v="8.4048309999999997"/>
    <n v="8"/>
    <n v="7.5"/>
    <m/>
    <n v="7.75"/>
    <n v="7.5"/>
    <n v="10"/>
    <n v="3.25"/>
    <n v="3.5"/>
    <m/>
    <n v="4.5"/>
  </r>
  <r>
    <x v="1294"/>
    <n v="7.7970269999999999"/>
    <n v="8.0193169999999991"/>
    <n v="8.2263160000000006"/>
    <n v="8.4028709999999993"/>
    <n v="8"/>
    <n v="7.5"/>
    <m/>
    <n v="7.75"/>
    <n v="7.5"/>
    <n v="10"/>
    <n v="3.25"/>
    <n v="3.5"/>
    <m/>
    <n v="4.5"/>
  </r>
  <r>
    <x v="1295"/>
    <n v="7.805428"/>
    <n v="8.0383560000000003"/>
    <n v="8.2568789999999996"/>
    <n v="8.4009110000000007"/>
    <n v="8"/>
    <n v="7.5"/>
    <m/>
    <n v="7.75"/>
    <n v="7.5"/>
    <n v="10"/>
    <n v="3.25"/>
    <n v="3.5"/>
    <m/>
    <n v="4.5"/>
  </r>
  <r>
    <x v="1296"/>
    <n v="7.8104579999999997"/>
    <n v="8.0537740000000007"/>
    <n v="8.2835959999999993"/>
    <n v="8.4416229999999999"/>
    <n v="8"/>
    <n v="7.5"/>
    <m/>
    <n v="7.75"/>
    <n v="7.5"/>
    <n v="10"/>
    <n v="3.25"/>
    <n v="3.5"/>
    <m/>
    <n v="4.5"/>
  </r>
  <r>
    <x v="1297"/>
    <n v="7.7683470000000003"/>
    <n v="8.1039209999999997"/>
    <n v="8.3248890000000006"/>
    <n v="8.5445709999999995"/>
    <n v="8"/>
    <n v="7.5"/>
    <m/>
    <n v="7.75"/>
    <n v="7.5"/>
    <n v="10"/>
    <n v="3.25"/>
    <n v="3.5"/>
    <m/>
    <n v="4.5"/>
  </r>
  <r>
    <x v="1298"/>
    <n v="7.7364769999999998"/>
    <n v="8.0605469999999997"/>
    <n v="8.3229640000000007"/>
    <n v="8.5192270000000008"/>
    <n v="8"/>
    <n v="7.5"/>
    <m/>
    <n v="7.75"/>
    <n v="7.5"/>
    <n v="10"/>
    <n v="3.25"/>
    <n v="3.5"/>
    <m/>
    <n v="4.5"/>
  </r>
  <r>
    <x v="1299"/>
    <n v="7.8071780000000004"/>
    <n v="8.0609549999999999"/>
    <n v="8.3352579999999996"/>
    <n v="8.5172070000000009"/>
    <n v="8"/>
    <n v="7.5"/>
    <m/>
    <n v="7.75"/>
    <n v="7.5"/>
    <n v="10"/>
    <n v="3.25"/>
    <n v="3.5"/>
    <m/>
    <n v="4.5"/>
  </r>
  <r>
    <x v="1300"/>
    <n v="7.7953099999999997"/>
    <n v="8.0591690000000007"/>
    <n v="8.3333329999999997"/>
    <n v="8.5151880000000002"/>
    <n v="8"/>
    <n v="7.5"/>
    <m/>
    <n v="7.75"/>
    <n v="7.5"/>
    <n v="10"/>
    <n v="3.25"/>
    <n v="3.5"/>
    <m/>
    <n v="4.5"/>
  </r>
  <r>
    <x v="1301"/>
    <n v="7.8003030000000004"/>
    <n v="8.0641390000000008"/>
    <n v="8.3492309999999996"/>
    <n v="8.5556940000000008"/>
    <n v="8"/>
    <n v="7.5"/>
    <m/>
    <n v="7.75"/>
    <n v="7.5"/>
    <n v="10"/>
    <n v="3.25"/>
    <n v="3.5"/>
    <m/>
    <n v="4.5"/>
  </r>
  <r>
    <x v="1302"/>
    <n v="7.7582300000000002"/>
    <n v="8.1039209999999997"/>
    <n v="8.3906179999999999"/>
    <n v="8.5769339999999996"/>
    <n v="8"/>
    <n v="7.5"/>
    <m/>
    <n v="7.75"/>
    <n v="7.5"/>
    <n v="10"/>
    <n v="3.25"/>
    <n v="3.5"/>
    <m/>
    <n v="4.5"/>
  </r>
  <r>
    <x v="1303"/>
    <n v="7.7566309999999996"/>
    <n v="8.1020679999999992"/>
    <n v="8.3561759999999996"/>
    <n v="8.5632590000000004"/>
    <n v="8"/>
    <n v="7.5"/>
    <m/>
    <n v="7.75"/>
    <n v="7.5"/>
    <n v="10"/>
    <n v="3.25"/>
    <n v="3.5"/>
    <m/>
    <n v="4.5"/>
  </r>
  <r>
    <x v="1304"/>
    <n v="7.9184549999999998"/>
    <n v="8.1026419999999995"/>
    <n v="8.3434109999999997"/>
    <n v="8.5612290000000009"/>
    <n v="8.5"/>
    <n v="7.5"/>
    <m/>
    <n v="7.75"/>
    <n v="7.5"/>
    <n v="10"/>
    <n v="3.25"/>
    <n v="3.5"/>
    <m/>
    <n v="4.5"/>
  </r>
  <r>
    <x v="1305"/>
    <n v="7.916728"/>
    <n v="8.1008010000000006"/>
    <n v="8.3631309999999992"/>
    <n v="8.5591880000000007"/>
    <n v="8.5"/>
    <n v="7.5"/>
    <m/>
    <n v="7.75"/>
    <n v="7.5"/>
    <n v="10"/>
    <n v="3.25"/>
    <n v="3.5"/>
    <m/>
    <n v="4.5"/>
  </r>
  <r>
    <x v="1306"/>
    <n v="7.921564"/>
    <n v="8.1369209999999992"/>
    <n v="8.3681070000000002"/>
    <n v="8.5763010000000008"/>
    <n v="8.5"/>
    <n v="7.5"/>
    <m/>
    <n v="7.75"/>
    <n v="7.5"/>
    <n v="10"/>
    <n v="3.25"/>
    <n v="3.5"/>
    <m/>
    <n v="4.5"/>
  </r>
  <r>
    <x v="1307"/>
    <n v="7.9299210000000002"/>
    <n v="8.2286199999999994"/>
    <n v="8.4093820000000008"/>
    <n v="8.5974699999999995"/>
    <n v="8.5"/>
    <n v="7.5"/>
    <m/>
    <n v="7.75"/>
    <n v="7.5"/>
    <n v="10"/>
    <n v="3.25"/>
    <n v="3.5"/>
    <m/>
    <n v="4.5"/>
  </r>
  <r>
    <x v="1308"/>
    <n v="7.9887569999999997"/>
    <n v="8.2059510000000007"/>
    <n v="8.4074000000000009"/>
    <n v="8.5606259999999992"/>
    <n v="8.5"/>
    <n v="7.5"/>
    <m/>
    <n v="7.75"/>
    <n v="7.5"/>
    <n v="10"/>
    <n v="3.25"/>
    <n v="3.5"/>
    <m/>
    <n v="4.5"/>
  </r>
  <r>
    <x v="1309"/>
    <n v="8.0197280000000006"/>
    <n v="8.2172040000000006"/>
    <n v="8.4023830000000004"/>
    <n v="8.5470000000000006"/>
    <n v="8.5"/>
    <n v="7.5"/>
    <m/>
    <n v="7.75"/>
    <n v="7.5"/>
    <n v="10"/>
    <n v="3.25"/>
    <n v="3.5"/>
    <m/>
    <n v="4.5"/>
  </r>
  <r>
    <x v="1310"/>
    <n v="8.109019"/>
    <n v="8.2778329999999993"/>
    <n v="8.4112880000000008"/>
    <n v="8.5797209999999993"/>
    <n v="8.5"/>
    <n v="7.5"/>
    <m/>
    <n v="7.75"/>
    <n v="7.5"/>
    <n v="10"/>
    <n v="3.25"/>
    <n v="3.5"/>
    <m/>
    <n v="4.5"/>
  </r>
  <r>
    <x v="1311"/>
    <n v="8.0631609999999991"/>
    <n v="8.2825170000000004"/>
    <n v="8.4379390000000001"/>
    <n v="8.5851690000000005"/>
    <n v="8.5"/>
    <n v="7.5"/>
    <m/>
    <n v="7.75"/>
    <n v="7.5"/>
    <n v="10"/>
    <n v="3.25"/>
    <n v="3.5"/>
    <m/>
    <n v="4.5"/>
  </r>
  <r>
    <x v="1312"/>
    <n v="7.9906379999999997"/>
    <n v="8.2702310000000008"/>
    <n v="8.4793649999999996"/>
    <n v="8.5946929999999995"/>
    <n v="8.5"/>
    <n v="7.5"/>
    <m/>
    <n v="7.75"/>
    <n v="7.5"/>
    <n v="10"/>
    <n v="3.25"/>
    <n v="3.5"/>
    <m/>
    <n v="4.5"/>
  </r>
  <r>
    <x v="1313"/>
    <n v="8.0494020000000006"/>
    <n v="8.2787120000000005"/>
    <n v="8.4665230000000005"/>
    <n v="8.5926340000000003"/>
    <n v="8.5"/>
    <n v="7.5"/>
    <m/>
    <n v="7.75"/>
    <n v="7.5"/>
    <n v="10"/>
    <n v="3.25"/>
    <n v="3.5"/>
    <m/>
    <n v="4.5"/>
  </r>
  <r>
    <x v="1314"/>
    <n v="8.0905500000000004"/>
    <n v="8.2901779999999992"/>
    <n v="8.4753559999999997"/>
    <n v="8.5905900000000006"/>
    <n v="8.5"/>
    <n v="9"/>
    <m/>
    <n v="7.75"/>
    <n v="7.5"/>
    <n v="10"/>
    <n v="3.25"/>
    <n v="3.5"/>
    <m/>
    <n v="4.5"/>
  </r>
  <r>
    <x v="1315"/>
    <n v="8.088775"/>
    <n v="8.288252"/>
    <n v="8.4842150000000007"/>
    <n v="8.5769819999999992"/>
    <n v="8.5"/>
    <n v="9"/>
    <m/>
    <n v="7.75"/>
    <n v="7.5"/>
    <n v="10"/>
    <n v="3.25"/>
    <n v="3.5"/>
    <m/>
    <n v="4.5"/>
  </r>
  <r>
    <x v="1316"/>
    <n v="8.0428449999999998"/>
    <n v="8.2929349999999999"/>
    <n v="8.4673920000000003"/>
    <n v="8.5362679999999997"/>
    <n v="8.5"/>
    <n v="9"/>
    <m/>
    <n v="7.75"/>
    <n v="7.5"/>
    <n v="10"/>
    <n v="3.25"/>
    <n v="3.5"/>
    <m/>
    <n v="4.5"/>
  </r>
  <r>
    <x v="1317"/>
    <n v="8.051202"/>
    <n v="8.3222129999999996"/>
    <n v="8.4870260000000002"/>
    <n v="8.6034210000000009"/>
    <n v="8.5"/>
    <n v="9"/>
    <m/>
    <n v="7.75"/>
    <n v="7.5"/>
    <n v="10"/>
    <n v="3.25"/>
    <n v="3.5"/>
    <m/>
    <n v="4.5"/>
  </r>
  <r>
    <x v="1318"/>
    <n v="8.0594819999999991"/>
    <n v="8.3307110000000009"/>
    <n v="8.5499200000000002"/>
    <n v="8.6244359999999993"/>
    <n v="8.5"/>
    <n v="9"/>
    <m/>
    <n v="7.75"/>
    <n v="7.5"/>
    <n v="10"/>
    <n v="3.25"/>
    <n v="3.5"/>
    <m/>
    <n v="4.5"/>
  </r>
  <r>
    <x v="1319"/>
    <n v="8.0298820000000006"/>
    <n v="8.3631379999999993"/>
    <n v="8.5655190000000001"/>
    <n v="8.7632770000000004"/>
    <n v="8.5"/>
    <n v="9"/>
    <m/>
    <n v="7.75"/>
    <n v="7.5"/>
    <n v="10"/>
    <n v="3.25"/>
    <n v="3.5"/>
    <m/>
    <n v="4.5"/>
  </r>
  <r>
    <x v="1320"/>
    <n v="8.1191410000000008"/>
    <n v="8.3611950000000004"/>
    <n v="8.5743569999999991"/>
    <n v="8.7611460000000001"/>
    <n v="8.5"/>
    <n v="9"/>
    <m/>
    <n v="7.75"/>
    <n v="7.5"/>
    <n v="10"/>
    <n v="3.25"/>
    <n v="3.5"/>
    <m/>
    <n v="4.5"/>
  </r>
  <r>
    <x v="1321"/>
    <n v="8.1238109999999999"/>
    <n v="8.3657959999999996"/>
    <n v="8.6117089999999994"/>
    <n v="8.7784180000000003"/>
    <n v="8.5"/>
    <n v="9"/>
    <m/>
    <n v="7.75"/>
    <n v="7.5"/>
    <n v="10"/>
    <n v="3.25"/>
    <n v="3.5"/>
    <m/>
    <n v="4.5"/>
  </r>
  <r>
    <x v="1322"/>
    <n v="8.1218920000000008"/>
    <n v="8.3950709999999997"/>
    <n v="8.6205099999999995"/>
    <n v="8.7999399999999994"/>
    <n v="8.5"/>
    <n v="9"/>
    <m/>
    <n v="7.75"/>
    <n v="7.5"/>
    <n v="10"/>
    <n v="3.25"/>
    <n v="3.5"/>
    <m/>
    <n v="4.5"/>
  </r>
  <r>
    <x v="1323"/>
    <n v="8.1201319999999999"/>
    <n v="8.3826789999999995"/>
    <n v="8.6075890000000008"/>
    <n v="8.7977919999999994"/>
    <n v="8.5"/>
    <n v="9"/>
    <m/>
    <n v="7.75"/>
    <n v="7.5"/>
    <n v="10"/>
    <n v="3.25"/>
    <n v="3.5"/>
    <m/>
    <n v="4.5"/>
  </r>
  <r>
    <x v="1324"/>
    <n v="8.0905500000000004"/>
    <n v="8.3735750000000007"/>
    <n v="8.5946899999999999"/>
    <n v="8.7720009999999995"/>
    <n v="8.5"/>
    <n v="9"/>
    <m/>
    <n v="7.75"/>
    <n v="7.5"/>
    <n v="10"/>
    <n v="3.25"/>
    <n v="3.5"/>
    <m/>
    <n v="4.5"/>
  </r>
  <r>
    <x v="1325"/>
    <n v="8.2001229999999996"/>
    <n v="8.3611950000000004"/>
    <n v="8.5600919999999991"/>
    <n v="8.7462549999999997"/>
    <n v="8.5"/>
    <n v="9"/>
    <m/>
    <n v="7.75"/>
    <n v="7.5"/>
    <n v="10"/>
    <n v="3.25"/>
    <n v="3.5"/>
    <m/>
    <n v="4.5"/>
  </r>
  <r>
    <x v="1326"/>
    <n v="8.2147939999999995"/>
    <n v="8.3553739999999994"/>
    <n v="8.5539909999999999"/>
    <n v="8.7398769999999999"/>
    <n v="8.5"/>
    <n v="9"/>
    <m/>
    <n v="7.75"/>
    <n v="7.5"/>
    <n v="10"/>
    <n v="3.25"/>
    <n v="3.5"/>
    <m/>
    <n v="4.5"/>
  </r>
  <r>
    <x v="1327"/>
    <n v="8.2027110000000008"/>
    <n v="8.3326200000000004"/>
    <n v="8.5194910000000004"/>
    <n v="8.7259740000000008"/>
    <n v="8.5"/>
    <n v="9"/>
    <m/>
    <n v="7.75"/>
    <n v="7.5"/>
    <n v="10"/>
    <n v="3.25"/>
    <n v="3.5"/>
    <m/>
    <n v="4.5"/>
  </r>
  <r>
    <x v="1328"/>
    <n v="8.190868"/>
    <n v="8.3203189999999996"/>
    <n v="8.5282820000000008"/>
    <n v="8.7120909999999991"/>
    <n v="8.5"/>
    <n v="9"/>
    <m/>
    <n v="7.75"/>
    <n v="7.5"/>
    <n v="10"/>
    <n v="3.25"/>
    <n v="3.5"/>
    <m/>
    <n v="4.5"/>
  </r>
  <r>
    <x v="1329"/>
    <n v="8.181692"/>
    <n v="8.3318720000000006"/>
    <n v="8.5546469999999992"/>
    <n v="8.7099779999999996"/>
    <n v="8.5"/>
    <n v="9"/>
    <m/>
    <n v="7.75"/>
    <n v="7.5"/>
    <n v="10"/>
    <n v="3.25"/>
    <n v="3.5"/>
    <m/>
    <n v="4.5"/>
  </r>
  <r>
    <x v="1330"/>
    <n v="8.2102470000000007"/>
    <n v="8.3090899999999994"/>
    <n v="8.4764759999999999"/>
    <n v="8.5903989999999997"/>
    <n v="8.5"/>
    <n v="9"/>
    <m/>
    <n v="7.75"/>
    <n v="7.5"/>
    <n v="10"/>
    <n v="3.25"/>
    <n v="3.5"/>
    <m/>
    <n v="4.5"/>
  </r>
  <r>
    <x v="1331"/>
    <n v="8.2551330000000007"/>
    <n v="8.3137319999999999"/>
    <n v="8.4922079999999998"/>
    <n v="8.6194190000000006"/>
    <n v="8.5"/>
    <n v="9"/>
    <m/>
    <n v="7.75"/>
    <n v="7.5"/>
    <n v="10"/>
    <n v="3.25"/>
    <n v="3.5"/>
    <m/>
    <n v="4.5"/>
  </r>
  <r>
    <x v="1332"/>
    <n v="8.2432029999999994"/>
    <n v="8.3222129999999996"/>
    <n v="8.5336280000000002"/>
    <n v="8.6525269999999992"/>
    <n v="8.5"/>
    <n v="9"/>
    <m/>
    <n v="7.75"/>
    <n v="7.5"/>
    <n v="10"/>
    <n v="3.25"/>
    <n v="3.5"/>
    <m/>
    <n v="4.5"/>
  </r>
  <r>
    <x v="1333"/>
    <n v="8.2110319999999994"/>
    <n v="8.3203189999999996"/>
    <n v="8.5099"/>
    <n v="8.6387280000000004"/>
    <n v="8.5"/>
    <n v="9"/>
    <m/>
    <n v="7.75"/>
    <n v="7.5"/>
    <n v="10"/>
    <n v="3.25"/>
    <n v="3.5"/>
    <m/>
    <n v="4.5"/>
  </r>
  <r>
    <x v="1334"/>
    <n v="8.2526620000000008"/>
    <n v="8.3318720000000006"/>
    <n v="8.5187410000000003"/>
    <n v="8.6600889999999993"/>
    <n v="8.5"/>
    <n v="9"/>
    <m/>
    <n v="7.75"/>
    <n v="7.5"/>
    <n v="10"/>
    <n v="3.25"/>
    <n v="3.5"/>
    <m/>
    <n v="4.5"/>
  </r>
  <r>
    <x v="1335"/>
    <n v="8.260866"/>
    <n v="8.3403519999999993"/>
    <n v="8.5275639999999999"/>
    <n v="8.6697229999999994"/>
    <n v="8.5"/>
    <n v="9"/>
    <m/>
    <n v="7.75"/>
    <n v="7.5"/>
    <n v="10"/>
    <n v="3.25"/>
    <n v="3.5"/>
    <m/>
    <n v="4.5"/>
  </r>
  <r>
    <x v="1336"/>
    <n v="8.2551330000000007"/>
    <n v="8.3449519999999993"/>
    <n v="8.5106830000000002"/>
    <n v="8.6634630000000001"/>
    <n v="8.5"/>
    <n v="9"/>
    <m/>
    <n v="7.75"/>
    <n v="7.5"/>
    <n v="10"/>
    <n v="3.25"/>
    <n v="3.5"/>
    <m/>
    <n v="4.5"/>
  </r>
  <r>
    <x v="1337"/>
    <n v="8.2027110000000008"/>
    <n v="8.3326200000000004"/>
    <n v="8.5086759999999995"/>
    <n v="8.6847720000000006"/>
    <n v="8.5"/>
    <n v="9"/>
    <m/>
    <n v="7.75"/>
    <n v="7.5"/>
    <n v="10"/>
    <n v="3.25"/>
    <n v="3.5"/>
    <m/>
    <n v="4.5"/>
  </r>
  <r>
    <x v="1338"/>
    <n v="8.2009500000000006"/>
    <n v="8.3203189999999996"/>
    <n v="8.5066710000000008"/>
    <n v="8.6943629999999992"/>
    <n v="8.5"/>
    <n v="9"/>
    <m/>
    <n v="7.75"/>
    <n v="7.5"/>
    <n v="10"/>
    <n v="3.25"/>
    <n v="3.5"/>
    <m/>
    <n v="4.5"/>
  </r>
  <r>
    <x v="1339"/>
    <n v="8.2020060000000008"/>
    <n v="8.3005700000000004"/>
    <n v="8.4893509999999992"/>
    <n v="8.6338509999999999"/>
    <n v="8.5"/>
    <n v="9"/>
    <m/>
    <n v="7.75"/>
    <n v="7.5"/>
    <n v="10"/>
    <n v="3.25"/>
    <n v="3.5"/>
    <m/>
    <n v="4.5"/>
  </r>
  <r>
    <x v="1340"/>
    <n v="8.2304940000000002"/>
    <n v="8.3090899999999994"/>
    <n v="8.4764759999999999"/>
    <n v="8.6317869999999992"/>
    <n v="8.5"/>
    <n v="9"/>
    <m/>
    <n v="7.75"/>
    <n v="7.5"/>
    <n v="10"/>
    <n v="3.25"/>
    <n v="3.5"/>
    <m/>
    <n v="4.5"/>
  </r>
  <r>
    <x v="1341"/>
    <n v="8.2451240000000006"/>
    <n v="8.3137319999999999"/>
    <n v="8.4596479999999996"/>
    <n v="8.5906300000000009"/>
    <n v="8.5"/>
    <n v="9"/>
    <m/>
    <n v="7.75"/>
    <n v="7.5"/>
    <n v="10"/>
    <n v="3.25"/>
    <n v="3.5"/>
    <m/>
    <n v="4.5"/>
  </r>
  <r>
    <x v="1342"/>
    <n v="8.2330799999999993"/>
    <n v="8.3118069999999999"/>
    <n v="8.4251090000000008"/>
    <n v="8.5653020000000009"/>
    <n v="8.5"/>
    <n v="9"/>
    <m/>
    <n v="7.75"/>
    <n v="7.5"/>
    <n v="10"/>
    <n v="3.25"/>
    <n v="3.5"/>
    <m/>
    <n v="4.5"/>
  </r>
  <r>
    <x v="1343"/>
    <n v="8.2211149999999993"/>
    <n v="8.3099279999999993"/>
    <n v="8.4339860000000009"/>
    <n v="8.5632590000000004"/>
    <n v="8.5"/>
    <n v="9"/>
    <m/>
    <n v="7.75"/>
    <n v="7.5"/>
    <n v="10"/>
    <n v="3.25"/>
    <n v="3.5"/>
    <m/>
    <n v="4.5"/>
  </r>
  <r>
    <x v="1344"/>
    <n v="8.2728479999999998"/>
    <n v="8.3110040000000005"/>
    <n v="8.43201"/>
    <n v="8.5612290000000009"/>
    <n v="8.5"/>
    <n v="9"/>
    <m/>
    <n v="7.75"/>
    <n v="7.5"/>
    <n v="10"/>
    <n v="3.25"/>
    <n v="3.5"/>
    <m/>
    <n v="4.5"/>
  </r>
  <r>
    <x v="1345"/>
    <n v="8.2709910000000004"/>
    <n v="8.3090899999999994"/>
    <n v="8.4300359999999994"/>
    <n v="8.5591880000000007"/>
    <n v="8.5"/>
    <n v="9"/>
    <m/>
    <n v="7.75"/>
    <n v="7.5"/>
    <n v="10"/>
    <n v="3.25"/>
    <n v="3.5"/>
    <m/>
    <n v="4.5"/>
  </r>
  <r>
    <x v="1346"/>
    <n v="8.2046329999999994"/>
    <n v="8.3137319999999999"/>
    <n v="8.4133019999999998"/>
    <n v="8.553096"/>
    <n v="8.5"/>
    <n v="9"/>
    <m/>
    <n v="7.75"/>
    <n v="7.5"/>
    <n v="10"/>
    <n v="3.25"/>
    <n v="3.5"/>
    <m/>
    <n v="4.5"/>
  </r>
  <r>
    <x v="1347"/>
    <n v="8.2027110000000008"/>
    <n v="8.3222129999999996"/>
    <n v="8.4329540000000005"/>
    <n v="8.5742600000000007"/>
    <n v="8.5"/>
    <n v="9"/>
    <m/>
    <n v="7.75"/>
    <n v="7.5"/>
    <n v="10"/>
    <n v="3.25"/>
    <n v="3.5"/>
    <m/>
    <n v="4.5"/>
  </r>
  <r>
    <x v="1348"/>
    <n v="8.2110319999999994"/>
    <n v="8.3203189999999996"/>
    <n v="8.4525930000000002"/>
    <n v="8.5954130000000006"/>
    <n v="8.5"/>
    <n v="9"/>
    <m/>
    <n v="7.75"/>
    <n v="7.5"/>
    <n v="10"/>
    <n v="3.25"/>
    <n v="3.5"/>
    <m/>
    <n v="4.5"/>
  </r>
  <r>
    <x v="1349"/>
    <n v="8.2628199999999996"/>
    <n v="8.3214380000000006"/>
    <n v="8.4567399999999999"/>
    <n v="8.6049620000000004"/>
    <n v="8.5"/>
    <n v="9"/>
    <m/>
    <n v="7.75"/>
    <n v="7.5"/>
    <n v="10"/>
    <n v="3.25"/>
    <n v="3.5"/>
    <m/>
    <n v="4.5"/>
  </r>
  <r>
    <x v="1350"/>
    <n v="8.260866"/>
    <n v="8.3195099999999993"/>
    <n v="8.4547489999999996"/>
    <n v="8.5797209999999993"/>
    <n v="8.5"/>
    <n v="9"/>
    <m/>
    <n v="7.75"/>
    <n v="7.5"/>
    <n v="10"/>
    <n v="3.25"/>
    <n v="3.5"/>
    <m/>
    <n v="4.5"/>
  </r>
  <r>
    <x v="1351"/>
    <n v="8.2046329999999994"/>
    <n v="8.3449519999999993"/>
    <n v="8.4813609999999997"/>
    <n v="8.5851690000000005"/>
    <n v="8.5"/>
    <n v="9"/>
    <m/>
    <n v="7.75"/>
    <n v="7.5"/>
    <n v="10"/>
    <n v="3.25"/>
    <n v="3.5"/>
    <m/>
    <n v="4.5"/>
  </r>
  <r>
    <x v="1352"/>
    <n v="8.2311969999999999"/>
    <n v="8.3514970000000002"/>
    <n v="8.4881980000000006"/>
    <n v="8.6389250000000004"/>
    <n v="8.5"/>
    <n v="9"/>
    <m/>
    <n v="7.75"/>
    <n v="7.5"/>
    <n v="10"/>
    <n v="3.25"/>
    <n v="3.5"/>
    <m/>
    <n v="4.5"/>
  </r>
  <r>
    <x v="1353"/>
    <n v="8.2526620000000008"/>
    <n v="8.3422660000000004"/>
    <n v="8.5078980000000008"/>
    <n v="8.6484159999999992"/>
    <n v="8.5"/>
    <n v="9"/>
    <m/>
    <n v="7.75"/>
    <n v="7.5"/>
    <n v="10"/>
    <n v="3.25"/>
    <n v="3.5"/>
    <m/>
    <n v="4.5"/>
  </r>
  <r>
    <x v="1354"/>
    <n v="8.2507420000000007"/>
    <n v="8.3299310000000002"/>
    <n v="8.4517089999999993"/>
    <n v="8.6000990000000002"/>
    <n v="8.5"/>
    <n v="9"/>
    <m/>
    <n v="7.75"/>
    <n v="7.5"/>
    <n v="10"/>
    <n v="3.25"/>
    <n v="3.5"/>
    <m/>
    <n v="4.5"/>
  </r>
  <r>
    <x v="1355"/>
    <n v="8.2349630000000005"/>
    <n v="8.3137319999999999"/>
    <n v="8.4565719999999995"/>
    <n v="8.5939350000000001"/>
    <n v="8.5"/>
    <n v="9"/>
    <m/>
    <n v="7.75"/>
    <n v="7.5"/>
    <n v="10"/>
    <n v="3.25"/>
    <n v="3.5"/>
    <m/>
    <n v="4.5"/>
  </r>
  <r>
    <x v="1356"/>
    <n v="8.2027110000000008"/>
    <n v="8.3326200000000004"/>
    <n v="8.4654030000000002"/>
    <n v="8.6149570000000004"/>
    <n v="8.5"/>
    <n v="9"/>
    <m/>
    <n v="7.75"/>
    <n v="7.5"/>
    <n v="10"/>
    <n v="3.25"/>
    <n v="3.5"/>
    <m/>
    <n v="4.5"/>
  </r>
  <r>
    <x v="1357"/>
    <n v="8.2412799999999997"/>
    <n v="8.3099279999999993"/>
    <n v="8.4093820000000008"/>
    <n v="8.5552630000000001"/>
    <n v="8.5"/>
    <n v="9"/>
    <m/>
    <n v="7.75"/>
    <n v="7.5"/>
    <n v="10"/>
    <n v="3.25"/>
    <n v="3.5"/>
    <m/>
    <n v="4.5"/>
  </r>
  <r>
    <x v="1358"/>
    <n v="8.2323470000000007"/>
    <n v="8.3090899999999994"/>
    <n v="8.4023830000000004"/>
    <n v="8.5149919999999995"/>
    <n v="8.5"/>
    <n v="9"/>
    <m/>
    <n v="7.75"/>
    <n v="7.5"/>
    <n v="10"/>
    <n v="3.25"/>
    <n v="3.5"/>
    <m/>
    <n v="4.5"/>
  </r>
  <r>
    <x v="1359"/>
    <n v="8.2507420000000007"/>
    <n v="8.3071769999999994"/>
    <n v="8.4004200000000004"/>
    <n v="8.4894079999999992"/>
    <n v="8.5"/>
    <n v="9"/>
    <m/>
    <n v="7.75"/>
    <n v="7.5"/>
    <n v="10"/>
    <n v="3.25"/>
    <n v="3.5"/>
    <m/>
    <n v="4.5"/>
  </r>
  <r>
    <x v="1360"/>
    <n v="8.2147939999999995"/>
    <n v="8.2910400000000006"/>
    <n v="8.383699"/>
    <n v="8.4951720000000002"/>
    <n v="8.5"/>
    <n v="9"/>
    <m/>
    <n v="7.75"/>
    <n v="7.5"/>
    <n v="10"/>
    <n v="3.25"/>
    <n v="3.5"/>
    <m/>
    <n v="4.5"/>
  </r>
  <r>
    <x v="1361"/>
    <n v="8.1320139999999999"/>
    <n v="8.2787120000000005"/>
    <n v="8.3600549999999991"/>
    <n v="8.4226240000000008"/>
    <n v="8.5"/>
    <n v="9"/>
    <m/>
    <n v="7.75"/>
    <n v="7.5"/>
    <n v="10"/>
    <n v="3.25"/>
    <n v="3.5"/>
    <m/>
    <n v="4.5"/>
  </r>
  <r>
    <x v="1362"/>
    <n v="8.1302129999999995"/>
    <n v="8.2664139999999993"/>
    <n v="8.3147889999999993"/>
    <n v="8.3150440000000003"/>
    <n v="8.5"/>
    <n v="9"/>
    <m/>
    <n v="7.75"/>
    <n v="7.5"/>
    <n v="10"/>
    <n v="3.25"/>
    <n v="3.5"/>
    <m/>
    <n v="4.5"/>
  </r>
  <r>
    <x v="1363"/>
    <n v="8.2221899999999994"/>
    <n v="8.2674149999999997"/>
    <n v="8.3020580000000006"/>
    <n v="8.2897029999999994"/>
    <n v="8.5"/>
    <n v="9"/>
    <m/>
    <n v="7.75"/>
    <n v="7.5"/>
    <n v="10"/>
    <n v="3.25"/>
    <n v="3.5"/>
    <m/>
    <n v="4.5"/>
  </r>
  <r>
    <x v="1364"/>
    <n v="8.2304940000000002"/>
    <n v="8.2863249999999997"/>
    <n v="8.2676859999999994"/>
    <n v="8.2526810000000008"/>
    <n v="8.5"/>
    <n v="9"/>
    <m/>
    <n v="7.75"/>
    <n v="7.5"/>
    <n v="10"/>
    <n v="3.25"/>
    <n v="3.5"/>
    <m/>
    <n v="4.5"/>
  </r>
  <r>
    <x v="1365"/>
    <n v="8.2147939999999995"/>
    <n v="8.2806350000000002"/>
    <n v="8.2727939999999993"/>
    <n v="8.2470130000000008"/>
    <n v="8.5"/>
    <n v="9"/>
    <m/>
    <n v="7.75"/>
    <n v="7.5"/>
    <n v="10"/>
    <n v="3.25"/>
    <n v="3.5"/>
    <m/>
    <n v="4.5"/>
  </r>
  <r>
    <x v="1366"/>
    <n v="8.0815649999999994"/>
    <n v="8.2267690000000009"/>
    <n v="8.2277170000000002"/>
    <n v="8.1751059999999995"/>
    <n v="8.5"/>
    <n v="9"/>
    <m/>
    <n v="7.75"/>
    <n v="7.5"/>
    <n v="10"/>
    <n v="3.25"/>
    <n v="3.5"/>
    <m/>
    <n v="4.5"/>
  </r>
  <r>
    <x v="1367"/>
    <n v="7.9786780000000004"/>
    <n v="8.1417750000000009"/>
    <n v="8.1611250000000002"/>
    <n v="8.1033469999999994"/>
    <n v="8.5"/>
    <n v="9"/>
    <m/>
    <n v="7.75"/>
    <n v="7.5"/>
    <n v="10"/>
    <n v="3.25"/>
    <n v="3.5"/>
    <m/>
    <n v="4.5"/>
  </r>
  <r>
    <x v="1368"/>
    <n v="7.9792430000000003"/>
    <n v="8.1234479999999998"/>
    <n v="8.1508800000000008"/>
    <n v="8.0898920000000007"/>
    <n v="8.5"/>
    <n v="9"/>
    <m/>
    <n v="7.75"/>
    <n v="7.5"/>
    <n v="10"/>
    <n v="3.25"/>
    <n v="3.5"/>
    <m/>
    <n v="4.5"/>
  </r>
  <r>
    <x v="1369"/>
    <n v="7.9268479999999997"/>
    <n v="8.1008010000000006"/>
    <n v="8.1057179999999995"/>
    <n v="8.0531919999999992"/>
    <n v="8.5"/>
    <n v="9"/>
    <m/>
    <n v="7.75"/>
    <n v="7.5"/>
    <n v="10"/>
    <n v="3.25"/>
    <n v="3.5"/>
    <m/>
    <n v="4.5"/>
  </r>
  <r>
    <x v="1370"/>
    <n v="7.96204"/>
    <n v="8.1057310000000005"/>
    <n v="8.1002390000000002"/>
    <n v="8.0593979999999998"/>
    <n v="8.5"/>
    <n v="9"/>
    <m/>
    <n v="7.75"/>
    <n v="7.5"/>
    <n v="10"/>
    <n v="3.25"/>
    <n v="3.5"/>
    <m/>
    <n v="4.5"/>
  </r>
  <r>
    <x v="1371"/>
    <n v="7.8997219999999997"/>
    <n v="8.0519490000000005"/>
    <n v="8.1200360000000007"/>
    <n v="8.0808079999999993"/>
    <n v="8.5"/>
    <n v="9"/>
    <m/>
    <n v="7.75"/>
    <n v="7.5"/>
    <n v="10"/>
    <n v="3.25"/>
    <n v="3.5"/>
    <m/>
    <n v="4.5"/>
  </r>
  <r>
    <x v="1372"/>
    <n v="7.9786780000000004"/>
    <n v="8.0605469999999997"/>
    <n v="8.1398220000000006"/>
    <n v="8.1718980000000006"/>
    <n v="8.5"/>
    <n v="9"/>
    <m/>
    <n v="7.75"/>
    <n v="7.5"/>
    <n v="10"/>
    <n v="3.25"/>
    <n v="3.5"/>
    <m/>
    <n v="4.5"/>
  </r>
  <r>
    <x v="1373"/>
    <n v="7.726108"/>
    <n v="8.0609549999999999"/>
    <n v="8.1703930000000007"/>
    <n v="8.2049099999999999"/>
    <n v="8.5"/>
    <n v="9"/>
    <m/>
    <n v="7.75"/>
    <n v="7.5"/>
    <n v="10"/>
    <n v="3.25"/>
    <n v="3.5"/>
    <m/>
    <n v="4.5"/>
  </r>
  <r>
    <x v="1374"/>
    <n v="7.7244929999999998"/>
    <n v="8.0591690000000007"/>
    <n v="8.1685470000000002"/>
    <n v="8.2030390000000004"/>
    <n v="8.5"/>
    <n v="9"/>
    <m/>
    <n v="7.75"/>
    <n v="7.5"/>
    <n v="10"/>
    <n v="3.25"/>
    <n v="3.5"/>
    <m/>
    <n v="4.5"/>
  </r>
  <r>
    <x v="1375"/>
    <n v="7.6993679999999998"/>
    <n v="8.0433669999999999"/>
    <n v="8.1845540000000003"/>
    <n v="8.2090399999999999"/>
    <n v="8.5"/>
    <n v="9"/>
    <m/>
    <n v="7.75"/>
    <n v="7.5"/>
    <n v="10"/>
    <n v="3.25"/>
    <n v="3.5"/>
    <m/>
    <n v="4.5"/>
  </r>
  <r>
    <x v="1376"/>
    <n v="7.6572250000000004"/>
    <n v="8.0519490000000005"/>
    <n v="8.2258370000000003"/>
    <n v="8.3349139999999995"/>
    <n v="8.5"/>
    <n v="9"/>
    <m/>
    <n v="7.75"/>
    <n v="7.5"/>
    <n v="10"/>
    <n v="3.25"/>
    <n v="3.5"/>
    <m/>
    <n v="4.5"/>
  </r>
  <r>
    <x v="1377"/>
    <n v="7.474037"/>
    <n v="8.3514970000000002"/>
    <n v="8.5046429999999997"/>
    <n v="8.7997049999999994"/>
    <n v="8.5"/>
    <n v="9"/>
    <m/>
    <n v="7.75"/>
    <n v="7.5"/>
    <n v="10"/>
    <n v="3.25"/>
    <n v="3.5"/>
    <m/>
    <n v="4.5"/>
  </r>
  <r>
    <x v="1378"/>
    <n v="7.4933620000000003"/>
    <n v="8.165108"/>
    <n v="8.4132390000000008"/>
    <n v="8.6105110000000007"/>
    <n v="8.5"/>
    <n v="9"/>
    <m/>
    <n v="7.75"/>
    <n v="7.5"/>
    <n v="10"/>
    <n v="3.25"/>
    <n v="3.5"/>
    <m/>
    <n v="4.5"/>
  </r>
  <r>
    <x v="1379"/>
    <n v="7.4412989999999999"/>
    <n v="8.1945049999999995"/>
    <n v="8.4438770000000005"/>
    <n v="8.6901740000000007"/>
    <n v="8.5"/>
    <n v="9"/>
    <m/>
    <n v="7.75"/>
    <n v="7.5"/>
    <n v="10"/>
    <n v="3.25"/>
    <n v="3.5"/>
    <m/>
    <n v="4.5"/>
  </r>
  <r>
    <x v="1380"/>
    <n v="7.4669359999999996"/>
    <n v="8.0953219999999995"/>
    <n v="8.4270980000000009"/>
    <n v="8.6605509999999999"/>
    <n v="8.5"/>
    <n v="9"/>
    <m/>
    <n v="7.75"/>
    <n v="7.5"/>
    <n v="10"/>
    <n v="3.25"/>
    <n v="3.5"/>
    <m/>
    <n v="4.5"/>
  </r>
  <r>
    <x v="1381"/>
    <n v="7.2231629999999996"/>
    <n v="8.0104229999999994"/>
    <n v="8.284224"/>
    <n v="8.4839000000000002"/>
    <n v="8.5"/>
    <n v="9"/>
    <m/>
    <n v="7.75"/>
    <n v="7.5"/>
    <n v="10"/>
    <n v="3.25"/>
    <n v="3.5"/>
    <m/>
    <n v="4.5"/>
  </r>
  <r>
    <x v="1382"/>
    <n v="7.4537250000000004"/>
    <n v="8.0086119999999994"/>
    <n v="8.1849290000000003"/>
    <n v="8.3542629999999996"/>
    <n v="8.5"/>
    <n v="9"/>
    <m/>
    <n v="7.75"/>
    <n v="7.5"/>
    <n v="10"/>
    <n v="3.25"/>
    <n v="3.5"/>
    <m/>
    <n v="4.5"/>
  </r>
  <r>
    <x v="1383"/>
    <n v="7.6047159999999998"/>
    <n v="7.9464819999999996"/>
    <n v="8.1290180000000003"/>
    <n v="8.2250329999999998"/>
    <n v="8.5"/>
    <n v="9"/>
    <m/>
    <n v="7.75"/>
    <n v="7.5"/>
    <n v="10"/>
    <n v="3.25"/>
    <n v="3.5"/>
    <m/>
    <n v="4.5"/>
  </r>
  <r>
    <x v="1384"/>
    <n v="7.3705189999999998"/>
    <n v="7.8511340000000001"/>
    <n v="8.0731889999999993"/>
    <n v="8.1654040000000006"/>
    <n v="8.5"/>
    <n v="9"/>
    <m/>
    <n v="7.75"/>
    <n v="7.5"/>
    <n v="10"/>
    <n v="3.25"/>
    <n v="3.5"/>
    <m/>
    <n v="4.5"/>
  </r>
  <r>
    <x v="1385"/>
    <n v="7.2145840000000003"/>
    <n v="7.8771370000000003"/>
    <n v="8.110894"/>
    <n v="8.2290650000000003"/>
    <n v="8.5"/>
    <n v="9"/>
    <m/>
    <n v="7.75"/>
    <n v="7.5"/>
    <n v="10"/>
    <n v="3.25"/>
    <n v="3.5"/>
    <m/>
    <n v="4.5"/>
  </r>
  <r>
    <x v="1386"/>
    <n v="7.1020099999999999"/>
    <n v="7.8027870000000004"/>
    <n v="8.0982789999999998"/>
    <n v="8.1580080000000006"/>
    <n v="8.5"/>
    <n v="9"/>
    <m/>
    <n v="7.75"/>
    <n v="7.5"/>
    <n v="10"/>
    <n v="3.25"/>
    <n v="3.5"/>
    <m/>
    <n v="4.5"/>
  </r>
  <r>
    <x v="1387"/>
    <n v="7.2924090000000001"/>
    <n v="7.8010869999999999"/>
    <n v="8.1395619999999997"/>
    <n v="8.1676760000000002"/>
    <n v="8.5"/>
    <n v="9"/>
    <m/>
    <n v="7.75"/>
    <n v="7.5"/>
    <n v="10"/>
    <n v="3.25"/>
    <n v="3.5"/>
    <m/>
    <n v="4.5"/>
  </r>
  <r>
    <x v="1388"/>
    <n v="7.4732010000000004"/>
    <n v="7.7904419999999996"/>
    <n v="8.1527259999999995"/>
    <n v="8.2118990000000007"/>
    <n v="8.5"/>
    <n v="9"/>
    <m/>
    <n v="7.75"/>
    <n v="7.5"/>
    <n v="10"/>
    <n v="3.25"/>
    <n v="3.5"/>
    <m/>
    <n v="4.5"/>
  </r>
  <r>
    <x v="1389"/>
    <n v="7.4109639999999999"/>
    <n v="7.7991590000000004"/>
    <n v="8.1400389999999998"/>
    <n v="8.1869999999999994"/>
    <n v="8.5"/>
    <n v="9"/>
    <m/>
    <n v="7.75"/>
    <n v="7.5"/>
    <n v="10"/>
    <n v="3.25"/>
    <n v="3.5"/>
    <m/>
    <n v="4.5"/>
  </r>
  <r>
    <x v="1390"/>
    <n v="7.4872370000000004"/>
    <n v="7.8252360000000003"/>
    <n v="8.1453469999999992"/>
    <n v="8.2044130000000006"/>
    <n v="8.5"/>
    <n v="9"/>
    <m/>
    <n v="7.75"/>
    <n v="7.5"/>
    <n v="10"/>
    <n v="3.25"/>
    <n v="3.5"/>
    <m/>
    <n v="4.5"/>
  </r>
  <r>
    <x v="1391"/>
    <n v="7.0819510000000001"/>
    <n v="7.833933"/>
    <n v="8.1759599999999999"/>
    <n v="8.2370479999999997"/>
    <n v="8.5"/>
    <n v="9"/>
    <m/>
    <n v="7.75"/>
    <n v="7.5"/>
    <n v="10"/>
    <n v="3.25"/>
    <n v="3.5"/>
    <m/>
    <n v="4.5"/>
  </r>
  <r>
    <x v="1392"/>
    <n v="7.2823380000000002"/>
    <n v="7.8633410000000001"/>
    <n v="8.2173680000000004"/>
    <n v="8.2811629999999994"/>
    <n v="8.5"/>
    <n v="9"/>
    <m/>
    <n v="7.75"/>
    <n v="7.5"/>
    <n v="10"/>
    <n v="3.25"/>
    <n v="3.5"/>
    <m/>
    <n v="4.5"/>
  </r>
  <r>
    <x v="1393"/>
    <n v="7.6350290000000003"/>
    <n v="7.9360670000000004"/>
    <n v="8.2371289999999995"/>
    <n v="8.3137779999999992"/>
    <n v="8.5"/>
    <n v="9"/>
    <m/>
    <n v="7.75"/>
    <n v="7.5"/>
    <n v="10"/>
    <n v="3.25"/>
    <n v="3.5"/>
    <m/>
    <n v="4.5"/>
  </r>
  <r>
    <x v="1394"/>
    <n v="7.60311"/>
    <n v="7.8927240000000003"/>
    <n v="8.2244410000000006"/>
    <n v="8.2773669999999999"/>
    <n v="8.5"/>
    <n v="9"/>
    <m/>
    <n v="7.75"/>
    <n v="7.5"/>
    <n v="10"/>
    <n v="3.25"/>
    <n v="3.5"/>
    <m/>
    <n v="4.5"/>
  </r>
  <r>
    <x v="1395"/>
    <n v="7.596692"/>
    <n v="7.8858090000000001"/>
    <n v="8.2169299999999996"/>
    <n v="8.2697579999999995"/>
    <n v="8.5"/>
    <n v="9"/>
    <m/>
    <n v="7.75"/>
    <n v="7.5"/>
    <n v="10"/>
    <n v="3.25"/>
    <n v="3.5"/>
    <m/>
    <n v="4.5"/>
  </r>
  <r>
    <x v="1396"/>
    <n v="7.8575689999999998"/>
    <n v="8.1851789999999998"/>
    <n v="8.3121779999999994"/>
    <n v="8.3596810000000001"/>
    <n v="8.5"/>
    <n v="9"/>
    <m/>
    <n v="7.75"/>
    <n v="7.5"/>
    <n v="10"/>
    <n v="3.25"/>
    <n v="3.5"/>
    <m/>
    <n v="4.5"/>
  </r>
  <r>
    <x v="1397"/>
    <n v="7.9083030000000001"/>
    <n v="8.1130250000000004"/>
    <n v="8.3806519999999995"/>
    <n v="8.4560499999999994"/>
    <n v="8.5"/>
    <n v="9"/>
    <m/>
    <n v="7.75"/>
    <n v="7.5"/>
    <n v="10"/>
    <n v="3.25"/>
    <n v="3.5"/>
    <m/>
    <n v="4.5"/>
  </r>
  <r>
    <x v="1398"/>
    <n v="7.9066090000000004"/>
    <n v="8.1216200000000001"/>
    <n v="8.3786880000000004"/>
    <n v="8.4540629999999997"/>
    <n v="8.5"/>
    <n v="9"/>
    <m/>
    <n v="7.75"/>
    <n v="7.5"/>
    <n v="10"/>
    <n v="3.25"/>
    <n v="3.5"/>
    <m/>
    <n v="4.5"/>
  </r>
  <r>
    <x v="1399"/>
    <n v="7.9014030000000002"/>
    <n v="8.0745470000000008"/>
    <n v="8.3620070000000002"/>
    <n v="8.4481079999999995"/>
    <n v="8.5"/>
    <n v="9"/>
    <m/>
    <n v="7.75"/>
    <n v="7.5"/>
    <n v="10"/>
    <n v="3.25"/>
    <n v="3.5"/>
    <m/>
    <n v="4.5"/>
  </r>
  <r>
    <x v="1400"/>
    <n v="7.7784649999999997"/>
    <n v="8.1039209999999997"/>
    <n v="8.4034270000000006"/>
    <n v="8.4461239999999993"/>
    <n v="8.5"/>
    <n v="9"/>
    <m/>
    <n v="7.75"/>
    <n v="7.5"/>
    <n v="10"/>
    <n v="3.25"/>
    <n v="3.5"/>
    <m/>
    <n v="4.5"/>
  </r>
  <r>
    <x v="1401"/>
    <n v="7.9685980000000001"/>
    <n v="8.1124500000000008"/>
    <n v="8.3906179999999999"/>
    <n v="8.4441419999999994"/>
    <n v="8.5"/>
    <n v="9"/>
    <m/>
    <n v="7.75"/>
    <n v="7.5"/>
    <n v="10"/>
    <n v="3.25"/>
    <n v="3.5"/>
    <m/>
    <n v="4.5"/>
  </r>
  <r>
    <x v="1402"/>
    <n v="7.9976859999999999"/>
    <n v="8.1234479999999998"/>
    <n v="8.3778310000000005"/>
    <n v="8.4421599999999994"/>
    <n v="8.5"/>
    <n v="9"/>
    <m/>
    <n v="7.75"/>
    <n v="7.5"/>
    <n v="10"/>
    <n v="3.25"/>
    <n v="3.5"/>
    <m/>
    <n v="4.5"/>
  </r>
  <r>
    <x v="1403"/>
    <n v="8.0767790000000002"/>
    <n v="8.2257490000000004"/>
    <n v="8.3650660000000006"/>
    <n v="8.4401799999999998"/>
    <n v="8.5"/>
    <n v="9"/>
    <m/>
    <n v="7.75"/>
    <n v="7.5"/>
    <n v="10"/>
    <n v="3.25"/>
    <n v="3.5"/>
    <m/>
    <n v="4.5"/>
  </r>
  <r>
    <x v="1404"/>
    <n v="8.0714439999999996"/>
    <n v="8.2201000000000004"/>
    <n v="8.3700500000000009"/>
    <n v="8.3639580000000002"/>
    <n v="8.5"/>
    <n v="9"/>
    <m/>
    <n v="7.75"/>
    <n v="7.5"/>
    <n v="10"/>
    <n v="3.25"/>
    <n v="3.5"/>
    <m/>
    <n v="4.5"/>
  </r>
  <r>
    <x v="1405"/>
    <n v="8.0999700000000008"/>
    <n v="8.1870600000000007"/>
    <n v="8.3248890000000006"/>
    <n v="8.3035370000000004"/>
    <n v="8.5"/>
    <n v="9"/>
    <m/>
    <n v="7.75"/>
    <n v="7.5"/>
    <n v="10"/>
    <n v="3.25"/>
    <n v="3.5"/>
    <m/>
    <n v="4.5"/>
  </r>
  <r>
    <x v="1406"/>
    <n v="8.0981319999999997"/>
    <n v="8.2163810000000002"/>
    <n v="8.2905870000000004"/>
    <n v="8.2549080000000004"/>
    <n v="8.5"/>
    <n v="9"/>
    <m/>
    <n v="7.75"/>
    <n v="7.5"/>
    <n v="10"/>
    <n v="3.25"/>
    <n v="3.5"/>
    <m/>
    <n v="4.5"/>
  </r>
  <r>
    <x v="1407"/>
    <n v="8.0988969999999991"/>
    <n v="8.2172040000000006"/>
    <n v="8.2720470000000006"/>
    <n v="8.2180180000000007"/>
    <n v="8.5"/>
    <n v="9"/>
    <m/>
    <n v="7.75"/>
    <n v="7.5"/>
    <n v="10"/>
    <n v="3.25"/>
    <n v="3.5"/>
    <m/>
    <n v="4.5"/>
  </r>
  <r>
    <x v="1408"/>
    <n v="8.0970910000000007"/>
    <n v="8.2257490000000004"/>
    <n v="8.2484529999999996"/>
    <n v="8.1811869999999995"/>
    <n v="8.5"/>
    <n v="9"/>
    <m/>
    <n v="7.75"/>
    <n v="7.5"/>
    <n v="10"/>
    <n v="3.25"/>
    <n v="3.5"/>
    <m/>
    <n v="4.5"/>
  </r>
  <r>
    <x v="1409"/>
    <n v="8.1522570000000005"/>
    <n v="8.2201000000000004"/>
    <n v="8.2319659999999999"/>
    <n v="8.1756089999999997"/>
    <n v="8.5"/>
    <n v="9"/>
    <m/>
    <n v="7.75"/>
    <n v="7.5"/>
    <n v="10"/>
    <n v="3.25"/>
    <n v="3.5"/>
    <m/>
    <n v="4.5"/>
  </r>
  <r>
    <x v="1410"/>
    <n v="8.1201319999999999"/>
    <n v="8.2494250000000005"/>
    <n v="8.251735"/>
    <n v="8.1621240000000004"/>
    <n v="8.5"/>
    <n v="9"/>
    <m/>
    <n v="7.75"/>
    <n v="7.5"/>
    <n v="10"/>
    <n v="3.25"/>
    <n v="3.5"/>
    <m/>
    <n v="4.5"/>
  </r>
  <r>
    <x v="1411"/>
    <n v="8.0981319999999997"/>
    <n v="8.2475439999999995"/>
    <n v="8.2173680000000004"/>
    <n v="8.1835280000000008"/>
    <n v="8.5"/>
    <n v="9"/>
    <m/>
    <n v="7.75"/>
    <n v="7.5"/>
    <n v="10"/>
    <n v="3.25"/>
    <n v="3.5"/>
    <m/>
    <n v="4.5"/>
  </r>
  <r>
    <x v="1412"/>
    <n v="7.9994199999999998"/>
    <n v="8.2484520000000003"/>
    <n v="8.2046910000000004"/>
    <n v="8.1468150000000001"/>
    <n v="8.5"/>
    <n v="9"/>
    <m/>
    <n v="7.75"/>
    <n v="7.5"/>
    <n v="10"/>
    <n v="3.25"/>
    <n v="3.5"/>
    <m/>
    <n v="4.5"/>
  </r>
  <r>
    <x v="1413"/>
    <n v="8.1641449999999995"/>
    <n v="8.2513059999999996"/>
    <n v="8.1864179999999998"/>
    <n v="8.1162729999999996"/>
    <n v="8.5"/>
    <n v="9"/>
    <m/>
    <n v="7.75"/>
    <n v="7.5"/>
    <n v="10"/>
    <n v="3.25"/>
    <n v="3.5"/>
    <m/>
    <n v="4.5"/>
  </r>
  <r>
    <x v="1414"/>
    <n v="8.0916859999999993"/>
    <n v="8.2390220000000003"/>
    <n v="8.1845540000000003"/>
    <n v="8.0449920000000006"/>
    <n v="8.5"/>
    <n v="9"/>
    <m/>
    <n v="7.75"/>
    <n v="7.5"/>
    <n v="10"/>
    <n v="3.25"/>
    <n v="3.5"/>
    <m/>
    <n v="4.5"/>
  </r>
  <r>
    <x v="1415"/>
    <n v="8.1604569999999992"/>
    <n v="8.2163810000000002"/>
    <n v="8.1503540000000001"/>
    <n v="7.9046130000000003"/>
    <n v="8.5"/>
    <n v="9"/>
    <m/>
    <n v="7.75"/>
    <n v="7.5"/>
    <n v="10"/>
    <n v="3.25"/>
    <n v="3.5"/>
    <m/>
    <n v="4.5"/>
  </r>
  <r>
    <x v="1416"/>
    <n v="8.2020060000000008"/>
    <n v="8.1963889999999999"/>
    <n v="8.0985289999999992"/>
    <n v="7.9144100000000002"/>
    <n v="8.5"/>
    <n v="9"/>
    <m/>
    <n v="7.75"/>
    <n v="7.5"/>
    <n v="10"/>
    <n v="3.25"/>
    <n v="3.5"/>
    <m/>
    <n v="4.5"/>
  </r>
  <r>
    <x v="1417"/>
    <n v="8.139386"/>
    <n v="8.1736780000000007"/>
    <n v="8.0967090000000006"/>
    <n v="7.924194"/>
    <n v="8.5"/>
    <n v="9"/>
    <m/>
    <n v="7.75"/>
    <n v="7.5"/>
    <n v="10"/>
    <n v="3.25"/>
    <n v="3.5"/>
    <m/>
    <n v="4.5"/>
  </r>
  <r>
    <x v="1418"/>
    <n v="8.0731680000000008"/>
    <n v="8.1577009999999994"/>
    <n v="8.0804299999999998"/>
    <n v="7.8844289999999999"/>
    <n v="8.5"/>
    <n v="9"/>
    <m/>
    <n v="7.75"/>
    <n v="7.5"/>
    <n v="10"/>
    <n v="3.25"/>
    <n v="3.5"/>
    <m/>
    <n v="4.5"/>
  </r>
  <r>
    <x v="1419"/>
    <n v="8.1117699999999999"/>
    <n v="8.1662610000000004"/>
    <n v="8.0570129999999995"/>
    <n v="7.9057209999999998"/>
    <n v="8.5"/>
    <n v="9"/>
    <m/>
    <n v="7.75"/>
    <n v="7.5"/>
    <n v="10"/>
    <n v="3.25"/>
    <n v="3.5"/>
    <m/>
    <n v="4.5"/>
  </r>
  <r>
    <x v="1420"/>
    <n v="8.1430120000000006"/>
    <n v="8.1669509999999992"/>
    <n v="8.0552050000000008"/>
    <n v="7.9039760000000001"/>
    <n v="8.5"/>
    <n v="9"/>
    <m/>
    <n v="7.75"/>
    <n v="7.5"/>
    <n v="10"/>
    <n v="3.25"/>
    <n v="3.5"/>
    <m/>
    <n v="4.5"/>
  </r>
  <r>
    <x v="1421"/>
    <n v="8.1495080000000009"/>
    <n v="8.1632650000000009"/>
    <n v="8.0408069999999991"/>
    <n v="7.900512"/>
    <n v="8.5"/>
    <n v="9"/>
    <m/>
    <n v="7.75"/>
    <n v="7.5"/>
    <n v="10"/>
    <n v="3.25"/>
    <n v="3.5"/>
    <m/>
    <n v="4.5"/>
  </r>
  <r>
    <x v="1422"/>
    <n v="8.0226810000000004"/>
    <n v="8.1577009999999994"/>
    <n v="8.0462009999999999"/>
    <n v="7.883832"/>
    <n v="8.5"/>
    <n v="9"/>
    <m/>
    <n v="7.75"/>
    <n v="7.5"/>
    <n v="10"/>
    <n v="3.25"/>
    <n v="3.5"/>
    <m/>
    <n v="4.5"/>
  </r>
  <r>
    <x v="1423"/>
    <n v="8.0916859999999993"/>
    <n v="8.1454649999999997"/>
    <n v="8.0443979999999993"/>
    <n v="7.8935810000000002"/>
    <n v="8.5"/>
    <n v="9"/>
    <m/>
    <n v="7.75"/>
    <n v="7.5"/>
    <n v="10"/>
    <n v="3.25"/>
    <n v="3.5"/>
    <m/>
    <n v="4.5"/>
  </r>
  <r>
    <x v="1424"/>
    <n v="8.1127020000000005"/>
    <n v="8.1669509999999992"/>
    <n v="8.0136749999999992"/>
    <n v="7.8918540000000004"/>
    <n v="8.5"/>
    <n v="9"/>
    <m/>
    <n v="7.75"/>
    <n v="7.5"/>
    <n v="10"/>
    <n v="3.25"/>
    <n v="3.5"/>
    <m/>
    <n v="4.5"/>
  </r>
  <r>
    <x v="1425"/>
    <n v="8.0584109999999995"/>
    <n v="8.1320309999999996"/>
    <n v="7.9451879999999999"/>
    <n v="7.8082560000000001"/>
    <n v="8.5"/>
    <n v="9"/>
    <m/>
    <n v="7.75"/>
    <n v="7.5"/>
    <n v="10"/>
    <n v="3.25"/>
    <n v="3.5"/>
    <m/>
    <n v="4.5"/>
  </r>
  <r>
    <x v="1426"/>
    <n v="8.0934849999999994"/>
    <n v="8.0849550000000008"/>
    <n v="7.8859389999999996"/>
    <n v="7.7574880000000004"/>
    <n v="8.5"/>
    <n v="9"/>
    <m/>
    <n v="7.75"/>
    <n v="7.5"/>
    <n v="10"/>
    <n v="3.25"/>
    <n v="3.5"/>
    <m/>
    <n v="4.5"/>
  </r>
  <r>
    <x v="1427"/>
    <n v="7.9098410000000001"/>
    <n v="8.1662610000000004"/>
    <n v="7.9489809999999999"/>
    <n v="7.7672309999999998"/>
    <n v="8.5"/>
    <n v="9"/>
    <m/>
    <n v="7.75"/>
    <n v="7.5"/>
    <n v="10"/>
    <n v="3.25"/>
    <n v="3.5"/>
    <m/>
    <n v="4.5"/>
  </r>
  <r>
    <x v="1428"/>
    <n v="7.8978809999999999"/>
    <n v="8.0813059999999997"/>
    <n v="7.8177919999999999"/>
    <n v="7.6629480000000001"/>
    <n v="8.5"/>
    <n v="9"/>
    <m/>
    <n v="7.75"/>
    <n v="7.5"/>
    <n v="10"/>
    <n v="3.25"/>
    <n v="3.5"/>
    <m/>
    <n v="4.5"/>
  </r>
  <r>
    <x v="1429"/>
    <n v="7.8982809999999999"/>
    <n v="8.0695759999999996"/>
    <n v="7.8268820000000003"/>
    <n v="7.6613230000000003"/>
    <n v="8.5"/>
    <n v="8"/>
    <m/>
    <n v="7.75"/>
    <n v="7.5"/>
    <n v="10"/>
    <n v="3.25"/>
    <n v="3.5"/>
    <m/>
    <n v="4.5"/>
  </r>
  <r>
    <x v="1430"/>
    <n v="7.8863719999999997"/>
    <n v="7.8806099999999999"/>
    <n v="7.4810720000000002"/>
    <n v="7.285272"/>
    <n v="8.5"/>
    <n v="8"/>
    <m/>
    <n v="7.75"/>
    <n v="7.5"/>
    <n v="10"/>
    <n v="3.25"/>
    <n v="3.5"/>
    <m/>
    <n v="4.5"/>
  </r>
  <r>
    <x v="1431"/>
    <n v="7.8206129999999998"/>
    <n v="7.8754239999999998"/>
    <n v="7.4978509999999998"/>
    <n v="7.3260560000000003"/>
    <n v="8.5"/>
    <n v="8"/>
    <m/>
    <n v="7.75"/>
    <n v="7.5"/>
    <n v="10"/>
    <n v="3.25"/>
    <n v="3.5"/>
    <m/>
    <n v="4.5"/>
  </r>
  <r>
    <x v="1432"/>
    <n v="7.7582300000000002"/>
    <n v="7.7596230000000004"/>
    <n v="7.4105569999999998"/>
    <n v="7.2342320000000004"/>
    <n v="8.5"/>
    <n v="8"/>
    <m/>
    <n v="7.75"/>
    <n v="7.5"/>
    <n v="10"/>
    <n v="3.25"/>
    <n v="3.5"/>
    <m/>
    <n v="4.5"/>
  </r>
  <r>
    <x v="1433"/>
    <n v="7.696008"/>
    <n v="7.7579359999999999"/>
    <n v="7.4304490000000003"/>
    <n v="7.2214989999999997"/>
    <n v="8.5"/>
    <n v="8"/>
    <m/>
    <n v="7.75"/>
    <n v="7.5"/>
    <n v="10"/>
    <n v="3.25"/>
    <n v="3.5"/>
    <m/>
    <n v="4.5"/>
  </r>
  <r>
    <x v="1434"/>
    <n v="7.6957899999999997"/>
    <n v="7.7488599999999996"/>
    <n v="7.3643289999999997"/>
    <n v="7.0834109999999999"/>
    <n v="8.5"/>
    <n v="8"/>
    <m/>
    <n v="7.75"/>
    <n v="8.5"/>
    <n v="10"/>
    <n v="3.25"/>
    <n v="3.5"/>
    <m/>
    <n v="4.5"/>
  </r>
  <r>
    <x v="1435"/>
    <n v="7.6941449999999998"/>
    <n v="7.6744719999999997"/>
    <n v="7.2768360000000003"/>
    <n v="7.0131880000000004"/>
    <n v="8.5"/>
    <n v="8"/>
    <m/>
    <n v="7.75"/>
    <n v="8.5"/>
    <n v="10"/>
    <n v="3.25"/>
    <n v="3.5"/>
    <m/>
    <n v="4.5"/>
  </r>
  <r>
    <x v="1436"/>
    <n v="7.6387530000000003"/>
    <n v="7.6177169999999998"/>
    <n v="7.1865949999999996"/>
    <n v="6.9289990000000001"/>
    <n v="8.5"/>
    <n v="8"/>
    <m/>
    <n v="7.75"/>
    <n v="8.5"/>
    <n v="10"/>
    <n v="3.25"/>
    <n v="3.5"/>
    <m/>
    <n v="4.5"/>
  </r>
  <r>
    <x v="1437"/>
    <n v="7.435187"/>
    <n v="7.4088430000000001"/>
    <n v="7.1851770000000004"/>
    <n v="6.9734040000000004"/>
    <n v="8.5"/>
    <n v="8"/>
    <m/>
    <n v="7.75"/>
    <n v="8.5"/>
    <n v="10"/>
    <n v="3.25"/>
    <n v="3.5"/>
    <m/>
    <n v="4.5"/>
  </r>
  <r>
    <x v="1438"/>
    <n v="7.4841100000000003"/>
    <n v="7.3866339999999999"/>
    <n v="7.130166"/>
    <n v="6.8578229999999998"/>
    <n v="8.5"/>
    <n v="8"/>
    <m/>
    <n v="7.75"/>
    <n v="8.5"/>
    <n v="10"/>
    <n v="3.25"/>
    <n v="3.5"/>
    <m/>
    <n v="4.5"/>
  </r>
  <r>
    <x v="1439"/>
    <n v="7.4529110000000003"/>
    <n v="7.3438530000000002"/>
    <n v="7.0645550000000004"/>
    <n v="6.8109109999999999"/>
    <n v="9"/>
    <n v="8"/>
    <m/>
    <n v="7.75"/>
    <n v="8.5"/>
    <n v="10"/>
    <n v="3.25"/>
    <n v="3.5"/>
    <m/>
    <n v="4.5"/>
  </r>
  <r>
    <x v="1440"/>
    <n v="7.4412989999999999"/>
    <n v="7.3008680000000004"/>
    <n v="7.0203899999999999"/>
    <n v="6.8096259999999997"/>
    <n v="9"/>
    <n v="8"/>
    <m/>
    <n v="7.75"/>
    <n v="8.5"/>
    <n v="10"/>
    <n v="3.25"/>
    <n v="3.5"/>
    <m/>
    <n v="4.5"/>
  </r>
  <r>
    <x v="1441"/>
    <n v="7.4164890000000003"/>
    <n v="7.3067989999999998"/>
    <n v="7.0590120000000001"/>
    <n v="6.839912"/>
    <n v="9"/>
    <n v="8"/>
    <m/>
    <n v="7.75"/>
    <n v="8.5"/>
    <n v="10"/>
    <n v="3.25"/>
    <n v="3.5"/>
    <m/>
    <n v="4.5"/>
  </r>
  <r>
    <x v="1442"/>
    <n v="7.3947370000000001"/>
    <n v="7.2845800000000001"/>
    <n v="7.0255970000000003"/>
    <n v="6.8272360000000001"/>
    <n v="9"/>
    <n v="8"/>
    <m/>
    <n v="7.75"/>
    <n v="8.5"/>
    <n v="10"/>
    <n v="3.25"/>
    <n v="3.5"/>
    <m/>
    <n v="4.5"/>
  </r>
  <r>
    <x v="1443"/>
    <n v="7.4639639999999998"/>
    <n v="7.3038299999999996"/>
    <n v="7.0455690000000004"/>
    <n v="6.8373150000000003"/>
    <n v="9"/>
    <n v="8"/>
    <m/>
    <n v="7.75"/>
    <n v="8.5"/>
    <n v="10"/>
    <n v="3.25"/>
    <n v="3.5"/>
    <m/>
    <n v="4.5"/>
  </r>
  <r>
    <x v="1444"/>
    <n v="7.2911279999999996"/>
    <n v="7.3023629999999997"/>
    <n v="7.05281"/>
    <n v="6.8473949999999997"/>
    <n v="9"/>
    <n v="8"/>
    <m/>
    <n v="7.75"/>
    <n v="8.5"/>
    <n v="8.5"/>
    <n v="3.25"/>
    <n v="3.5"/>
    <m/>
    <n v="4.5"/>
  </r>
  <r>
    <x v="1445"/>
    <n v="7.299747"/>
    <n v="7.3008680000000004"/>
    <n v="7.0621479999999996"/>
    <n v="6.8347199999999999"/>
    <n v="9"/>
    <n v="8"/>
    <m/>
    <n v="7.75"/>
    <n v="8.5"/>
    <n v="8.5"/>
    <n v="3.25"/>
    <n v="3.5"/>
    <m/>
    <n v="4.5"/>
  </r>
  <r>
    <x v="1446"/>
    <n v="7.435187"/>
    <n v="7.3052929999999998"/>
    <n v="7.0566269999999998"/>
    <n v="6.886317"/>
    <n v="9"/>
    <n v="8"/>
    <m/>
    <n v="7.75"/>
    <n v="8.5"/>
    <n v="8.5"/>
    <n v="3.25"/>
    <n v="3.5"/>
    <m/>
    <n v="4.5"/>
  </r>
  <r>
    <x v="1447"/>
    <n v="7.474037"/>
    <n v="7.3141730000000003"/>
    <n v="7.0766429999999998"/>
    <n v="6.9531970000000003"/>
    <n v="9"/>
    <n v="8"/>
    <m/>
    <n v="7.75"/>
    <n v="8.5"/>
    <n v="8.5"/>
    <n v="3.25"/>
    <n v="3.5"/>
    <m/>
    <n v="4.5"/>
  </r>
  <r>
    <x v="1448"/>
    <n v="7.5541099999999997"/>
    <n v="7.3127040000000001"/>
    <n v="7.0752519999999999"/>
    <n v="6.963228"/>
    <n v="9"/>
    <n v="8"/>
    <m/>
    <n v="7.75"/>
    <n v="8.5"/>
    <n v="8.5"/>
    <n v="3.25"/>
    <n v="3.5"/>
    <m/>
    <n v="4.5"/>
  </r>
  <r>
    <x v="1449"/>
    <n v="7.4918610000000001"/>
    <n v="7.3216060000000001"/>
    <n v="7.0631740000000001"/>
    <n v="6.9732479999999999"/>
    <n v="9"/>
    <n v="8"/>
    <m/>
    <n v="7.75"/>
    <n v="8.5"/>
    <n v="8.5"/>
    <n v="3.25"/>
    <n v="3.5"/>
    <m/>
    <n v="4.5"/>
  </r>
  <r>
    <x v="1450"/>
    <n v="7.4872370000000004"/>
    <n v="7.3171270000000002"/>
    <n v="7.0590120000000001"/>
    <n v="7.0032750000000004"/>
    <n v="9"/>
    <n v="8"/>
    <m/>
    <n v="7.75"/>
    <n v="8.5"/>
    <n v="8.5"/>
    <n v="3.25"/>
    <n v="3.5"/>
    <m/>
    <n v="4.5"/>
  </r>
  <r>
    <x v="1451"/>
    <n v="7.4653679999999998"/>
    <n v="7.346724"/>
    <n v="7.1110319999999998"/>
    <n v="7.1383770000000002"/>
    <n v="9"/>
    <n v="8"/>
    <m/>
    <n v="7.75"/>
    <n v="8.5"/>
    <n v="8.5"/>
    <n v="3.25"/>
    <n v="3.5"/>
    <m/>
    <n v="4.5"/>
  </r>
  <r>
    <x v="1452"/>
    <n v="7.6152389999999999"/>
    <n v="7.3452060000000001"/>
    <n v="7.1630310000000001"/>
    <n v="7.1597299999999997"/>
    <n v="9"/>
    <n v="8"/>
    <m/>
    <n v="7.75"/>
    <n v="8.5"/>
    <n v="8.5"/>
    <n v="3.25"/>
    <n v="3.5"/>
    <m/>
    <n v="4.5"/>
  </r>
  <r>
    <x v="1453"/>
    <n v="7.5541099999999997"/>
    <n v="7.3438530000000002"/>
    <n v="7.1493880000000001"/>
    <n v="7.1469170000000002"/>
    <n v="9"/>
    <n v="8"/>
    <m/>
    <n v="8.5"/>
    <n v="8.5"/>
    <n v="8.5"/>
    <n v="3.25"/>
    <n v="3.5"/>
    <m/>
    <n v="4.5"/>
  </r>
  <r>
    <x v="1454"/>
    <n v="7.4918610000000001"/>
    <n v="7.3008680000000004"/>
    <n v="6.997846"/>
    <n v="6.9298060000000001"/>
    <n v="9"/>
    <n v="8"/>
    <m/>
    <n v="8.5"/>
    <n v="8.5"/>
    <n v="8.5"/>
    <n v="3.25"/>
    <n v="3.5"/>
    <m/>
    <n v="4.5"/>
  </r>
  <r>
    <x v="1455"/>
    <n v="7.4872370000000004"/>
    <n v="7.2964289999999998"/>
    <n v="7.0258830000000003"/>
    <n v="6.9597629999999997"/>
    <n v="9"/>
    <n v="8"/>
    <m/>
    <n v="8.5"/>
    <n v="8.5"/>
    <n v="8.5"/>
    <n v="3.25"/>
    <n v="3.5"/>
    <m/>
    <n v="4.5"/>
  </r>
  <r>
    <x v="1456"/>
    <n v="7.2836679999999996"/>
    <n v="7.2845800000000001"/>
    <n v="7.0566269999999998"/>
    <n v="6.9697420000000001"/>
    <n v="9"/>
    <n v="8"/>
    <m/>
    <n v="8.5"/>
    <n v="8.5"/>
    <n v="8.5"/>
    <n v="3.25"/>
    <n v="3.5"/>
    <m/>
    <n v="4.5"/>
  </r>
  <r>
    <x v="1457"/>
    <n v="7.2620310000000003"/>
    <n v="7.2520769999999999"/>
    <n v="7.0552320000000002"/>
    <n v="6.957077"/>
    <n v="9"/>
    <n v="8"/>
    <m/>
    <n v="8.5"/>
    <n v="8.5"/>
    <n v="8.5"/>
    <n v="3.25"/>
    <n v="3.5"/>
    <m/>
    <n v="4.5"/>
  </r>
  <r>
    <x v="1458"/>
    <n v="7.2304050000000002"/>
    <n v="7.2193670000000001"/>
    <n v="6.9789979999999998"/>
    <n v="6.8653060000000004"/>
    <n v="9"/>
    <n v="8"/>
    <m/>
    <n v="8.5"/>
    <n v="8.5"/>
    <n v="8.5"/>
    <n v="3.25"/>
    <n v="3.5"/>
    <m/>
    <n v="4.5"/>
  </r>
  <r>
    <x v="1459"/>
    <n v="7.4109639999999999"/>
    <n v="7.3734599999999997"/>
    <n v="7.2772620000000003"/>
    <n v="7.2491289999999999"/>
    <n v="9"/>
    <n v="8"/>
    <m/>
    <n v="8.5"/>
    <n v="8.5"/>
    <n v="8.5"/>
    <n v="3.25"/>
    <n v="3.5"/>
    <m/>
    <n v="4.5"/>
  </r>
  <r>
    <x v="1460"/>
    <n v="7.4063400000000001"/>
    <n v="7.4000260000000004"/>
    <n v="7.3585149999999997"/>
    <n v="7.3697330000000001"/>
    <n v="9"/>
    <n v="8"/>
    <m/>
    <n v="8.5"/>
    <n v="8.5"/>
    <n v="8.5"/>
    <n v="3.25"/>
    <n v="3.5"/>
    <m/>
    <n v="4.5"/>
  </r>
  <r>
    <x v="1461"/>
    <n v="7.2636039999999999"/>
    <n v="7.4192049999999998"/>
    <n v="7.4212639999999999"/>
    <n v="7.4364910000000002"/>
    <n v="9"/>
    <n v="8"/>
    <m/>
    <n v="8.5"/>
    <n v="8.5"/>
    <n v="8.5"/>
    <n v="3.25"/>
    <n v="3.5"/>
    <m/>
    <n v="4.5"/>
  </r>
  <r>
    <x v="1462"/>
    <n v="7.3832180000000003"/>
    <n v="7.4487240000000003"/>
    <n v="7.4625760000000003"/>
    <n v="7.5260590000000001"/>
    <n v="9"/>
    <n v="8"/>
    <m/>
    <n v="8.5"/>
    <n v="8.5"/>
    <n v="8.5"/>
    <n v="3.25"/>
    <n v="3.5"/>
    <m/>
    <n v="4.5"/>
  </r>
  <r>
    <x v="1463"/>
    <n v="7.4529110000000003"/>
    <n v="7.4787650000000001"/>
    <n v="7.4719800000000003"/>
    <n v="7.5244770000000001"/>
    <n v="9"/>
    <n v="8"/>
    <m/>
    <n v="8.5"/>
    <n v="8.5"/>
    <n v="8.5"/>
    <n v="3.25"/>
    <n v="3.5"/>
    <m/>
    <n v="4.5"/>
  </r>
  <r>
    <x v="1464"/>
    <n v="7.4514110000000002"/>
    <n v="7.487584"/>
    <n v="7.5134970000000001"/>
    <n v="7.5798649999999999"/>
    <n v="9"/>
    <n v="8"/>
    <m/>
    <n v="8.5"/>
    <n v="8.5"/>
    <n v="8.5"/>
    <n v="3.25"/>
    <n v="3.5"/>
    <m/>
    <n v="4.5"/>
  </r>
  <r>
    <x v="1465"/>
    <n v="7.4467869999999996"/>
    <n v="7.5762200000000002"/>
    <n v="7.6379510000000002"/>
    <n v="7.7232450000000004"/>
    <n v="9"/>
    <n v="8"/>
    <m/>
    <n v="8.5"/>
    <n v="8.5"/>
    <n v="8.5"/>
    <n v="3.25"/>
    <n v="3.5"/>
    <m/>
    <n v="4.5"/>
  </r>
  <r>
    <x v="1466"/>
    <n v="7.3846249999999998"/>
    <n v="7.5642420000000001"/>
    <n v="7.6793950000000004"/>
    <n v="7.7329929999999996"/>
    <n v="9"/>
    <n v="8"/>
    <m/>
    <n v="8.5"/>
    <n v="8.5"/>
    <n v="8.5"/>
    <n v="3.25"/>
    <n v="3.5"/>
    <m/>
    <n v="4.5"/>
  </r>
  <r>
    <x v="1467"/>
    <n v="7.4436530000000003"/>
    <n v="7.573048"/>
    <n v="7.634709"/>
    <n v="7.6857389999999999"/>
    <n v="9"/>
    <n v="8"/>
    <m/>
    <n v="8.5"/>
    <n v="8.5"/>
    <n v="8.5"/>
    <n v="3.25"/>
    <n v="3.5"/>
    <m/>
    <n v="4.5"/>
  </r>
  <r>
    <x v="1468"/>
    <n v="7.4529110000000003"/>
    <n v="7.5410779999999997"/>
    <n v="7.6115950000000003"/>
    <n v="7.6271750000000003"/>
    <n v="9"/>
    <n v="8"/>
    <m/>
    <n v="8.5"/>
    <n v="8.5"/>
    <n v="8.5"/>
    <n v="3.25"/>
    <n v="3.5"/>
    <m/>
    <n v="4.5"/>
  </r>
  <r>
    <x v="1469"/>
    <n v="7.4412989999999999"/>
    <n v="7.5187200000000001"/>
    <n v="7.5455079999999999"/>
    <n v="7.5800789999999996"/>
    <n v="9"/>
    <n v="8"/>
    <m/>
    <n v="8.5"/>
    <n v="8.5"/>
    <n v="8.5"/>
    <n v="3.25"/>
    <n v="3.5"/>
    <m/>
    <n v="4.5"/>
  </r>
  <r>
    <x v="1470"/>
    <n v="7.4366370000000002"/>
    <n v="7.5036319999999996"/>
    <n v="7.5193029999999998"/>
    <n v="7.5412429999999997"/>
    <n v="9"/>
    <n v="8"/>
    <m/>
    <n v="8.5"/>
    <n v="8.5"/>
    <n v="8.5"/>
    <n v="3.25"/>
    <n v="3.5"/>
    <m/>
    <n v="4.5"/>
  </r>
  <r>
    <x v="1471"/>
    <n v="7.3745120000000002"/>
    <n v="7.4502949999999997"/>
    <n v="7.4855770000000001"/>
    <n v="7.4603359999999999"/>
    <n v="9"/>
    <n v="8"/>
    <m/>
    <n v="8.5"/>
    <n v="8.5"/>
    <n v="8.5"/>
    <n v="3.25"/>
    <n v="3.5"/>
    <m/>
    <n v="4.5"/>
  </r>
  <r>
    <x v="1472"/>
    <n v="7.332694"/>
    <n v="7.4383749999999997"/>
    <n v="7.4411719999999999"/>
    <n v="7.4361499999999996"/>
    <n v="9"/>
    <n v="8"/>
    <m/>
    <n v="8.5"/>
    <n v="8.5"/>
    <n v="8.5"/>
    <n v="3.25"/>
    <n v="3.5"/>
    <m/>
    <n v="4.5"/>
  </r>
  <r>
    <x v="1473"/>
    <n v="7.3907410000000002"/>
    <n v="7.4060829999999997"/>
    <n v="7.3750980000000004"/>
    <n v="7.3482019999999997"/>
    <n v="9"/>
    <n v="8"/>
    <m/>
    <n v="8.5"/>
    <n v="8.5"/>
    <n v="8.5"/>
    <n v="3.25"/>
    <n v="3.5"/>
    <m/>
    <n v="4.5"/>
  </r>
  <r>
    <x v="1474"/>
    <n v="7.3690259999999999"/>
    <n v="7.3216060000000001"/>
    <n v="7.2983380000000002"/>
    <n v="7.2429750000000004"/>
    <n v="9"/>
    <n v="8"/>
    <m/>
    <n v="8.5"/>
    <n v="8.5"/>
    <n v="8.5"/>
    <n v="3.25"/>
    <n v="3.5"/>
    <m/>
    <n v="4.5"/>
  </r>
  <r>
    <x v="1475"/>
    <n v="7.1915399999999998"/>
    <n v="7.2949359999999999"/>
    <n v="7.3031449999999998"/>
    <n v="7.1682259999999998"/>
    <n v="9"/>
    <n v="8"/>
    <m/>
    <n v="8.5"/>
    <n v="8.5"/>
    <n v="8.5"/>
    <n v="3.25"/>
    <n v="3.5"/>
    <m/>
    <n v="4.5"/>
  </r>
  <r>
    <x v="1476"/>
    <n v="7.2303680000000004"/>
    <n v="7.2520769999999999"/>
    <n v="7.1944559999999997"/>
    <n v="7.040699"/>
    <n v="9"/>
    <n v="8"/>
    <m/>
    <n v="8.5"/>
    <n v="8.5"/>
    <n v="8.5"/>
    <n v="3.25"/>
    <n v="3.5"/>
    <m/>
    <n v="4.5"/>
  </r>
  <r>
    <x v="1477"/>
    <n v="7.2102519999999997"/>
    <n v="7.2193670000000001"/>
    <n v="7.214429"/>
    <n v="7.1194980000000001"/>
    <n v="9"/>
    <n v="8"/>
    <m/>
    <n v="8.5"/>
    <n v="8.5"/>
    <n v="8.5"/>
    <n v="3.25"/>
    <n v="3.5"/>
    <m/>
    <n v="4.5"/>
  </r>
  <r>
    <x v="1478"/>
    <n v="6.7843460000000002"/>
    <n v="6.6900510000000004"/>
    <n v="6.6362360000000002"/>
    <n v="6.5936070000000004"/>
    <n v="9"/>
    <n v="8"/>
    <m/>
    <n v="8.5"/>
    <n v="8.5"/>
    <n v="8.5"/>
    <n v="3.25"/>
    <n v="3.5"/>
    <m/>
    <n v="4.5"/>
  </r>
  <r>
    <x v="1479"/>
    <n v="6.7199710000000001"/>
    <n v="6.6243920000000003"/>
    <n v="6.5900239999999997"/>
    <n v="6.5446749999999998"/>
    <n v="9"/>
    <n v="8"/>
    <m/>
    <n v="8.5"/>
    <n v="8.5"/>
    <n v="8.5"/>
    <n v="3.25"/>
    <n v="3.5"/>
    <m/>
    <n v="4.5"/>
  </r>
  <r>
    <x v="1480"/>
    <n v="6.5673880000000002"/>
    <n v="6.5303279999999999"/>
    <n v="6.4719389999999999"/>
    <n v="6.4078039999999996"/>
    <n v="9"/>
    <n v="8"/>
    <m/>
    <n v="8.5"/>
    <n v="8.5"/>
    <n v="8.5"/>
    <n v="3.25"/>
    <n v="3.5"/>
    <m/>
    <n v="4.5"/>
  </r>
  <r>
    <x v="1481"/>
    <n v="6.5562360000000002"/>
    <n v="6.5084949999999999"/>
    <n v="6.4601569999999997"/>
    <n v="6.3953769999999999"/>
    <n v="9"/>
    <n v="8"/>
    <m/>
    <n v="8.5"/>
    <n v="8.5"/>
    <n v="8.5"/>
    <n v="3.25"/>
    <n v="3.5"/>
    <m/>
    <n v="4.5"/>
  </r>
  <r>
    <x v="1482"/>
    <n v="6.4925639999999998"/>
    <n v="6.4949089999999998"/>
    <n v="6.4432710000000002"/>
    <n v="6.3604039999999999"/>
    <n v="9"/>
    <n v="8"/>
    <m/>
    <n v="8.5"/>
    <n v="8.5"/>
    <n v="8.5"/>
    <n v="3.25"/>
    <n v="3.5"/>
    <m/>
    <n v="4.5"/>
  </r>
  <r>
    <x v="1483"/>
    <n v="6.511647"/>
    <n v="6.4937370000000003"/>
    <n v="6.4421030000000004"/>
    <n v="6.3705579999999999"/>
    <n v="9"/>
    <n v="8"/>
    <m/>
    <n v="8.5"/>
    <n v="8.5"/>
    <n v="8.5"/>
    <n v="3.25"/>
    <n v="3.5"/>
    <m/>
    <n v="4.5"/>
  </r>
  <r>
    <x v="1484"/>
    <n v="6.4979779999999998"/>
    <n v="6.4592790000000004"/>
    <n v="6.3641480000000001"/>
    <n v="6.2996470000000002"/>
    <n v="9"/>
    <n v="8"/>
    <m/>
    <n v="8.5"/>
    <n v="8.5"/>
    <n v="8.5"/>
    <n v="3.25"/>
    <n v="3.5"/>
    <m/>
    <n v="4.5"/>
  </r>
  <r>
    <x v="1485"/>
    <n v="6.416194"/>
    <n v="6.3344399999999998"/>
    <n v="6.2992270000000001"/>
    <n v="6.2423510000000002"/>
    <n v="9"/>
    <n v="8"/>
    <m/>
    <n v="8.5"/>
    <n v="8.5"/>
    <n v="8.5"/>
    <n v="3.25"/>
    <n v="3.5"/>
    <m/>
    <n v="4.5"/>
  </r>
  <r>
    <x v="1486"/>
    <n v="6.4150510000000001"/>
    <n v="6.2818199999999997"/>
    <n v="6.1919279999999999"/>
    <n v="6.1067010000000002"/>
    <n v="9"/>
    <n v="8"/>
    <m/>
    <n v="8.5"/>
    <n v="8.5"/>
    <n v="8.5"/>
    <n v="3.25"/>
    <n v="3.5"/>
    <m/>
    <n v="4.5"/>
  </r>
  <r>
    <x v="1487"/>
    <n v="6.2805160000000004"/>
    <n v="6.2471030000000001"/>
    <n v="6.2120920000000002"/>
    <n v="6.1056629999999998"/>
    <n v="9"/>
    <n v="8"/>
    <m/>
    <n v="8.5"/>
    <n v="8.5"/>
    <n v="8.5"/>
    <n v="3.25"/>
    <n v="3.5"/>
    <m/>
    <n v="4.5"/>
  </r>
  <r>
    <x v="1488"/>
    <n v="6.2693409999999998"/>
    <n v="6.1944660000000002"/>
    <n v="6.136787"/>
    <n v="6.059869"/>
    <n v="9"/>
    <n v="8"/>
    <m/>
    <n v="8.5"/>
    <n v="8.5"/>
    <n v="8.5"/>
    <n v="3.25"/>
    <n v="3.5"/>
    <m/>
    <n v="4.5"/>
  </r>
  <r>
    <x v="1489"/>
    <n v="6.2459499999999997"/>
    <n v="6.1500680000000001"/>
    <n v="6.112463"/>
    <n v="6.1238900000000003"/>
    <n v="9"/>
    <n v="8"/>
    <m/>
    <n v="8.5"/>
    <n v="8.5"/>
    <n v="8.5"/>
    <n v="3.25"/>
    <n v="3.5"/>
    <m/>
    <n v="4.5"/>
  </r>
  <r>
    <x v="1490"/>
    <n v="6.254931"/>
    <n v="6.1593330000000002"/>
    <n v="6.1114249999999997"/>
    <n v="6.111669"/>
    <n v="9"/>
    <n v="8"/>
    <m/>
    <n v="8.5"/>
    <n v="8.5"/>
    <n v="8.5"/>
    <n v="3.25"/>
    <n v="3.5"/>
    <m/>
    <n v="4.5"/>
  </r>
  <r>
    <x v="1491"/>
    <n v="6.2412219999999996"/>
    <n v="6.1450040000000001"/>
    <n v="6.0611680000000003"/>
    <n v="6.0771100000000002"/>
    <n v="9"/>
    <n v="8"/>
    <m/>
    <n v="8.5"/>
    <n v="8.5"/>
    <n v="8.5"/>
    <n v="3.25"/>
    <n v="3.5"/>
    <m/>
    <n v="4.5"/>
  </r>
  <r>
    <x v="1492"/>
    <n v="6.1954339999999997"/>
    <n v="6.0779699999999997"/>
    <n v="5.9818369999999996"/>
    <n v="5.9494470000000002"/>
    <n v="9"/>
    <n v="8"/>
    <m/>
    <n v="8.5"/>
    <n v="8.5"/>
    <n v="8.5"/>
    <n v="3.25"/>
    <n v="3.5"/>
    <m/>
    <n v="4.5"/>
  </r>
  <r>
    <x v="1493"/>
    <n v="6.0634160000000001"/>
    <n v="6.0357969999999996"/>
    <n v="5.9702590000000004"/>
    <n v="5.9595909999999996"/>
    <n v="9"/>
    <n v="8"/>
    <m/>
    <n v="8.5"/>
    <n v="8.5"/>
    <n v="8.5"/>
    <n v="3.25"/>
    <n v="3.5"/>
    <m/>
    <n v="4.5"/>
  </r>
  <r>
    <x v="1494"/>
    <n v="6.0623589999999998"/>
    <n v="6.0553410000000003"/>
    <n v="6.0434380000000001"/>
    <n v="6.0142439999999997"/>
    <n v="9"/>
    <n v="8"/>
    <m/>
    <n v="8.5"/>
    <n v="8.5"/>
    <n v="8.5"/>
    <n v="3.25"/>
    <n v="3.5"/>
    <m/>
    <n v="4.5"/>
  </r>
  <r>
    <x v="1495"/>
    <n v="6.0685370000000001"/>
    <n v="6.0820959999999999"/>
    <n v="6.0318209999999999"/>
    <n v="6.0132440000000003"/>
    <n v="9"/>
    <n v="8"/>
    <m/>
    <n v="8.5"/>
    <n v="8.5"/>
    <n v="8.5"/>
    <n v="3.25"/>
    <n v="3.5"/>
    <m/>
    <n v="4.5"/>
  </r>
  <r>
    <x v="1496"/>
    <n v="5.9968510000000004"/>
    <n v="5.9059309999999998"/>
    <n v="5.8509169999999999"/>
    <n v="5.901084"/>
    <n v="9"/>
    <n v="8"/>
    <m/>
    <n v="8.5"/>
    <n v="8.5"/>
    <n v="8.5"/>
    <n v="3.25"/>
    <n v="3.5"/>
    <m/>
    <n v="4.5"/>
  </r>
  <r>
    <x v="1497"/>
    <n v="5.9938560000000001"/>
    <n v="5.9030259999999997"/>
    <n v="5.8374959999999998"/>
    <n v="5.8870969999999998"/>
    <n v="9"/>
    <n v="8"/>
    <m/>
    <n v="8.5"/>
    <n v="8.5"/>
    <n v="8.5"/>
    <n v="3.25"/>
    <n v="3.5"/>
    <m/>
    <n v="4.5"/>
  </r>
  <r>
    <x v="1498"/>
    <n v="5.8618540000000001"/>
    <n v="5.7478550000000004"/>
    <n v="5.7204689999999996"/>
    <n v="5.7532319999999997"/>
    <n v="9"/>
    <n v="8"/>
    <m/>
    <n v="8.5"/>
    <n v="8.5"/>
    <n v="8.5"/>
    <n v="3.25"/>
    <n v="3.5"/>
    <m/>
    <n v="4.5"/>
  </r>
  <r>
    <x v="1499"/>
    <n v="5.8004519999999999"/>
    <n v="5.6955580000000001"/>
    <n v="5.6457610000000003"/>
    <n v="5.6639109999999997"/>
    <n v="9"/>
    <n v="8"/>
    <m/>
    <n v="8.5"/>
    <n v="8.5"/>
    <n v="8.5"/>
    <n v="3.25"/>
    <n v="3.5"/>
    <m/>
    <n v="4.5"/>
  </r>
  <r>
    <x v="1500"/>
    <n v="5.8061590000000001"/>
    <n v="5.7009840000000001"/>
    <n v="5.6361369999999997"/>
    <n v="5.6740570000000004"/>
    <n v="9"/>
    <n v="8"/>
    <m/>
    <n v="8.5"/>
    <n v="8.5"/>
    <n v="8.5"/>
    <n v="3.25"/>
    <n v="3.5"/>
    <m/>
    <n v="4.5"/>
  </r>
  <r>
    <x v="1501"/>
    <n v="5.7950780000000002"/>
    <n v="5.7000859999999998"/>
    <n v="5.6458389999999996"/>
    <n v="5.6621220000000001"/>
    <n v="9"/>
    <n v="8"/>
    <m/>
    <n v="8.5"/>
    <n v="8.5"/>
    <n v="8.5"/>
    <n v="3.25"/>
    <n v="3.5"/>
    <m/>
    <n v="4.5"/>
  </r>
  <r>
    <x v="1502"/>
    <n v="5.7923309999999999"/>
    <n v="5.7384789999999999"/>
    <n v="5.66432"/>
    <n v="5.7035720000000003"/>
    <n v="9"/>
    <n v="8"/>
    <m/>
    <n v="8.5"/>
    <n v="8.5"/>
    <n v="8.5"/>
    <n v="3.25"/>
    <n v="3.5"/>
    <m/>
    <n v="4.5"/>
  </r>
  <r>
    <x v="1503"/>
    <n v="5.7309770000000002"/>
    <n v="5.6964980000000001"/>
    <n v="5.6739920000000001"/>
    <n v="5.6034889999999997"/>
    <n v="9"/>
    <n v="8"/>
    <m/>
    <n v="8.5"/>
    <n v="8.5"/>
    <n v="8.5"/>
    <n v="3.25"/>
    <n v="3.5"/>
    <m/>
    <n v="4.5"/>
  </r>
  <r>
    <x v="1504"/>
    <n v="5.740138"/>
    <n v="5.6852919999999996"/>
    <n v="5.556978"/>
    <n v="5.5366070000000001"/>
    <n v="9"/>
    <n v="8"/>
    <m/>
    <n v="8.5"/>
    <n v="8.5"/>
    <n v="8.5"/>
    <n v="3.25"/>
    <n v="3.5"/>
    <m/>
    <n v="4.5"/>
  </r>
  <r>
    <x v="1505"/>
    <n v="5.7455759999999998"/>
    <n v="5.6804269999999999"/>
    <n v="5.5666609999999999"/>
    <n v="5.5357519999999996"/>
    <n v="9"/>
    <n v="8"/>
    <m/>
    <n v="8.5"/>
    <n v="8.5"/>
    <n v="8.5"/>
    <n v="3.25"/>
    <n v="3.5"/>
    <m/>
    <n v="4.5"/>
  </r>
  <r>
    <x v="1506"/>
    <n v="5.7519729999999996"/>
    <n v="5.6871029999999996"/>
    <n v="5.5316229999999997"/>
    <n v="5.5104009999999999"/>
    <n v="9"/>
    <n v="8"/>
    <m/>
    <n v="8.5"/>
    <n v="8.5"/>
    <n v="8.5"/>
    <n v="3.25"/>
    <n v="3.5"/>
    <m/>
    <n v="4.5"/>
  </r>
  <r>
    <x v="1507"/>
    <n v="5.5395890000000003"/>
    <n v="5.4705700000000004"/>
    <n v="5.4255430000000002"/>
    <n v="5.4108840000000002"/>
    <n v="9"/>
    <n v="8"/>
    <m/>
    <n v="8.5"/>
    <n v="8.5"/>
    <n v="8.5"/>
    <n v="3.25"/>
    <n v="3.5"/>
    <m/>
    <n v="4.5"/>
  </r>
  <r>
    <x v="1508"/>
    <n v="5.5386290000000002"/>
    <n v="5.4594839999999998"/>
    <n v="5.4247129999999997"/>
    <n v="5.4100720000000004"/>
    <n v="9"/>
    <n v="8"/>
    <m/>
    <n v="8.5"/>
    <n v="8.5"/>
    <n v="8.5"/>
    <n v="3.25"/>
    <n v="3.5"/>
    <m/>
    <n v="4.5"/>
  </r>
  <r>
    <x v="1509"/>
    <n v="5.5135430000000003"/>
    <n v="5.4644430000000002"/>
    <n v="5.4036920000000004"/>
    <n v="5.3884090000000002"/>
    <n v="9"/>
    <n v="8"/>
    <m/>
    <n v="8.5"/>
    <n v="8.5"/>
    <n v="8.5"/>
    <n v="3.25"/>
    <n v="3.5"/>
    <m/>
    <n v="4.5"/>
  </r>
  <r>
    <x v="1510"/>
    <n v="5.4824510000000002"/>
    <n v="5.4225260000000004"/>
    <n v="5.3817950000000003"/>
    <n v="5.3653769999999996"/>
    <n v="9"/>
    <n v="8"/>
    <m/>
    <n v="8.5"/>
    <n v="8.5"/>
    <n v="8.5"/>
    <n v="3.25"/>
    <n v="3.5"/>
    <m/>
    <n v="4.5"/>
  </r>
  <r>
    <x v="1511"/>
    <n v="5.4799470000000001"/>
    <n v="5.3995369999999996"/>
    <n v="5.3688260000000003"/>
    <n v="5.3407770000000001"/>
    <n v="9"/>
    <n v="8"/>
    <m/>
    <n v="8.5"/>
    <n v="8.5"/>
    <n v="8.5"/>
    <n v="3.25"/>
    <n v="3.5"/>
    <m/>
    <n v="4.5"/>
  </r>
  <r>
    <x v="1512"/>
    <n v="5.358333"/>
    <n v="5.3679600000000001"/>
    <n v="5.368042"/>
    <n v="5.3399890000000001"/>
    <n v="9"/>
    <n v="8"/>
    <m/>
    <n v="8.5"/>
    <n v="8.5"/>
    <n v="8.5"/>
    <n v="3.25"/>
    <n v="3.5"/>
    <m/>
    <n v="4.5"/>
  </r>
  <r>
    <x v="1513"/>
    <n v="5.3977830000000004"/>
    <n v="5.3569190000000004"/>
    <n v="5.3040729999999998"/>
    <n v="5.328106"/>
    <n v="9"/>
    <n v="8"/>
    <m/>
    <n v="8.5"/>
    <n v="8.5"/>
    <n v="8.5"/>
    <n v="3.25"/>
    <n v="3.5"/>
    <m/>
    <n v="4.5"/>
  </r>
  <r>
    <x v="1514"/>
    <n v="5.3522449999999999"/>
    <n v="5.3308749999999998"/>
    <n v="5.2717169999999998"/>
    <n v="5.271922"/>
    <n v="9"/>
    <n v="8"/>
    <m/>
    <n v="8.5"/>
    <n v="8.5"/>
    <n v="8.5"/>
    <n v="3.25"/>
    <n v="3.5"/>
    <m/>
    <n v="4.5"/>
  </r>
  <r>
    <x v="1515"/>
    <n v="5.2505949999999997"/>
    <n v="5.2684899999999999"/>
    <n v="5.2499250000000002"/>
    <n v="5.2379550000000004"/>
    <n v="9"/>
    <n v="8"/>
    <m/>
    <n v="8.5"/>
    <n v="8.5"/>
    <n v="8.5"/>
    <n v="3.25"/>
    <n v="3.5"/>
    <m/>
    <n v="4.5"/>
  </r>
  <r>
    <x v="1516"/>
    <n v="5.2583190000000002"/>
    <n v="5.2456529999999999"/>
    <n v="5.1951109999999998"/>
    <n v="5.1914670000000003"/>
    <n v="9"/>
    <n v="8"/>
    <m/>
    <n v="8.5"/>
    <n v="8.5"/>
    <n v="8.5"/>
    <n v="3.25"/>
    <n v="3.5"/>
    <m/>
    <n v="4.5"/>
  </r>
  <r>
    <x v="1517"/>
    <n v="5.1971299999999996"/>
    <n v="5.1219219999999996"/>
    <n v="5.120908"/>
    <n v="5.1134959999999996"/>
    <n v="9"/>
    <n v="8"/>
    <m/>
    <n v="8.5"/>
    <n v="8.5"/>
    <n v="8.5"/>
    <n v="3.25"/>
    <n v="3.5"/>
    <m/>
    <n v="4.5"/>
  </r>
  <r>
    <x v="1518"/>
    <n v="5.196523"/>
    <n v="5.1109359999999997"/>
    <n v="5.0782340000000001"/>
    <n v="5.0686980000000004"/>
    <n v="9"/>
    <n v="8"/>
    <m/>
    <n v="8.5"/>
    <n v="8.5"/>
    <n v="8.5"/>
    <n v="3.25"/>
    <n v="3.5"/>
    <m/>
    <n v="4.5"/>
  </r>
  <r>
    <x v="1519"/>
    <n v="5.1807489999999996"/>
    <n v="5.0845019999999996"/>
    <n v="5.0454910000000002"/>
    <n v="5.0349690000000002"/>
    <n v="9"/>
    <n v="8"/>
    <m/>
    <n v="8.5"/>
    <n v="8.5"/>
    <n v="8.5"/>
    <n v="3.25"/>
    <n v="3.5"/>
    <m/>
    <n v="4.5"/>
  </r>
  <r>
    <x v="1520"/>
    <n v="5.169969"/>
    <n v="5.0632910000000004"/>
    <n v="5.0132479999999999"/>
    <n v="4.9902839999999999"/>
    <n v="9"/>
    <n v="8"/>
    <m/>
    <n v="8.5"/>
    <n v="8.5"/>
    <n v="8.5"/>
    <n v="3.25"/>
    <n v="3.5"/>
    <m/>
    <n v="4.5"/>
  </r>
  <r>
    <x v="1521"/>
    <n v="5.1778120000000003"/>
    <n v="5.091882"/>
    <n v="5.021668"/>
    <n v="4.9991880000000002"/>
    <n v="9"/>
    <n v="8"/>
    <m/>
    <n v="8.5"/>
    <n v="8.5"/>
    <n v="8.5"/>
    <n v="3.25"/>
    <n v="3.5"/>
    <m/>
    <n v="4.5"/>
  </r>
  <r>
    <x v="1522"/>
    <n v="5.116619"/>
    <n v="5.1014210000000002"/>
    <n v="5.1260070000000004"/>
    <n v="5.0534299999999996"/>
    <n v="9"/>
    <n v="8"/>
    <m/>
    <n v="8.5"/>
    <n v="8.5"/>
    <n v="8.5"/>
    <n v="3.25"/>
    <n v="3.5"/>
    <m/>
    <n v="4.5"/>
  </r>
  <r>
    <x v="1523"/>
    <n v="5.1159999999999997"/>
    <n v="5.1006980000000004"/>
    <n v="5.1462969999999997"/>
    <n v="5.1517090000000003"/>
    <n v="9"/>
    <n v="8"/>
    <m/>
    <n v="8.5"/>
    <n v="8.5"/>
    <n v="8.5"/>
    <n v="3.25"/>
    <n v="3.5"/>
    <m/>
    <n v="4.5"/>
  </r>
  <r>
    <x v="1524"/>
    <n v="5.1001370000000001"/>
    <n v="5.1255769999999998"/>
    <n v="5.1665809999999999"/>
    <n v="5.1729799999999999"/>
    <n v="9"/>
    <n v="8"/>
    <m/>
    <n v="8.5"/>
    <n v="8.5"/>
    <n v="8.5"/>
    <n v="3.25"/>
    <n v="3.5"/>
    <m/>
    <n v="4.5"/>
  </r>
  <r>
    <x v="1525"/>
    <n v="5.0994289999999998"/>
    <n v="5.1145709999999998"/>
    <n v="5.1238330000000003"/>
    <n v="5.1282319999999997"/>
    <n v="9"/>
    <n v="8"/>
    <m/>
    <n v="8.5"/>
    <n v="8.5"/>
    <n v="8.5"/>
    <n v="3.25"/>
    <n v="3.5"/>
    <m/>
    <n v="4.5"/>
  </r>
  <r>
    <x v="1526"/>
    <n v="5.0973129999999998"/>
    <n v="5.1226269999999996"/>
    <n v="5.1426259999999999"/>
    <n v="5.1480189999999997"/>
    <n v="9"/>
    <n v="8"/>
    <m/>
    <n v="8.5"/>
    <n v="8.5"/>
    <n v="8.5"/>
    <n v="3.25"/>
    <n v="3.5"/>
    <m/>
    <n v="4.5"/>
  </r>
  <r>
    <x v="1527"/>
    <n v="5.0865280000000004"/>
    <n v="5.0911710000000001"/>
    <n v="5.120908"/>
    <n v="5.1912640000000003"/>
    <n v="9"/>
    <n v="8"/>
    <m/>
    <n v="8.5"/>
    <n v="8.5"/>
    <n v="8.5"/>
    <n v="3.25"/>
    <n v="3.5"/>
    <m/>
    <n v="4.5"/>
  </r>
  <r>
    <x v="1528"/>
    <n v="5.0756589999999999"/>
    <n v="5.0904610000000003"/>
    <n v="5.1306770000000004"/>
    <n v="5.1905159999999997"/>
    <n v="9"/>
    <n v="8"/>
    <m/>
    <n v="8.5"/>
    <n v="8.5"/>
    <n v="8.5"/>
    <n v="3.25"/>
    <n v="3.5"/>
    <m/>
    <n v="4.5"/>
  </r>
  <r>
    <x v="1529"/>
    <n v="5.08005"/>
    <n v="5.1050380000000004"/>
    <n v="5.1401859999999999"/>
    <n v="5.1897669999999998"/>
    <n v="9"/>
    <n v="8"/>
    <m/>
    <n v="8.5"/>
    <n v="8.5"/>
    <n v="8.5"/>
    <n v="3.25"/>
    <n v="3.5"/>
    <m/>
    <n v="4.5"/>
  </r>
  <r>
    <x v="1530"/>
    <n v="5.0893519999999999"/>
    <n v="5.1043139999999996"/>
    <n v="5.1499730000000001"/>
    <n v="5.2110000000000003"/>
    <n v="9"/>
    <n v="8"/>
    <m/>
    <n v="8.5"/>
    <n v="8.5"/>
    <n v="8.5"/>
    <n v="3.25"/>
    <n v="3.5"/>
    <m/>
    <n v="4.5"/>
  </r>
  <r>
    <x v="1531"/>
    <n v="5.0871950000000004"/>
    <n v="5.1226269999999996"/>
    <n v="5.1793149999999999"/>
    <n v="5.2856779999999999"/>
    <n v="9"/>
    <n v="8"/>
    <m/>
    <n v="8.5"/>
    <n v="8.5"/>
    <n v="8.5"/>
    <n v="3.25"/>
    <n v="3.5"/>
    <m/>
    <n v="4.5"/>
  </r>
  <r>
    <x v="1532"/>
    <n v="5.0966110000000002"/>
    <n v="5.1526339999999999"/>
    <n v="5.2206440000000001"/>
    <n v="5.2849019999999998"/>
    <n v="9"/>
    <n v="8"/>
    <m/>
    <n v="8.5"/>
    <n v="8.5"/>
    <n v="8.5"/>
    <n v="3.25"/>
    <n v="3.5"/>
    <m/>
    <n v="4.5"/>
  </r>
  <r>
    <x v="1533"/>
    <n v="5.1159999999999997"/>
    <n v="5.1621750000000004"/>
    <n v="5.2198849999999997"/>
    <n v="5.3061109999999996"/>
    <n v="9"/>
    <n v="8"/>
    <m/>
    <n v="8.5"/>
    <n v="8.5"/>
    <n v="8.5"/>
    <n v="3.25"/>
    <n v="3.5"/>
    <m/>
    <n v="4.5"/>
  </r>
  <r>
    <x v="1534"/>
    <n v="5.1001370000000001"/>
    <n v="5.1255769999999998"/>
    <n v="5.1560759999999997"/>
    <n v="5.2284379999999997"/>
    <n v="9"/>
    <n v="8"/>
    <m/>
    <n v="8.5"/>
    <n v="8.5"/>
    <n v="8.5"/>
    <n v="3.25"/>
    <n v="3.5"/>
    <m/>
    <n v="4.5"/>
  </r>
  <r>
    <x v="1535"/>
    <n v="5.0893519999999999"/>
    <n v="5.0838020000000004"/>
    <n v="5.0818209999999997"/>
    <n v="5.1509020000000003"/>
    <n v="9"/>
    <n v="8"/>
    <m/>
    <n v="8.5"/>
    <n v="8.5"/>
    <n v="8.5"/>
    <n v="3.25"/>
    <n v="3.5"/>
    <m/>
    <n v="4.5"/>
  </r>
  <r>
    <x v="1536"/>
    <n v="5.0973129999999998"/>
    <n v="5.0816629999999998"/>
    <n v="5.090166"/>
    <n v="5.1596339999999996"/>
    <n v="9"/>
    <n v="8"/>
    <m/>
    <n v="8.5"/>
    <n v="8.5"/>
    <n v="8.5"/>
    <n v="3.25"/>
    <n v="3.5"/>
    <m/>
    <n v="4.5"/>
  </r>
  <r>
    <x v="1537"/>
    <n v="5.0260350000000003"/>
    <n v="5.0194799999999997"/>
    <n v="5.0579970000000003"/>
    <n v="5.1370040000000001"/>
    <n v="9"/>
    <n v="8"/>
    <m/>
    <n v="8.5"/>
    <n v="8.5"/>
    <n v="8.5"/>
    <n v="3.25"/>
    <n v="3.5"/>
    <m/>
    <n v="4.5"/>
  </r>
  <r>
    <x v="1538"/>
    <n v="5.0051899999999998"/>
    <n v="5.0187710000000001"/>
    <n v="5.046799"/>
    <n v="5.1362699999999997"/>
    <n v="9"/>
    <n v="8"/>
    <m/>
    <n v="8.5"/>
    <n v="8.5"/>
    <n v="8.5"/>
    <n v="3.25"/>
    <n v="3.5"/>
    <m/>
    <n v="4.5"/>
  </r>
  <r>
    <x v="1539"/>
    <n v="5.0094279999999998"/>
    <n v="5.0229860000000004"/>
    <n v="5.0349870000000001"/>
    <n v="5.1246029999999996"/>
    <n v="9"/>
    <n v="8"/>
    <m/>
    <n v="8.5"/>
    <n v="8.5"/>
    <n v="8.5"/>
    <n v="3.25"/>
    <n v="3.5"/>
    <m/>
    <n v="4.5"/>
  </r>
  <r>
    <x v="1540"/>
    <n v="4.7669819999999996"/>
    <n v="4.8275690000000004"/>
    <n v="4.9082140000000001"/>
    <n v="5.0473780000000001"/>
    <n v="9"/>
    <n v="8"/>
    <m/>
    <n v="8.5"/>
    <n v="8.5"/>
    <n v="8.5"/>
    <n v="3.25"/>
    <n v="3.5"/>
    <m/>
    <n v="4.5"/>
  </r>
  <r>
    <x v="1541"/>
    <n v="4.755026"/>
    <n v="4.8256269999999999"/>
    <n v="4.8956980000000003"/>
    <n v="5.0452560000000002"/>
    <n v="9"/>
    <n v="8"/>
    <m/>
    <n v="8.5"/>
    <n v="8.5"/>
    <n v="8.5"/>
    <n v="3.25"/>
    <n v="3.5"/>
    <m/>
    <n v="4.5"/>
  </r>
  <r>
    <x v="1542"/>
    <n v="4.7242680000000004"/>
    <n v="4.8352180000000002"/>
    <n v="4.8950490000000002"/>
    <n v="5.0445450000000003"/>
    <n v="9"/>
    <n v="8"/>
    <m/>
    <n v="8.5"/>
    <n v="8.5"/>
    <n v="8.5"/>
    <n v="3.25"/>
    <n v="3.5"/>
    <m/>
    <n v="4.5"/>
  </r>
  <r>
    <x v="1543"/>
    <n v="4.733581"/>
    <n v="4.8243340000000003"/>
    <n v="4.9153539999999998"/>
    <n v="5.0438460000000003"/>
    <n v="9"/>
    <n v="8"/>
    <m/>
    <n v="8.5"/>
    <n v="8.5"/>
    <n v="8.5"/>
    <n v="3.25"/>
    <n v="3.5"/>
    <m/>
    <n v="4.5"/>
  </r>
  <r>
    <x v="1544"/>
    <n v="4.7173020000000001"/>
    <n v="4.8179619999999996"/>
    <n v="4.9251500000000004"/>
    <n v="5.0540390000000004"/>
    <n v="9"/>
    <n v="8"/>
    <m/>
    <n v="8.5"/>
    <n v="8.5"/>
    <n v="8.5"/>
    <n v="3.25"/>
    <n v="3.5"/>
    <m/>
    <n v="4.5"/>
  </r>
  <r>
    <x v="1545"/>
    <n v="4.7166259999999998"/>
    <n v="4.8173260000000004"/>
    <n v="4.9349759999999998"/>
    <n v="5.0424249999999997"/>
    <n v="9"/>
    <n v="8"/>
    <m/>
    <n v="8.5"/>
    <n v="8.5"/>
    <n v="8.5"/>
    <n v="3.25"/>
    <n v="3.5"/>
    <m/>
    <n v="4.5"/>
  </r>
  <r>
    <x v="1546"/>
    <n v="4.7248359999999998"/>
    <n v="4.8256269999999999"/>
    <n v="4.9329400000000003"/>
    <n v="5.062093"/>
    <n v="9"/>
    <n v="8"/>
    <m/>
    <n v="8.5"/>
    <n v="8.5"/>
    <n v="8.5"/>
    <n v="3.25"/>
    <n v="3.5"/>
    <m/>
    <n v="4.5"/>
  </r>
  <r>
    <x v="1547"/>
    <n v="4.7242680000000004"/>
    <n v="4.8249810000000002"/>
    <n v="4.9741569999999999"/>
    <n v="5.0613840000000003"/>
    <n v="9"/>
    <n v="8"/>
    <m/>
    <n v="8.5"/>
    <n v="8.5"/>
    <n v="8.5"/>
    <n v="3.25"/>
    <n v="3.5"/>
    <m/>
    <n v="4.5"/>
  </r>
  <r>
    <x v="1548"/>
    <n v="4.723541"/>
    <n v="4.8141100000000003"/>
    <n v="4.9315829999999998"/>
    <n v="5.0497810000000003"/>
    <n v="9"/>
    <n v="8"/>
    <m/>
    <n v="8.5"/>
    <n v="8.5"/>
    <n v="8.5"/>
    <n v="3.25"/>
    <n v="3.5"/>
    <m/>
    <n v="4.5"/>
  </r>
  <r>
    <x v="1549"/>
    <n v="4.7071990000000001"/>
    <n v="4.7872430000000001"/>
    <n v="4.8983809999999997"/>
    <n v="5.0779959999999997"/>
    <n v="9"/>
    <n v="8"/>
    <m/>
    <n v="8.5"/>
    <n v="8.5"/>
    <n v="8.5"/>
    <n v="3.25"/>
    <n v="3.5"/>
    <m/>
    <n v="4.5"/>
  </r>
  <r>
    <x v="1550"/>
    <n v="4.7065549999999998"/>
    <n v="4.7866020000000002"/>
    <n v="4.8662049999999999"/>
    <n v="5.044136"/>
    <n v="9"/>
    <n v="8"/>
    <m/>
    <n v="8.5"/>
    <n v="8.5"/>
    <n v="8.5"/>
    <n v="3.25"/>
    <n v="3.5"/>
    <m/>
    <n v="4.5"/>
  </r>
  <r>
    <x v="1551"/>
    <n v="4.7047600000000003"/>
    <n v="4.7846789999999997"/>
    <n v="4.8537629999999998"/>
    <n v="5.0089259999999998"/>
    <n v="9"/>
    <n v="8"/>
    <m/>
    <n v="8.5"/>
    <n v="8.5"/>
    <n v="8.5"/>
    <n v="3.25"/>
    <n v="3.5"/>
    <m/>
    <n v="4.5"/>
  </r>
  <r>
    <x v="1552"/>
    <n v="4.6738799999999996"/>
    <n v="4.7124509999999997"/>
    <n v="4.8007070000000001"/>
    <n v="4.931114"/>
    <n v="9"/>
    <n v="8"/>
    <m/>
    <n v="8.5"/>
    <n v="8.5"/>
    <n v="8.5"/>
    <n v="3.25"/>
    <n v="3.5"/>
    <m/>
    <n v="4.5"/>
  </r>
  <r>
    <x v="1553"/>
    <n v="4.6633060000000004"/>
    <n v="4.7118529999999996"/>
    <n v="4.7895859999999999"/>
    <n v="4.9634650000000002"/>
    <n v="9"/>
    <n v="8"/>
    <m/>
    <n v="8.5"/>
    <n v="8.5"/>
    <n v="8.5"/>
    <n v="3.25"/>
    <n v="3.5"/>
    <m/>
    <n v="4.5"/>
  </r>
  <r>
    <x v="1554"/>
    <n v="4.6165459999999996"/>
    <n v="4.7053200000000004"/>
    <n v="4.7784800000000001"/>
    <n v="4.8967700000000001"/>
    <n v="7.5"/>
    <n v="8"/>
    <m/>
    <n v="8.5"/>
    <n v="8.5"/>
    <n v="8.5"/>
    <n v="3.25"/>
    <n v="3.5"/>
    <m/>
    <n v="4.5"/>
  </r>
  <r>
    <x v="1555"/>
    <n v="4.6159249999999998"/>
    <n v="4.7046919999999997"/>
    <n v="4.7569119999999998"/>
    <n v="4.9071009999999999"/>
    <n v="7.5"/>
    <n v="8"/>
    <m/>
    <n v="8.5"/>
    <n v="8.5"/>
    <n v="8.5"/>
    <n v="3.25"/>
    <n v="3.5"/>
    <m/>
    <n v="4.5"/>
  </r>
  <r>
    <x v="1556"/>
    <n v="4.6142000000000003"/>
    <n v="4.651726"/>
    <n v="4.7027549999999998"/>
    <n v="4.8831300000000004"/>
    <n v="7.5"/>
    <n v="8"/>
    <m/>
    <n v="8.5"/>
    <n v="8.5"/>
    <n v="8.5"/>
    <n v="3.25"/>
    <n v="3.5"/>
    <m/>
    <n v="4.5"/>
  </r>
  <r>
    <x v="1557"/>
    <n v="4.5532769999999996"/>
    <n v="4.6102059999999998"/>
    <n v="4.6812500000000004"/>
    <n v="4.8605169999999998"/>
    <n v="7.5"/>
    <n v="8"/>
    <m/>
    <n v="8.5"/>
    <n v="8.5"/>
    <n v="8.5"/>
    <n v="3.25"/>
    <n v="3.5"/>
    <m/>
    <n v="4.5"/>
  </r>
  <r>
    <x v="1558"/>
    <n v="4.5525580000000003"/>
    <n v="4.6300739999999996"/>
    <n v="4.7015169999999999"/>
    <n v="4.8708309999999999"/>
    <n v="7.5"/>
    <n v="8"/>
    <m/>
    <n v="8.5"/>
    <n v="8.5"/>
    <n v="8.5"/>
    <n v="3.25"/>
    <n v="3.5"/>
    <m/>
    <n v="4.5"/>
  </r>
  <r>
    <x v="1559"/>
    <n v="4.5560739999999997"/>
    <n v="4.6233909999999998"/>
    <n v="4.6780840000000001"/>
    <n v="4.8701689999999997"/>
    <n v="7.5"/>
    <n v="8"/>
    <m/>
    <n v="8.5"/>
    <n v="8.5"/>
    <n v="8.5"/>
    <n v="3.25"/>
    <n v="3.5"/>
    <m/>
    <n v="4.5"/>
  </r>
  <r>
    <x v="1560"/>
    <n v="4.5555120000000002"/>
    <n v="4.6228160000000003"/>
    <n v="4.6879460000000002"/>
    <n v="4.8804800000000004"/>
    <n v="7.5"/>
    <n v="8"/>
    <m/>
    <n v="8.5"/>
    <n v="8.5"/>
    <n v="8.5"/>
    <n v="3.25"/>
    <n v="3.5"/>
    <m/>
    <n v="4.5"/>
  </r>
  <r>
    <x v="1561"/>
    <n v="4.5336109999999996"/>
    <n v="4.631246"/>
    <n v="4.7070499999999997"/>
    <n v="4.8784999999999998"/>
    <n v="7.5"/>
    <n v="8"/>
    <m/>
    <n v="8.5"/>
    <n v="8.5"/>
    <n v="8.5"/>
    <n v="3.25"/>
    <n v="3.5"/>
    <m/>
    <n v="4.5"/>
  </r>
  <r>
    <x v="1562"/>
    <n v="4.5230499999999996"/>
    <n v="4.6306599999999998"/>
    <n v="4.7169059999999998"/>
    <n v="4.8778319999999997"/>
    <n v="7.5"/>
    <n v="8"/>
    <m/>
    <n v="8.5"/>
    <n v="8.5"/>
    <n v="8.5"/>
    <n v="3.25"/>
    <n v="3.5"/>
    <m/>
    <n v="4.5"/>
  </r>
  <r>
    <x v="1563"/>
    <n v="4.5124089999999999"/>
    <n v="4.6300739999999996"/>
    <n v="4.7163000000000004"/>
    <n v="4.8552749999999998"/>
    <n v="7.5"/>
    <n v="8"/>
    <m/>
    <n v="8.5"/>
    <n v="8.5"/>
    <n v="8.5"/>
    <n v="3.25"/>
    <n v="3.5"/>
    <m/>
    <n v="4.5"/>
  </r>
  <r>
    <x v="1564"/>
    <n v="4.5158050000000003"/>
    <n v="4.6336360000000001"/>
    <n v="4.7156719999999996"/>
    <n v="4.8874639999999996"/>
    <n v="7.5"/>
    <n v="7"/>
    <m/>
    <n v="8.5"/>
    <n v="8.5"/>
    <n v="8.5"/>
    <n v="3.25"/>
    <n v="4"/>
    <m/>
    <n v="4.5"/>
  </r>
  <r>
    <x v="1565"/>
    <n v="4.5152390000000002"/>
    <n v="4.6535149999999996"/>
    <n v="4.735976"/>
    <n v="4.9087069999999997"/>
    <n v="7.5"/>
    <n v="7"/>
    <m/>
    <n v="8.5"/>
    <n v="8.5"/>
    <n v="8.5"/>
    <n v="3.25"/>
    <n v="4"/>
    <m/>
    <n v="4.5"/>
  </r>
  <r>
    <x v="1566"/>
    <n v="4.5236510000000001"/>
    <n v="4.661924"/>
    <n v="4.7550270000000001"/>
    <n v="4.9504950000000001"/>
    <n v="7.5"/>
    <n v="7"/>
    <m/>
    <n v="8.5"/>
    <n v="8.5"/>
    <n v="8.5"/>
    <n v="3.25"/>
    <n v="4"/>
    <m/>
    <n v="4.5"/>
  </r>
  <r>
    <x v="1567"/>
    <n v="4.5029000000000003"/>
    <n v="4.6408870000000002"/>
    <n v="4.7857649999999996"/>
    <n v="5.0594330000000003"/>
    <n v="7.5"/>
    <n v="7"/>
    <m/>
    <n v="8.5"/>
    <n v="8.5"/>
    <n v="8.5"/>
    <n v="3.25"/>
    <n v="4"/>
    <m/>
    <n v="4.5"/>
  </r>
  <r>
    <x v="1568"/>
    <n v="4.5023720000000003"/>
    <n v="4.6300739999999996"/>
    <n v="4.7642199999999999"/>
    <n v="5.0258229999999999"/>
    <n v="7.5"/>
    <n v="7"/>
    <m/>
    <n v="8.5"/>
    <n v="8.5"/>
    <n v="8.5"/>
    <n v="3.25"/>
    <n v="4"/>
    <m/>
    <n v="4.5"/>
  </r>
  <r>
    <x v="1569"/>
    <n v="4.505706"/>
    <n v="4.6233909999999998"/>
    <n v="4.7619379999999998"/>
    <n v="5.0141710000000002"/>
    <n v="7.5"/>
    <n v="7"/>
    <m/>
    <n v="8.5"/>
    <n v="8.5"/>
    <n v="8.5"/>
    <n v="3.25"/>
    <n v="4"/>
    <m/>
    <n v="4.5"/>
  </r>
  <r>
    <x v="1570"/>
    <n v="4.5051709999999998"/>
    <n v="4.6228160000000003"/>
    <n v="4.761323"/>
    <n v="5.0025199999999996"/>
    <n v="7.5"/>
    <n v="7"/>
    <m/>
    <n v="8.5"/>
    <n v="8.5"/>
    <n v="8.5"/>
    <n v="3.25"/>
    <n v="4"/>
    <m/>
    <n v="4.5"/>
  </r>
  <r>
    <x v="1571"/>
    <n v="4.5034299999999998"/>
    <n v="4.6414859999999996"/>
    <n v="4.7803909999999998"/>
    <n v="5.0551700000000004"/>
    <n v="7.5"/>
    <n v="7"/>
    <m/>
    <n v="8.5"/>
    <n v="8.5"/>
    <n v="8.5"/>
    <n v="3.25"/>
    <n v="4"/>
    <m/>
    <n v="4.5"/>
  </r>
  <r>
    <x v="1572"/>
    <n v="4.5029000000000003"/>
    <n v="4.6306599999999998"/>
    <n v="4.7902230000000001"/>
    <n v="5.0544690000000001"/>
    <n v="7.5"/>
    <n v="7"/>
    <m/>
    <n v="8.5"/>
    <n v="8.5"/>
    <n v="8.5"/>
    <n v="3.25"/>
    <n v="4"/>
    <m/>
    <n v="4.5"/>
  </r>
  <r>
    <x v="1573"/>
    <n v="4.5023720000000003"/>
    <n v="4.6402890000000001"/>
    <n v="4.7895859999999999"/>
    <n v="5.0537549999999998"/>
    <n v="7.5"/>
    <n v="7"/>
    <m/>
    <n v="8.5"/>
    <n v="8.5"/>
    <n v="8.5"/>
    <n v="3.25"/>
    <n v="4"/>
    <m/>
    <n v="4.5"/>
  </r>
  <r>
    <x v="1574"/>
    <n v="4.4956069999999997"/>
    <n v="4.6336360000000001"/>
    <n v="4.7680129999999998"/>
    <n v="5.0639890000000003"/>
    <n v="7.5"/>
    <n v="7"/>
    <m/>
    <n v="8.5"/>
    <n v="8.5"/>
    <n v="8.5"/>
    <n v="3.25"/>
    <n v="4"/>
    <m/>
    <n v="4.5"/>
  </r>
  <r>
    <x v="1575"/>
    <n v="4.4951040000000004"/>
    <n v="4.6330479999999996"/>
    <n v="4.7778510000000001"/>
    <n v="5.0851709999999999"/>
    <n v="7.5"/>
    <n v="7"/>
    <m/>
    <n v="8.5"/>
    <n v="8.5"/>
    <n v="8.5"/>
    <n v="3.25"/>
    <n v="4"/>
    <m/>
    <n v="4.5"/>
  </r>
  <r>
    <x v="1576"/>
    <n v="4.5034299999999998"/>
    <n v="4.610811"/>
    <n v="4.7759419999999997"/>
    <n v="5.0830169999999999"/>
    <n v="7.5"/>
    <n v="7"/>
    <m/>
    <n v="8.5"/>
    <n v="8.5"/>
    <n v="8.5"/>
    <n v="3.25"/>
    <n v="4"/>
    <m/>
    <n v="4.5"/>
  </r>
  <r>
    <x v="1577"/>
    <n v="4.4928249999999998"/>
    <n v="4.5795729999999999"/>
    <n v="4.7648630000000001"/>
    <n v="5.0823"/>
    <n v="7.5"/>
    <n v="7"/>
    <m/>
    <n v="8.5"/>
    <n v="8.5"/>
    <n v="8.5"/>
    <n v="3.25"/>
    <n v="4"/>
    <m/>
    <n v="4.5"/>
  </r>
  <r>
    <x v="1578"/>
    <n v="4.4722619999999997"/>
    <n v="4.5891739999999999"/>
    <n v="4.7746849999999998"/>
    <n v="5.0925130000000003"/>
    <n v="7.5"/>
    <n v="7"/>
    <m/>
    <n v="8.5"/>
    <n v="8.5"/>
    <n v="8.5"/>
    <n v="3.25"/>
    <n v="4"/>
    <m/>
    <n v="4.5"/>
  </r>
  <r>
    <x v="1579"/>
    <n v="4.4755390000000004"/>
    <n v="4.5722579999999997"/>
    <n v="4.8143929999999999"/>
    <n v="5.1027300000000002"/>
    <n v="7.5"/>
    <n v="7"/>
    <m/>
    <n v="8.5"/>
    <n v="8.5"/>
    <n v="8.5"/>
    <n v="3.25"/>
    <n v="4"/>
    <m/>
    <n v="4.5"/>
  </r>
  <r>
    <x v="1580"/>
    <n v="4.4548350000000001"/>
    <n v="4.5818899999999996"/>
    <n v="4.803267"/>
    <n v="5.0801480000000003"/>
    <n v="7.5"/>
    <n v="7"/>
    <m/>
    <n v="8.5"/>
    <n v="8.5"/>
    <n v="8.5"/>
    <n v="3.25"/>
    <n v="4"/>
    <m/>
    <n v="4.5"/>
  </r>
  <r>
    <x v="1581"/>
    <n v="4.4632909999999999"/>
    <n v="4.5903780000000003"/>
    <n v="4.7803909999999998"/>
    <n v="5.0452560000000002"/>
    <n v="7.5"/>
    <n v="7"/>
    <m/>
    <n v="8.5"/>
    <n v="8.5"/>
    <n v="8.5"/>
    <n v="3.25"/>
    <n v="4"/>
    <m/>
    <n v="4.5"/>
  </r>
  <r>
    <x v="1582"/>
    <n v="4.4726749999999997"/>
    <n v="4.589798"/>
    <n v="4.8007070000000001"/>
    <n v="5.088203"/>
    <n v="7.5"/>
    <n v="7"/>
    <m/>
    <n v="8.5"/>
    <n v="8.5"/>
    <n v="8.5"/>
    <n v="3.25"/>
    <n v="4"/>
    <m/>
    <n v="4.5"/>
  </r>
  <r>
    <x v="1583"/>
    <n v="4.4620610000000003"/>
    <n v="4.5687490000000004"/>
    <n v="4.7791100000000002"/>
    <n v="5.0547430000000002"/>
    <n v="7.5"/>
    <n v="7"/>
    <m/>
    <n v="8.5"/>
    <n v="8.5"/>
    <n v="8.5"/>
    <n v="3.25"/>
    <n v="4"/>
    <m/>
    <n v="4.5"/>
  </r>
  <r>
    <x v="1584"/>
    <n v="4.4755390000000004"/>
    <n v="4.5824600000000002"/>
    <n v="4.7470819999999998"/>
    <n v="5.0649439999999997"/>
    <n v="7.5"/>
    <n v="7"/>
    <m/>
    <n v="8.5"/>
    <n v="8.5"/>
    <n v="8.5"/>
    <n v="3.25"/>
    <n v="4"/>
    <m/>
    <n v="4.5"/>
  </r>
  <r>
    <x v="1585"/>
    <n v="4.485036"/>
    <n v="4.5818899999999996"/>
    <n v="4.7255209999999996"/>
    <n v="5.0751350000000004"/>
    <n v="7.5"/>
    <n v="7"/>
    <m/>
    <n v="8.5"/>
    <n v="8.5"/>
    <n v="8.5"/>
    <n v="3.25"/>
    <n v="4"/>
    <m/>
    <n v="4.5"/>
  </r>
  <r>
    <x v="1586"/>
    <n v="4.4833600000000002"/>
    <n v="4.5801410000000002"/>
    <n v="4.6818540000000004"/>
    <n v="5.0294169999999996"/>
    <n v="7.5"/>
    <n v="7"/>
    <m/>
    <n v="8.5"/>
    <n v="8.5"/>
    <n v="8.5"/>
    <n v="3.25"/>
    <n v="4"/>
    <m/>
    <n v="4.5"/>
  </r>
  <r>
    <x v="1587"/>
    <n v="4.4726749999999997"/>
    <n v="4.5591239999999997"/>
    <n v="4.7021360000000003"/>
    <n v="4.9960709999999997"/>
    <n v="7.5"/>
    <n v="7"/>
    <m/>
    <n v="8.5"/>
    <n v="8.5"/>
    <n v="8.5"/>
    <n v="3.25"/>
    <n v="4"/>
    <m/>
    <n v="4.5"/>
  </r>
  <r>
    <x v="1588"/>
    <n v="4.4722619999999997"/>
    <n v="4.5585370000000003"/>
    <n v="4.7015169999999999"/>
    <n v="5.0171320000000001"/>
    <n v="7.5"/>
    <n v="7"/>
    <m/>
    <n v="8.5"/>
    <n v="8.5"/>
    <n v="8.5"/>
    <n v="3.25"/>
    <n v="4"/>
    <m/>
    <n v="4.5"/>
  </r>
  <r>
    <x v="1589"/>
    <n v="4.4654410000000002"/>
    <n v="4.562017"/>
    <n v="4.7200030000000002"/>
    <n v="5.1554180000000001"/>
    <n v="7.5"/>
    <n v="7"/>
    <m/>
    <n v="8.5"/>
    <n v="8.5"/>
    <n v="8.5"/>
    <n v="3.25"/>
    <n v="4"/>
    <m/>
    <n v="4.5"/>
  </r>
  <r>
    <x v="1590"/>
    <n v="4.4649020000000004"/>
    <n v="4.5614299999999997"/>
    <n v="4.7193949999999996"/>
    <n v="5.1436190000000002"/>
    <n v="7.5"/>
    <n v="7"/>
    <m/>
    <n v="8.5"/>
    <n v="8.5"/>
    <n v="8.5"/>
    <n v="3.25"/>
    <n v="4"/>
    <m/>
    <n v="4.5"/>
  </r>
  <r>
    <x v="1591"/>
    <n v="4.4732500000000002"/>
    <n v="4.5597110000000001"/>
    <n v="4.7384820000000003"/>
    <n v="5.1414150000000003"/>
    <n v="7.5"/>
    <n v="7"/>
    <m/>
    <n v="8.5"/>
    <n v="8.5"/>
    <n v="8.5"/>
    <n v="3.25"/>
    <n v="4"/>
    <m/>
    <n v="4.5"/>
  </r>
  <r>
    <x v="1592"/>
    <n v="4.4726749999999997"/>
    <n v="4.5591239999999997"/>
    <n v="4.769279"/>
    <n v="5.1406850000000004"/>
    <n v="7.5"/>
    <n v="7"/>
    <m/>
    <n v="8.5"/>
    <n v="8.5"/>
    <n v="8.5"/>
    <n v="3.25"/>
    <n v="4"/>
    <m/>
    <n v="4.5"/>
  </r>
  <r>
    <x v="1593"/>
    <n v="4.4722619999999997"/>
    <n v="4.5687490000000004"/>
    <n v="4.7581619999999996"/>
    <n v="5.1509989999999997"/>
    <n v="7.5"/>
    <n v="7"/>
    <m/>
    <n v="8.5"/>
    <n v="8.5"/>
    <n v="8.5"/>
    <n v="3.25"/>
    <n v="4"/>
    <m/>
    <n v="4.5"/>
  </r>
  <r>
    <x v="1594"/>
    <n v="4.4755390000000004"/>
    <n v="4.5824600000000002"/>
    <n v="4.7575469999999997"/>
    <n v="5.1502629999999998"/>
    <n v="7.5"/>
    <n v="7"/>
    <m/>
    <n v="8.5"/>
    <n v="8.5"/>
    <n v="8.5"/>
    <n v="3.25"/>
    <n v="4"/>
    <m/>
    <n v="4.5"/>
  </r>
  <r>
    <x v="1595"/>
    <n v="4.4649020000000004"/>
    <n v="4.5818899999999996"/>
    <n v="4.7569119999999998"/>
    <n v="5.1495280000000001"/>
    <n v="7.5"/>
    <n v="7"/>
    <m/>
    <n v="8.5"/>
    <n v="8.5"/>
    <n v="8.5"/>
    <n v="3.25"/>
    <n v="4"/>
    <m/>
    <n v="4.5"/>
  </r>
  <r>
    <x v="1596"/>
    <n v="4.4732500000000002"/>
    <n v="4.5699050000000003"/>
    <n v="4.7550270000000001"/>
    <n v="5.1362839999999998"/>
    <n v="7.5"/>
    <n v="7"/>
    <m/>
    <n v="8.5"/>
    <n v="8.5"/>
    <n v="8.5"/>
    <n v="3.25"/>
    <n v="4"/>
    <m/>
    <n v="4.5"/>
  </r>
  <r>
    <x v="1597"/>
    <n v="4.4726749999999997"/>
    <n v="4.5693479999999997"/>
    <n v="4.7648630000000001"/>
    <n v="5.1355440000000003"/>
    <n v="7.5"/>
    <n v="7"/>
    <m/>
    <n v="8.5"/>
    <n v="8.5"/>
    <n v="8.5"/>
    <n v="3.25"/>
    <n v="4"/>
    <m/>
    <n v="4.5"/>
  </r>
  <r>
    <x v="1598"/>
    <n v="4.4722619999999997"/>
    <n v="4.5585370000000003"/>
    <n v="4.7851290000000004"/>
    <n v="5.1679040000000001"/>
    <n v="7.5"/>
    <n v="7"/>
    <m/>
    <n v="8.5"/>
    <n v="8.5"/>
    <n v="8.5"/>
    <n v="3.25"/>
    <n v="4"/>
    <m/>
    <n v="4.5"/>
  </r>
  <r>
    <x v="1599"/>
    <n v="4.4956069999999997"/>
    <n v="4.5824600000000002"/>
    <n v="4.8248959999999999"/>
    <n v="5.1451079999999996"/>
    <n v="7.5"/>
    <n v="7"/>
    <m/>
    <n v="8.5"/>
    <n v="8.5"/>
    <n v="8.5"/>
    <n v="3.25"/>
    <n v="4"/>
    <m/>
    <n v="4.5"/>
  </r>
  <r>
    <x v="1600"/>
    <n v="4.485036"/>
    <n v="4.5818899999999996"/>
    <n v="4.8347309999999997"/>
    <n v="5.1774480000000001"/>
    <n v="7.5"/>
    <n v="7"/>
    <m/>
    <n v="8.5"/>
    <n v="8.5"/>
    <n v="8.5"/>
    <n v="3.25"/>
    <n v="4"/>
    <m/>
    <n v="4.5"/>
  </r>
  <r>
    <x v="1601"/>
    <n v="4.4833600000000002"/>
    <n v="4.6005729999999998"/>
    <n v="4.8956980000000003"/>
    <n v="5.219309"/>
    <n v="7.5"/>
    <n v="7"/>
    <m/>
    <n v="8.5"/>
    <n v="8.5"/>
    <n v="8.5"/>
    <n v="3.25"/>
    <n v="4"/>
    <m/>
    <n v="4.5"/>
  </r>
  <r>
    <x v="1602"/>
    <n v="4.512975"/>
    <n v="4.5999800000000004"/>
    <n v="4.8950490000000002"/>
    <n v="5.2626739999999996"/>
    <n v="7.5"/>
    <n v="7"/>
    <m/>
    <n v="8.5"/>
    <n v="8.5"/>
    <n v="8.5"/>
    <n v="3.25"/>
    <n v="4"/>
    <m/>
    <n v="4.5"/>
  </r>
  <r>
    <x v="1603"/>
    <n v="4.4956069999999997"/>
    <n v="4.6131880000000001"/>
    <n v="4.9041880000000004"/>
    <n v="5.2721600000000004"/>
    <n v="7.5"/>
    <n v="7"/>
    <m/>
    <n v="8.5"/>
    <n v="8.5"/>
    <n v="8.5"/>
    <n v="3.25"/>
    <n v="4"/>
    <m/>
    <n v="4.5"/>
  </r>
  <r>
    <x v="1604"/>
    <n v="4.4951040000000004"/>
    <n v="4.6125829999999999"/>
    <n v="4.9035320000000002"/>
    <n v="5.3155169999999998"/>
    <n v="7.5"/>
    <n v="7"/>
    <m/>
    <n v="8.5"/>
    <n v="8.5"/>
    <n v="8.5"/>
    <n v="3.25"/>
    <n v="4"/>
    <m/>
    <n v="4.5"/>
  </r>
  <r>
    <x v="1605"/>
    <n v="4.4732500000000002"/>
    <n v="4.610811"/>
    <n v="4.9015219999999999"/>
    <n v="5.3131589999999997"/>
    <n v="7.5"/>
    <n v="7"/>
    <m/>
    <n v="8.5"/>
    <n v="8.5"/>
    <n v="8.5"/>
    <n v="3.25"/>
    <n v="4"/>
    <m/>
    <n v="4.5"/>
  </r>
  <r>
    <x v="1606"/>
    <n v="4.462758"/>
    <n v="4.6408870000000002"/>
    <n v="4.9322609999999996"/>
    <n v="5.3454509999999997"/>
    <n v="7.5"/>
    <n v="7"/>
    <m/>
    <n v="8.5"/>
    <n v="8.5"/>
    <n v="8.5"/>
    <n v="3.25"/>
    <n v="4"/>
    <m/>
    <n v="4.5"/>
  </r>
  <r>
    <x v="1607"/>
    <n v="4.4722619999999997"/>
    <n v="4.6402890000000001"/>
    <n v="4.9106459999999998"/>
    <n v="5.3336329999999998"/>
    <n v="7.5"/>
    <n v="7"/>
    <m/>
    <n v="8.5"/>
    <n v="8.5"/>
    <n v="8.5"/>
    <n v="3.25"/>
    <n v="4"/>
    <m/>
    <n v="4.5"/>
  </r>
  <r>
    <x v="1608"/>
    <n v="4.4755390000000004"/>
    <n v="4.6233909999999998"/>
    <n v="4.940391"/>
    <n v="5.3438730000000003"/>
    <n v="7.5"/>
    <n v="7"/>
    <m/>
    <n v="8.5"/>
    <n v="8.5"/>
    <n v="8.5"/>
    <n v="3.25"/>
    <n v="4"/>
    <m/>
    <n v="4.5"/>
  </r>
  <r>
    <x v="1609"/>
    <n v="4.4749689999999998"/>
    <n v="4.6228160000000003"/>
    <n v="4.939711"/>
    <n v="5.3430790000000004"/>
    <n v="7.5"/>
    <n v="7"/>
    <m/>
    <n v="8.5"/>
    <n v="8.5"/>
    <n v="8.5"/>
    <n v="3.25"/>
    <n v="4"/>
    <m/>
    <n v="4.5"/>
  </r>
  <r>
    <x v="1610"/>
    <n v="4.4934710000000004"/>
    <n v="4.6210500000000003"/>
    <n v="4.9166819999999998"/>
    <n v="5.3186879999999999"/>
    <n v="7.5"/>
    <n v="7"/>
    <m/>
    <n v="8.5"/>
    <n v="8.5"/>
    <n v="8.5"/>
    <n v="3.25"/>
    <n v="4"/>
    <m/>
    <n v="4.5"/>
  </r>
  <r>
    <x v="1611"/>
    <n v="4.4726749999999997"/>
    <n v="4.6613439999999997"/>
    <n v="4.9579909999999998"/>
    <n v="5.3289039999999996"/>
    <n v="7.5"/>
    <n v="7"/>
    <m/>
    <n v="8.5"/>
    <n v="8.5"/>
    <n v="8.5"/>
    <n v="3.25"/>
    <n v="4"/>
    <m/>
    <n v="4.5"/>
  </r>
  <r>
    <x v="1612"/>
    <n v="4.5023720000000003"/>
    <n v="4.6607209999999997"/>
    <n v="4.9153539999999998"/>
    <n v="5.3281159999999996"/>
    <n v="7.5"/>
    <n v="7"/>
    <m/>
    <n v="8.5"/>
    <n v="8.5"/>
    <n v="8.5"/>
    <n v="3.25"/>
    <n v="4"/>
    <m/>
    <n v="4.5"/>
  </r>
  <r>
    <x v="1613"/>
    <n v="4.5259049999999998"/>
    <n v="4.6438810000000004"/>
    <n v="4.8832300000000002"/>
    <n v="5.2943429999999996"/>
    <n v="7.5"/>
    <n v="7"/>
    <m/>
    <n v="8.5"/>
    <n v="8.5"/>
    <n v="8.5"/>
    <n v="3.25"/>
    <n v="4"/>
    <m/>
    <n v="4.5"/>
  </r>
  <r>
    <x v="1614"/>
    <n v="4.485036"/>
    <n v="4.6432820000000001"/>
    <n v="4.8616070000000002"/>
    <n v="5.2825759999999997"/>
    <n v="7.5"/>
    <n v="7"/>
    <m/>
    <n v="8.5"/>
    <n v="8.5"/>
    <n v="8.5"/>
    <n v="3.25"/>
    <n v="4"/>
    <m/>
    <n v="4.5"/>
  </r>
  <r>
    <x v="1615"/>
    <n v="4.4531809999999998"/>
    <n v="4.6414859999999996"/>
    <n v="4.8387140000000004"/>
    <n v="5.2582979999999999"/>
    <n v="7.5"/>
    <n v="7"/>
    <m/>
    <n v="8.5"/>
    <n v="8.5"/>
    <n v="8.5"/>
    <n v="3.25"/>
    <n v="4"/>
    <m/>
    <n v="4.5"/>
  </r>
  <r>
    <x v="1616"/>
    <n v="4.4827500000000002"/>
    <n v="4.6306599999999998"/>
    <n v="4.859"/>
    <n v="5.2575349999999998"/>
    <n v="7.5"/>
    <n v="7"/>
    <m/>
    <n v="8.5"/>
    <n v="8.5"/>
    <n v="8.5"/>
    <n v="3.25"/>
    <n v="4"/>
    <m/>
    <n v="4.5"/>
  </r>
  <r>
    <x v="1617"/>
    <n v="4.5627599999999999"/>
    <n v="4.6300739999999996"/>
    <n v="4.8792590000000002"/>
    <n v="5.2567729999999999"/>
    <n v="7.5"/>
    <n v="7"/>
    <m/>
    <n v="8.5"/>
    <n v="8.5"/>
    <n v="8.5"/>
    <n v="3.25"/>
    <n v="4"/>
    <m/>
    <n v="4.5"/>
  </r>
  <r>
    <x v="1618"/>
    <n v="4.505706"/>
    <n v="4.6438810000000004"/>
    <n v="4.8878709999999996"/>
    <n v="5.2559990000000001"/>
    <n v="7.5"/>
    <n v="7"/>
    <m/>
    <n v="8.5"/>
    <n v="8.5"/>
    <n v="8.5"/>
    <n v="3.25"/>
    <n v="4"/>
    <m/>
    <n v="4.5"/>
  </r>
  <r>
    <x v="1619"/>
    <n v="4.5152390000000002"/>
    <n v="4.6432820000000001"/>
    <n v="4.89771"/>
    <n v="5.2771549999999996"/>
    <n v="7.5"/>
    <n v="7"/>
    <m/>
    <n v="8.5"/>
    <n v="8.5"/>
    <n v="8.5"/>
    <n v="3.25"/>
    <n v="4"/>
    <m/>
    <n v="4.5"/>
  </r>
  <r>
    <x v="1620"/>
    <n v="4.4833600000000002"/>
    <n v="4.6414859999999996"/>
    <n v="4.8852180000000001"/>
    <n v="5.2748359999999996"/>
    <n v="7.5"/>
    <n v="7"/>
    <m/>
    <n v="8.5"/>
    <n v="8.5"/>
    <n v="8.5"/>
    <n v="3.25"/>
    <n v="4"/>
    <m/>
    <n v="4.5"/>
  </r>
  <r>
    <x v="1621"/>
    <n v="4.5631950000000003"/>
    <n v="4.6408870000000002"/>
    <n v="4.9055220000000004"/>
    <n v="5.295966"/>
    <n v="7.5"/>
    <n v="7"/>
    <m/>
    <n v="8.5"/>
    <n v="8.5"/>
    <n v="8.5"/>
    <n v="3.25"/>
    <n v="4"/>
    <m/>
    <n v="4.5"/>
  </r>
  <r>
    <x v="1622"/>
    <n v="4.4620610000000003"/>
    <n v="4.6300739999999996"/>
    <n v="4.9048660000000002"/>
    <n v="5.2951940000000004"/>
    <n v="7.5"/>
    <n v="7"/>
    <m/>
    <n v="8.5"/>
    <n v="8.5"/>
    <n v="8.5"/>
    <n v="3.25"/>
    <n v="4"/>
    <m/>
    <n v="4.5"/>
  </r>
  <r>
    <x v="1623"/>
    <n v="4.505706"/>
    <n v="4.6233909999999998"/>
    <n v="4.9041880000000004"/>
    <n v="5.3053590000000002"/>
    <n v="7.5"/>
    <n v="7"/>
    <m/>
    <n v="8.5"/>
    <n v="8.5"/>
    <n v="8.5"/>
    <n v="3.25"/>
    <n v="4"/>
    <m/>
    <n v="4.5"/>
  </r>
  <r>
    <x v="1624"/>
    <n v="4.5051709999999998"/>
    <n v="4.6330479999999996"/>
    <n v="4.8930379999999998"/>
    <n v="5.3155260000000002"/>
    <n v="7.5"/>
    <n v="7"/>
    <m/>
    <n v="8.5"/>
    <n v="8.5"/>
    <n v="8.5"/>
    <n v="3.25"/>
    <n v="4"/>
    <m/>
    <n v="4.5"/>
  </r>
  <r>
    <x v="1625"/>
    <n v="4.513541"/>
    <n v="4.631246"/>
    <n v="4.891051"/>
    <n v="5.3241059999999996"/>
    <n v="7.5"/>
    <n v="7"/>
    <m/>
    <n v="8.5"/>
    <n v="8.5"/>
    <n v="8.5"/>
    <n v="3.25"/>
    <n v="4"/>
    <m/>
    <n v="4.5"/>
  </r>
  <r>
    <x v="1626"/>
    <n v="4.512975"/>
    <n v="4.6204330000000002"/>
    <n v="4.9008450000000003"/>
    <n v="5.3342669999999996"/>
    <n v="7.5"/>
    <n v="7"/>
    <m/>
    <n v="8.5"/>
    <n v="8.5"/>
    <n v="8.5"/>
    <n v="3.25"/>
    <n v="4"/>
    <m/>
    <n v="4.5"/>
  </r>
  <r>
    <x v="1627"/>
    <n v="4.5124089999999999"/>
    <n v="4.6096450000000004"/>
    <n v="4.8792590000000002"/>
    <n v="5.3334729999999997"/>
    <n v="7.5"/>
    <n v="7"/>
    <m/>
    <n v="8.5"/>
    <n v="8.5"/>
    <n v="8.5"/>
    <n v="3.25"/>
    <n v="4"/>
    <m/>
    <n v="4.5"/>
  </r>
  <r>
    <x v="1628"/>
    <n v="4.5158050000000003"/>
    <n v="4.6131880000000001"/>
    <n v="4.8878709999999996"/>
    <n v="5.3995290000000002"/>
    <n v="7.5"/>
    <n v="7"/>
    <m/>
    <n v="8.5"/>
    <n v="8.5"/>
    <n v="8.5"/>
    <n v="3.25"/>
    <n v="4"/>
    <m/>
    <n v="4.5"/>
  </r>
  <r>
    <x v="1629"/>
    <n v="4.5253069999999997"/>
    <n v="4.6125829999999999"/>
    <n v="4.89771"/>
    <n v="5.3987210000000001"/>
    <n v="7.5"/>
    <n v="7"/>
    <m/>
    <n v="8.5"/>
    <n v="8.5"/>
    <n v="8.5"/>
    <n v="3.25"/>
    <n v="4"/>
    <m/>
    <n v="4.5"/>
  </r>
  <r>
    <x v="1630"/>
    <n v="4.5236510000000001"/>
    <n v="4.610811"/>
    <n v="4.8956980000000003"/>
    <n v="5.3962899999999996"/>
    <n v="7.5"/>
    <n v="7"/>
    <m/>
    <n v="8.5"/>
    <n v="8.5"/>
    <n v="8.5"/>
    <n v="3.25"/>
    <n v="4"/>
    <m/>
    <n v="4.5"/>
  </r>
  <r>
    <x v="1631"/>
    <n v="4.512975"/>
    <n v="4.6306599999999998"/>
    <n v="4.9265150000000002"/>
    <n v="5.3954839999999997"/>
    <n v="7.5"/>
    <n v="7"/>
    <m/>
    <n v="8.5"/>
    <n v="8.5"/>
    <n v="8.5"/>
    <n v="3.25"/>
    <n v="4"/>
    <m/>
    <n v="4.5"/>
  </r>
  <r>
    <x v="1632"/>
    <n v="4.5124089999999999"/>
    <n v="4.6198589999999999"/>
    <n v="4.8734070000000003"/>
    <n v="5.3835709999999999"/>
    <n v="7.5"/>
    <n v="7"/>
    <m/>
    <n v="8.5"/>
    <n v="8.5"/>
    <n v="8.5"/>
    <n v="3.25"/>
    <n v="4"/>
    <m/>
    <n v="4.5"/>
  </r>
  <r>
    <x v="1633"/>
    <n v="4.5158050000000003"/>
    <n v="4.6233909999999998"/>
    <n v="4.851801"/>
    <n v="5.3716720000000002"/>
    <n v="7.5"/>
    <n v="7"/>
    <m/>
    <n v="8.5"/>
    <n v="8.5"/>
    <n v="8.5"/>
    <n v="3.25"/>
    <n v="4"/>
    <m/>
    <n v="4.5"/>
  </r>
  <r>
    <x v="1634"/>
    <n v="4.5152390000000002"/>
    <n v="4.6228160000000003"/>
    <n v="4.8406729999999998"/>
    <n v="5.3708669999999996"/>
    <n v="7.5"/>
    <n v="7"/>
    <m/>
    <n v="8.5"/>
    <n v="8.5"/>
    <n v="8.5"/>
    <n v="3.25"/>
    <n v="4"/>
    <m/>
    <n v="4.5"/>
  </r>
  <r>
    <x v="1635"/>
    <n v="4.4928249999999998"/>
    <n v="4.6204330000000002"/>
    <n v="4.8380609999999997"/>
    <n v="5.3676709999999996"/>
    <n v="7.5"/>
    <n v="7"/>
    <m/>
    <n v="8.5"/>
    <n v="8.5"/>
    <n v="8.5"/>
    <n v="3.25"/>
    <n v="4"/>
    <m/>
    <n v="4.5"/>
  </r>
  <r>
    <x v="1636"/>
    <n v="4.5023720000000003"/>
    <n v="4.6096450000000004"/>
    <n v="4.8374079999999999"/>
    <n v="5.3336560000000004"/>
    <n v="7.5"/>
    <n v="7"/>
    <m/>
    <n v="8.5"/>
    <n v="8.5"/>
    <n v="8.5"/>
    <n v="3.25"/>
    <n v="4"/>
    <m/>
    <n v="4.5"/>
  </r>
  <r>
    <x v="1637"/>
    <n v="4.5158050000000003"/>
    <n v="4.6131880000000001"/>
    <n v="4.8668750000000003"/>
    <n v="5.31074"/>
    <n v="7.5"/>
    <n v="7"/>
    <m/>
    <n v="8.5"/>
    <n v="8.5"/>
    <n v="8.5"/>
    <n v="3.25"/>
    <n v="4"/>
    <m/>
    <n v="4.5"/>
  </r>
  <r>
    <x v="1638"/>
    <n v="4.5152390000000002"/>
    <n v="4.6023519999999998"/>
    <n v="4.8347309999999997"/>
    <n v="5.2767999999999997"/>
    <n v="7.5"/>
    <n v="7"/>
    <m/>
    <n v="8.5"/>
    <n v="8.5"/>
    <n v="8.5"/>
    <n v="3.25"/>
    <n v="4"/>
    <m/>
    <n v="4.5"/>
  </r>
  <r>
    <x v="1639"/>
    <n v="4.513541"/>
    <n v="4.6005729999999998"/>
    <n v="4.8118239999999997"/>
    <n v="5.219309"/>
    <n v="7.5"/>
    <n v="7"/>
    <m/>
    <n v="8.5"/>
    <n v="8.5"/>
    <n v="8.5"/>
    <n v="3.25"/>
    <n v="4"/>
    <m/>
    <n v="4.5"/>
  </r>
  <r>
    <x v="1640"/>
    <n v="4.512975"/>
    <n v="4.6102059999999998"/>
    <n v="4.8321449999999997"/>
    <n v="5.1965089999999998"/>
    <n v="7.5"/>
    <n v="7"/>
    <m/>
    <n v="8.5"/>
    <n v="8.5"/>
    <n v="8.5"/>
    <n v="3.25"/>
    <n v="4"/>
    <m/>
    <n v="4.5"/>
  </r>
  <r>
    <x v="1641"/>
    <n v="4.5124089999999999"/>
    <n v="4.6198589999999999"/>
    <n v="4.831499"/>
    <n v="5.1957589999999998"/>
    <n v="7.5"/>
    <n v="7"/>
    <m/>
    <n v="8.5"/>
    <n v="8.5"/>
    <n v="8.5"/>
    <n v="3.25"/>
    <n v="4"/>
    <m/>
    <n v="4.5"/>
  </r>
  <r>
    <x v="1642"/>
    <n v="4.5158050000000003"/>
    <n v="4.6131880000000001"/>
    <n v="4.8203589999999998"/>
    <n v="5.1729799999999999"/>
    <n v="7.5"/>
    <n v="7"/>
    <m/>
    <n v="8.5"/>
    <n v="8.5"/>
    <n v="8.5"/>
    <n v="3.25"/>
    <n v="4"/>
    <m/>
    <n v="4.5"/>
  </r>
  <r>
    <x v="1643"/>
    <n v="4.5152390000000002"/>
    <n v="4.6228160000000003"/>
    <n v="4.8197210000000004"/>
    <n v="5.1722419999999998"/>
    <n v="7.5"/>
    <n v="7"/>
    <m/>
    <n v="8.5"/>
    <n v="8.5"/>
    <n v="8.5"/>
    <n v="3.25"/>
    <n v="4"/>
    <m/>
    <n v="4.5"/>
  </r>
  <r>
    <x v="1644"/>
    <n v="4.512975"/>
    <n v="4.5999800000000004"/>
    <n v="4.7962179999999996"/>
    <n v="5.2242730000000002"/>
    <n v="7.5"/>
    <n v="7"/>
    <m/>
    <n v="8.5"/>
    <n v="8.5"/>
    <n v="8.5"/>
    <n v="3.25"/>
    <n v="4"/>
    <m/>
    <n v="4.5"/>
  </r>
  <r>
    <x v="1645"/>
    <n v="4.5124089999999999"/>
    <n v="4.599431"/>
    <n v="4.7851290000000004"/>
    <n v="5.201511"/>
    <n v="7.5"/>
    <n v="7"/>
    <m/>
    <n v="8.5"/>
    <n v="8.5"/>
    <n v="8.5"/>
    <n v="3.25"/>
    <n v="4"/>
    <m/>
    <n v="4.5"/>
  </r>
  <r>
    <x v="1646"/>
    <n v="4.4956069999999997"/>
    <n v="4.6029450000000001"/>
    <n v="4.8039120000000004"/>
    <n v="5.1458190000000004"/>
    <n v="7.5"/>
    <n v="7"/>
    <m/>
    <n v="8.5"/>
    <n v="8.5"/>
    <n v="8.5"/>
    <n v="3.25"/>
    <n v="4"/>
    <m/>
    <n v="4.5"/>
  </r>
  <r>
    <x v="1647"/>
    <n v="4.4951040000000004"/>
    <n v="4.6023519999999998"/>
    <n v="4.7927739999999996"/>
    <n v="5.1450829999999996"/>
    <n v="7.5"/>
    <n v="7"/>
    <m/>
    <n v="8.5"/>
    <n v="8.5"/>
    <n v="8.5"/>
    <n v="3.25"/>
    <n v="4"/>
    <m/>
    <n v="4.5"/>
  </r>
  <r>
    <x v="1648"/>
    <n v="4.5034299999999998"/>
    <n v="4.5903780000000003"/>
    <n v="4.7699020000000001"/>
    <n v="5.099005"/>
    <n v="7.5"/>
    <n v="7"/>
    <m/>
    <n v="8.5"/>
    <n v="8.5"/>
    <n v="8.5"/>
    <n v="3.25"/>
    <n v="4"/>
    <m/>
    <n v="4.5"/>
  </r>
  <r>
    <x v="1649"/>
    <n v="4.4928249999999998"/>
    <n v="4.589798"/>
    <n v="4.7483180000000003"/>
    <n v="5.0654149999999998"/>
    <n v="7.5"/>
    <n v="7"/>
    <m/>
    <n v="8.5"/>
    <n v="8.5"/>
    <n v="8.5"/>
    <n v="3.25"/>
    <n v="4"/>
    <m/>
    <n v="4.5"/>
  </r>
  <r>
    <x v="1650"/>
    <n v="4.4923349999999997"/>
    <n v="4.5789619999999998"/>
    <n v="4.7476890000000003"/>
    <n v="5.0537549999999998"/>
    <n v="7.5"/>
    <n v="7"/>
    <m/>
    <n v="8.5"/>
    <n v="8.5"/>
    <n v="8.5"/>
    <n v="3.25"/>
    <n v="4"/>
    <m/>
    <n v="4.5"/>
  </r>
  <r>
    <x v="1651"/>
    <n v="4.4856379999999998"/>
    <n v="4.5927020000000001"/>
    <n v="4.7575469999999997"/>
    <n v="5.0530419999999996"/>
    <n v="7.5"/>
    <n v="7"/>
    <m/>
    <n v="8.5"/>
    <n v="8.5"/>
    <n v="8.5"/>
    <n v="3.25"/>
    <n v="4"/>
    <m/>
    <n v="4.5"/>
  </r>
  <r>
    <x v="1652"/>
    <n v="4.485036"/>
    <n v="4.5921209999999997"/>
    <n v="4.7569119999999998"/>
    <n v="5.0414009999999996"/>
    <n v="7.5"/>
    <n v="7"/>
    <m/>
    <n v="8.5"/>
    <n v="8.5"/>
    <n v="8.5"/>
    <n v="3.25"/>
    <n v="4"/>
    <m/>
    <n v="4.5"/>
  </r>
  <r>
    <x v="1653"/>
    <n v="4.4934710000000004"/>
    <n v="4.5903780000000003"/>
    <n v="4.7445700000000004"/>
    <n v="5.0502140000000004"/>
    <n v="7.5"/>
    <n v="7"/>
    <m/>
    <n v="8.5"/>
    <n v="8.5"/>
    <n v="8.5"/>
    <n v="3.25"/>
    <n v="4"/>
    <m/>
    <n v="4.5"/>
  </r>
  <r>
    <x v="1654"/>
    <n v="4.5029000000000003"/>
    <n v="4.589798"/>
    <n v="4.7753139999999998"/>
    <n v="5.0057999999999998"/>
    <n v="7.5"/>
    <n v="7"/>
    <m/>
    <n v="8.5"/>
    <n v="8.5"/>
    <n v="8.5"/>
    <n v="3.25"/>
    <n v="4"/>
    <m/>
    <n v="4.5"/>
  </r>
  <r>
    <x v="1655"/>
    <n v="4.532483"/>
    <n v="4.5891739999999999"/>
    <n v="4.8060419999999997"/>
    <n v="4.9941839999999997"/>
    <n v="7.5"/>
    <n v="7"/>
    <m/>
    <n v="8.5"/>
    <n v="8.5"/>
    <n v="8.5"/>
    <n v="3.25"/>
    <n v="4"/>
    <m/>
    <n v="4.5"/>
  </r>
  <r>
    <x v="1656"/>
    <n v="4.5360040000000001"/>
    <n v="4.5927020000000001"/>
    <n v="4.8353780000000004"/>
    <n v="5.0371610000000002"/>
    <n v="7.5"/>
    <n v="7"/>
    <m/>
    <n v="8.5"/>
    <n v="8.5"/>
    <n v="8.5"/>
    <n v="3.25"/>
    <n v="4"/>
    <m/>
    <n v="4.5"/>
  </r>
  <r>
    <x v="1657"/>
    <n v="4.5353750000000002"/>
    <n v="4.5921209999999997"/>
    <n v="4.8347309999999997"/>
    <n v="5.0364550000000001"/>
    <n v="7.5"/>
    <n v="7"/>
    <m/>
    <n v="8.5"/>
    <n v="8.5"/>
    <n v="8.5"/>
    <n v="3.25"/>
    <n v="4"/>
    <m/>
    <n v="4.5"/>
  </r>
  <r>
    <x v="1658"/>
    <n v="4.5336109999999996"/>
    <n v="4.5699050000000003"/>
    <n v="4.8432659999999998"/>
    <n v="5.0343499999999999"/>
    <n v="7.5"/>
    <n v="7"/>
    <m/>
    <n v="8.5"/>
    <n v="8.5"/>
    <n v="8.5"/>
    <n v="3.25"/>
    <n v="4"/>
    <m/>
    <n v="4.5"/>
  </r>
  <r>
    <x v="1659"/>
    <n v="4.4827500000000002"/>
    <n v="4.5999800000000004"/>
    <n v="4.8635919999999997"/>
    <n v="5.0227339999999998"/>
    <n v="7.5"/>
    <n v="7"/>
    <m/>
    <n v="8.5"/>
    <n v="8.5"/>
    <n v="8.5"/>
    <n v="3.25"/>
    <n v="4"/>
    <m/>
    <n v="4.5"/>
  </r>
  <r>
    <x v="1660"/>
    <n v="4.4822990000000003"/>
    <n v="4.5891739999999999"/>
    <n v="4.841958"/>
    <n v="4.9566600000000003"/>
    <n v="7.5"/>
    <n v="7"/>
    <m/>
    <n v="8.5"/>
    <n v="8.5"/>
    <n v="8.5"/>
    <n v="3.25"/>
    <n v="4"/>
    <m/>
    <n v="4.5"/>
  </r>
  <r>
    <x v="1661"/>
    <n v="4.4755390000000004"/>
    <n v="4.5927020000000001"/>
    <n v="4.8098879999999999"/>
    <n v="4.9450979999999998"/>
    <n v="7.5"/>
    <n v="7"/>
    <m/>
    <n v="8.5"/>
    <n v="8.5"/>
    <n v="8.5"/>
    <n v="3.25"/>
    <n v="4"/>
    <m/>
    <n v="4.5"/>
  </r>
  <r>
    <x v="1662"/>
    <n v="4.4749689999999998"/>
    <n v="4.6023519999999998"/>
    <n v="4.8197210000000004"/>
    <n v="4.9444150000000002"/>
    <n v="7.5"/>
    <n v="7"/>
    <m/>
    <n v="8.5"/>
    <n v="8.5"/>
    <n v="8.5"/>
    <n v="3.25"/>
    <n v="4"/>
    <m/>
    <n v="4.5"/>
  </r>
  <r>
    <x v="1663"/>
    <n v="4.4833600000000002"/>
    <n v="4.6005729999999998"/>
    <n v="4.8282489999999996"/>
    <n v="4.9206469999999998"/>
    <n v="7.5"/>
    <n v="7"/>
    <m/>
    <n v="8.5"/>
    <n v="8.5"/>
    <n v="8.5"/>
    <n v="3.25"/>
    <n v="4"/>
    <m/>
    <n v="4.5"/>
  </r>
  <r>
    <x v="1664"/>
    <n v="4.4827500000000002"/>
    <n v="4.5999800000000004"/>
    <n v="4.8485189999999996"/>
    <n v="4.9525769999999998"/>
    <n v="7.5"/>
    <n v="7"/>
    <m/>
    <n v="8.5"/>
    <n v="8.5"/>
    <n v="8.5"/>
    <n v="3.25"/>
    <n v="4"/>
    <m/>
    <n v="4.5"/>
  </r>
  <r>
    <x v="1665"/>
    <n v="4.4923349999999997"/>
    <n v="4.599431"/>
    <n v="4.8478810000000001"/>
    <n v="4.9627660000000002"/>
    <n v="7.5"/>
    <n v="7"/>
    <m/>
    <n v="8.5"/>
    <n v="8.5"/>
    <n v="8.5"/>
    <n v="3.25"/>
    <n v="4"/>
    <m/>
    <n v="4.5"/>
  </r>
  <r>
    <x v="1666"/>
    <n v="4.5158050000000003"/>
    <n v="4.5927020000000001"/>
    <n v="4.8668750000000003"/>
    <n v="5.0890490000000002"/>
    <n v="7.5"/>
    <n v="7"/>
    <m/>
    <n v="8.5"/>
    <n v="8.5"/>
    <n v="8.5"/>
    <n v="3.25"/>
    <n v="4"/>
    <m/>
    <n v="4.5"/>
  </r>
  <r>
    <x v="1667"/>
    <n v="4.5152390000000002"/>
    <n v="4.5921209999999997"/>
    <n v="4.8557269999999999"/>
    <n v="5.0883240000000001"/>
    <n v="7.5"/>
    <n v="7"/>
    <m/>
    <n v="8.5"/>
    <n v="8.5"/>
    <n v="8.5"/>
    <n v="3.25"/>
    <n v="4"/>
    <m/>
    <n v="4.5"/>
  </r>
  <r>
    <x v="1668"/>
    <n v="4.513541"/>
    <n v="4.5903780000000003"/>
    <n v="4.8432659999999998"/>
    <n v="5.0861710000000002"/>
    <n v="7.5"/>
    <n v="7"/>
    <m/>
    <n v="8.5"/>
    <n v="8.5"/>
    <n v="8.5"/>
    <n v="3.25"/>
    <n v="4"/>
    <m/>
    <n v="4.5"/>
  </r>
  <r>
    <x v="1669"/>
    <n v="4.512975"/>
    <n v="4.5999800000000004"/>
    <n v="4.8531019999999998"/>
    <n v="5.0744100000000003"/>
    <n v="7.5"/>
    <n v="7"/>
    <m/>
    <n v="8.5"/>
    <n v="8.5"/>
    <n v="8.5"/>
    <n v="3.25"/>
    <n v="4"/>
    <m/>
    <n v="4.5"/>
  </r>
  <r>
    <x v="1670"/>
    <n v="4.5124089999999999"/>
    <n v="4.599431"/>
    <n v="4.8524399999999996"/>
    <n v="5.0626620000000004"/>
    <n v="7.5"/>
    <n v="7"/>
    <m/>
    <n v="8.5"/>
    <n v="8.5"/>
    <n v="8.5"/>
    <n v="3.25"/>
    <n v="4"/>
    <m/>
    <n v="4.5"/>
  </r>
  <r>
    <x v="1671"/>
    <n v="4.4956069999999997"/>
    <n v="4.6029450000000001"/>
    <n v="4.851801"/>
    <n v="5.0619490000000003"/>
    <n v="7.5"/>
    <n v="7"/>
    <m/>
    <n v="8.5"/>
    <n v="8.5"/>
    <n v="8.5"/>
    <n v="3.25"/>
    <n v="4"/>
    <m/>
    <n v="4.5"/>
  </r>
  <r>
    <x v="1672"/>
    <n v="4.5034299999999998"/>
    <n v="4.610811"/>
    <n v="4.8491790000000004"/>
    <n v="5.0591100000000004"/>
    <n v="7.5"/>
    <n v="7"/>
    <m/>
    <n v="8.5"/>
    <n v="8.5"/>
    <n v="8.5"/>
    <n v="3.25"/>
    <n v="4"/>
    <m/>
    <n v="4.5"/>
  </r>
  <r>
    <x v="1673"/>
    <n v="4.5029000000000003"/>
    <n v="4.5999800000000004"/>
    <n v="4.8380609999999997"/>
    <n v="5.0583980000000004"/>
    <n v="7.5"/>
    <n v="7"/>
    <m/>
    <n v="8.5"/>
    <n v="8.5"/>
    <n v="8.5"/>
    <n v="3.25"/>
    <n v="4"/>
    <m/>
    <n v="4.5"/>
  </r>
  <r>
    <x v="1674"/>
    <n v="4.5023720000000003"/>
    <n v="4.599431"/>
    <n v="4.8374079999999999"/>
    <n v="5.0576860000000003"/>
    <n v="7.5"/>
    <n v="7"/>
    <m/>
    <n v="8.5"/>
    <n v="8.5"/>
    <n v="8.5"/>
    <n v="3.25"/>
    <n v="4"/>
    <m/>
    <n v="4.5"/>
  </r>
  <r>
    <x v="1675"/>
    <n v="4.505706"/>
    <n v="4.6023519999999998"/>
    <n v="4.8563679999999998"/>
    <n v="5.0569740000000003"/>
    <n v="7.5"/>
    <n v="7"/>
    <m/>
    <n v="8.5"/>
    <n v="8.5"/>
    <n v="8.5"/>
    <n v="3.25"/>
    <n v="4"/>
    <m/>
    <n v="4.5"/>
  </r>
  <r>
    <x v="1676"/>
    <n v="4.513541"/>
    <n v="4.6408870000000002"/>
    <n v="4.9166819999999998"/>
    <n v="5.0651359999999999"/>
    <n v="7.5"/>
    <n v="7"/>
    <m/>
    <n v="8.5"/>
    <n v="8.5"/>
    <n v="8.5"/>
    <n v="3.25"/>
    <n v="4"/>
    <m/>
    <n v="4.5"/>
  </r>
  <r>
    <x v="1677"/>
    <n v="4.5029000000000003"/>
    <n v="4.6505049999999999"/>
    <n v="4.8950490000000002"/>
    <n v="5.064419"/>
    <n v="7.5"/>
    <n v="7"/>
    <m/>
    <n v="8.5"/>
    <n v="8.5"/>
    <n v="8.5"/>
    <n v="3.25"/>
    <n v="4"/>
    <m/>
    <n v="4.5"/>
  </r>
  <r>
    <x v="1678"/>
    <n v="4.5023720000000003"/>
    <n v="4.639691"/>
    <n v="4.8943789999999998"/>
    <n v="5.0637030000000003"/>
    <n v="7.5"/>
    <n v="7"/>
    <m/>
    <n v="8.5"/>
    <n v="8.5"/>
    <n v="8.5"/>
    <n v="3.25"/>
    <n v="4"/>
    <m/>
    <n v="4.5"/>
  </r>
  <r>
    <x v="1679"/>
    <n v="4.4956069999999997"/>
    <n v="4.6336360000000001"/>
    <n v="4.8832300000000002"/>
    <n v="5.0190650000000003"/>
    <n v="7.5"/>
    <n v="9.5"/>
    <m/>
    <n v="8.5"/>
    <n v="8.5"/>
    <n v="8.5"/>
    <n v="3.25"/>
    <n v="4"/>
    <m/>
    <n v="4.5"/>
  </r>
  <r>
    <x v="1680"/>
    <n v="4.4951040000000004"/>
    <n v="4.6330479999999996"/>
    <n v="4.85114"/>
    <n v="4.9415800000000001"/>
    <n v="7.5"/>
    <n v="9.5"/>
    <m/>
    <n v="8.5"/>
    <n v="8.5"/>
    <n v="8.5"/>
    <n v="3.25"/>
    <n v="4"/>
    <m/>
    <n v="4.5"/>
  </r>
  <r>
    <x v="1681"/>
    <n v="4.5034299999999998"/>
    <n v="4.610811"/>
    <n v="4.796862"/>
    <n v="4.9285959999999998"/>
    <n v="7.5"/>
    <n v="9.5"/>
    <m/>
    <n v="8.5"/>
    <n v="8.5"/>
    <n v="8.5"/>
    <n v="3.25"/>
    <n v="4"/>
    <m/>
    <n v="4.5"/>
  </r>
  <r>
    <x v="1682"/>
    <n v="4.5029000000000003"/>
    <n v="4.589798"/>
    <n v="4.7857649999999996"/>
    <n v="4.9826800000000002"/>
    <n v="7.5"/>
    <n v="9.5"/>
    <m/>
    <n v="8.5"/>
    <n v="8.5"/>
    <n v="8.5"/>
    <n v="3.25"/>
    <n v="4"/>
    <m/>
    <n v="4.5"/>
  </r>
  <r>
    <x v="1683"/>
    <n v="4.5023720000000003"/>
    <n v="4.5891739999999999"/>
    <n v="4.7746849999999998"/>
    <n v="4.9929480000000002"/>
    <n v="7.5"/>
    <n v="9.5"/>
    <m/>
    <n v="8.5"/>
    <n v="8.5"/>
    <n v="8.5"/>
    <n v="3.25"/>
    <n v="4"/>
    <m/>
    <n v="4.5"/>
  </r>
  <r>
    <x v="1684"/>
    <n v="4.4956069999999997"/>
    <n v="4.6131880000000001"/>
    <n v="4.7619379999999998"/>
    <n v="4.9813070000000002"/>
    <n v="7.5"/>
    <n v="9.5"/>
    <m/>
    <n v="8.5"/>
    <n v="8.5"/>
    <n v="8.5"/>
    <n v="3.25"/>
    <n v="4"/>
    <m/>
    <n v="4.5"/>
  </r>
  <r>
    <x v="1685"/>
    <n v="4.4951040000000004"/>
    <n v="4.6125829999999999"/>
    <n v="4.7822820000000004"/>
    <n v="4.9915630000000002"/>
    <n v="7.5"/>
    <n v="9.5"/>
    <m/>
    <n v="8.5"/>
    <n v="8.5"/>
    <n v="8.5"/>
    <n v="3.25"/>
    <n v="4"/>
    <m/>
    <n v="4.5"/>
  </r>
  <r>
    <x v="1686"/>
    <n v="4.5034299999999998"/>
    <n v="4.6210500000000003"/>
    <n v="4.7908609999999996"/>
    <n v="4.9894879999999997"/>
    <n v="7.5"/>
    <n v="9.5"/>
    <m/>
    <n v="8.5"/>
    <n v="8.5"/>
    <n v="8.5"/>
    <n v="3.25"/>
    <n v="4"/>
    <m/>
    <n v="4.5"/>
  </r>
  <r>
    <x v="1687"/>
    <n v="4.4928249999999998"/>
    <n v="4.6102059999999998"/>
    <n v="4.7902230000000001"/>
    <n v="4.9669220000000003"/>
    <n v="7.5"/>
    <n v="9.5"/>
    <m/>
    <n v="8.5"/>
    <n v="8.5"/>
    <n v="8.5"/>
    <n v="3.25"/>
    <n v="4"/>
    <m/>
    <n v="4.5"/>
  </r>
  <r>
    <x v="1688"/>
    <n v="4.4923349999999997"/>
    <n v="4.599431"/>
    <n v="4.7895859999999999"/>
    <n v="4.9553079999999996"/>
    <n v="7.5"/>
    <n v="9.5"/>
    <m/>
    <n v="8.5"/>
    <n v="8.5"/>
    <n v="8.5"/>
    <n v="3.25"/>
    <n v="4"/>
    <m/>
    <n v="4.5"/>
  </r>
  <r>
    <x v="1689"/>
    <n v="4.4856379999999998"/>
    <n v="4.6029450000000001"/>
    <n v="4.7994180000000002"/>
    <n v="4.9436960000000001"/>
    <n v="9"/>
    <n v="9.5"/>
    <m/>
    <n v="8.5"/>
    <n v="8.5"/>
    <n v="8.5"/>
    <n v="5.5"/>
    <n v="4"/>
    <m/>
    <n v="4.5"/>
  </r>
  <r>
    <x v="1690"/>
    <n v="4.485036"/>
    <n v="4.6228160000000003"/>
    <n v="4.7883120000000003"/>
    <n v="4.9320969999999997"/>
    <n v="9"/>
    <n v="9.5"/>
    <m/>
    <n v="8.5"/>
    <n v="8.5"/>
    <n v="8.5"/>
    <n v="5.5"/>
    <n v="4"/>
    <m/>
    <n v="4.5"/>
  </r>
  <r>
    <x v="1691"/>
    <n v="4.4934710000000004"/>
    <n v="4.6210500000000003"/>
    <n v="4.7864019999999998"/>
    <n v="4.9300750000000004"/>
    <n v="9"/>
    <n v="9.5"/>
    <m/>
    <n v="8.5"/>
    <n v="8.5"/>
    <n v="8.5"/>
    <n v="5.5"/>
    <n v="4"/>
    <m/>
    <n v="4.5"/>
  </r>
  <r>
    <x v="1692"/>
    <n v="4.4827500000000002"/>
    <n v="4.6204330000000002"/>
    <n v="4.7648630000000001"/>
    <n v="4.907591"/>
    <n v="9"/>
    <n v="9.5"/>
    <m/>
    <n v="8.5"/>
    <n v="8.5"/>
    <n v="8.5"/>
    <n v="5.5"/>
    <n v="4"/>
    <m/>
    <n v="4.5"/>
  </r>
  <r>
    <x v="1693"/>
    <n v="4.4822990000000003"/>
    <n v="4.6096450000000004"/>
    <n v="4.7642199999999999"/>
    <n v="4.8960210000000002"/>
    <n v="9"/>
    <n v="9.5"/>
    <m/>
    <n v="8.5"/>
    <n v="8.5"/>
    <n v="8.5"/>
    <n v="5.5"/>
    <n v="4"/>
    <m/>
    <n v="4.5"/>
  </r>
  <r>
    <x v="1694"/>
    <n v="4.4755390000000004"/>
    <n v="4.6131880000000001"/>
    <n v="4.7619379999999998"/>
    <n v="4.8953519999999999"/>
    <n v="9"/>
    <n v="9.5"/>
    <m/>
    <n v="8.5"/>
    <n v="8.5"/>
    <n v="8.5"/>
    <n v="5.5"/>
    <n v="4"/>
    <m/>
    <n v="4.5"/>
  </r>
  <r>
    <x v="1695"/>
    <n v="4.4749689999999998"/>
    <n v="4.6228160000000003"/>
    <n v="4.761323"/>
    <n v="4.8946959999999997"/>
    <n v="9"/>
    <n v="9.5"/>
    <m/>
    <n v="8.5"/>
    <n v="8.5"/>
    <n v="8.5"/>
    <n v="5.5"/>
    <n v="4"/>
    <m/>
    <n v="4.5"/>
  </r>
  <r>
    <x v="1696"/>
    <n v="4.4726749999999997"/>
    <n v="4.6204330000000002"/>
    <n v="4.769279"/>
    <n v="4.8920370000000002"/>
    <n v="9"/>
    <n v="9.5"/>
    <m/>
    <n v="8.5"/>
    <n v="8.5"/>
    <n v="8.5"/>
    <n v="5.5"/>
    <n v="4"/>
    <m/>
    <n v="4.5"/>
  </r>
  <r>
    <x v="1697"/>
    <n v="4.4722619999999997"/>
    <n v="4.6198589999999999"/>
    <n v="4.7581619999999996"/>
    <n v="4.8913690000000001"/>
    <n v="9"/>
    <n v="9.5"/>
    <m/>
    <n v="8.5"/>
    <n v="8.5"/>
    <n v="8.5"/>
    <n v="5.5"/>
    <n v="4"/>
    <m/>
    <n v="4.5"/>
  </r>
  <r>
    <x v="1698"/>
    <n v="4.4654410000000002"/>
    <n v="4.6233909999999998"/>
    <n v="4.7261340000000001"/>
    <n v="4.879829"/>
    <n v="9"/>
    <n v="9.5"/>
    <m/>
    <n v="8.5"/>
    <n v="8.5"/>
    <n v="8.5"/>
    <n v="5.5"/>
    <n v="4"/>
    <m/>
    <n v="4.5"/>
  </r>
  <r>
    <x v="1699"/>
    <n v="4.4749689999999998"/>
    <n v="4.6228160000000003"/>
    <n v="4.7150670000000003"/>
    <n v="4.8791679999999999"/>
    <n v="9"/>
    <n v="9.5"/>
    <m/>
    <n v="8.5"/>
    <n v="8.5"/>
    <n v="8.5"/>
    <n v="5.5"/>
    <n v="4"/>
    <m/>
    <n v="4.5"/>
  </r>
  <r>
    <x v="1700"/>
    <n v="4.4732500000000002"/>
    <n v="4.6210500000000003"/>
    <n v="4.7236609999999999"/>
    <n v="4.8663239999999996"/>
    <n v="9"/>
    <n v="9.5"/>
    <m/>
    <n v="8.5"/>
    <n v="8.5"/>
    <n v="8.5"/>
    <n v="5.5"/>
    <n v="4"/>
    <m/>
    <n v="4.5"/>
  </r>
  <r>
    <x v="1701"/>
    <n v="4.4827500000000002"/>
    <n v="4.6204330000000002"/>
    <n v="4.7125810000000001"/>
    <n v="4.8548159999999996"/>
    <n v="9"/>
    <n v="9.5"/>
    <m/>
    <n v="8.5"/>
    <n v="8.5"/>
    <n v="8.5"/>
    <n v="5.5"/>
    <n v="4"/>
    <m/>
    <n v="4.5"/>
  </r>
  <r>
    <x v="1702"/>
    <n v="4.4923349999999997"/>
    <n v="4.6300739999999996"/>
    <n v="4.7119759999999999"/>
    <n v="4.8650140000000004"/>
    <n v="9"/>
    <n v="9.5"/>
    <m/>
    <n v="8.5"/>
    <n v="8.5"/>
    <n v="8.5"/>
    <n v="5.5"/>
    <n v="4"/>
    <m/>
    <n v="4.5"/>
  </r>
  <r>
    <x v="1703"/>
    <n v="4.4856379999999998"/>
    <n v="4.6336360000000001"/>
    <n v="4.6990410000000002"/>
    <n v="5.0006779999999997"/>
    <n v="9"/>
    <n v="9.5"/>
    <m/>
    <n v="8.5"/>
    <n v="8.5"/>
    <n v="8.5"/>
    <n v="5.5"/>
    <n v="4"/>
    <m/>
    <n v="4.5"/>
  </r>
  <r>
    <x v="1704"/>
    <n v="4.485036"/>
    <n v="4.6330479999999996"/>
    <n v="4.6984279999999998"/>
    <n v="4.9999859999999998"/>
    <n v="9"/>
    <n v="9.5"/>
    <m/>
    <n v="8.5"/>
    <n v="8.5"/>
    <n v="8.5"/>
    <n v="5.5"/>
    <n v="4"/>
    <m/>
    <n v="4.5"/>
  </r>
  <r>
    <x v="1705"/>
    <n v="4.4934710000000004"/>
    <n v="4.631246"/>
    <n v="4.6965890000000003"/>
    <n v="5.0089259999999998"/>
    <n v="9"/>
    <n v="9.5"/>
    <m/>
    <n v="8.5"/>
    <n v="8.5"/>
    <n v="8.5"/>
    <n v="5.5"/>
    <n v="4"/>
    <m/>
    <n v="4.5"/>
  </r>
  <r>
    <x v="1706"/>
    <n v="4.4928249999999998"/>
    <n v="4.6306599999999998"/>
    <n v="4.7064510000000004"/>
    <n v="4.9972089999999998"/>
    <n v="9"/>
    <n v="9.5"/>
    <m/>
    <n v="8.5"/>
    <n v="8.5"/>
    <n v="8.5"/>
    <n v="5.5"/>
    <n v="4"/>
    <m/>
    <n v="4.5"/>
  </r>
  <r>
    <x v="1707"/>
    <n v="4.4923349999999997"/>
    <n v="4.6300739999999996"/>
    <n v="4.7058309999999999"/>
    <n v="4.996518"/>
    <n v="9"/>
    <n v="9.5"/>
    <m/>
    <n v="8.5"/>
    <n v="8.5"/>
    <n v="8.5"/>
    <n v="5.5"/>
    <n v="4"/>
    <m/>
    <n v="4.5"/>
  </r>
  <r>
    <x v="1708"/>
    <n v="4.4856379999999998"/>
    <n v="4.6336360000000001"/>
    <n v="4.7156719999999996"/>
    <n v="5.0178580000000004"/>
    <n v="9"/>
    <n v="9.5"/>
    <m/>
    <n v="8.5"/>
    <n v="8.5"/>
    <n v="8.5"/>
    <n v="5.5"/>
    <n v="4"/>
    <m/>
    <n v="4.5"/>
  </r>
  <r>
    <x v="1709"/>
    <n v="4.485036"/>
    <n v="4.6535149999999996"/>
    <n v="4.735976"/>
    <n v="5.0612360000000001"/>
    <n v="9"/>
    <n v="9.5"/>
    <m/>
    <n v="8.5"/>
    <n v="8.5"/>
    <n v="8.5"/>
    <n v="5.5"/>
    <n v="4"/>
    <m/>
    <n v="4.5"/>
  </r>
  <r>
    <x v="1710"/>
    <n v="4.4934710000000004"/>
    <n v="4.651726"/>
    <n v="4.7341150000000001"/>
    <n v="5.0591100000000004"/>
    <n v="9"/>
    <n v="9.5"/>
    <m/>
    <n v="8.5"/>
    <n v="8.5"/>
    <n v="8.5"/>
    <n v="5.5"/>
    <n v="4"/>
    <m/>
    <n v="4.5"/>
  </r>
  <r>
    <x v="1711"/>
    <n v="4.4928249999999998"/>
    <n v="4.6511149999999999"/>
    <n v="4.7439429999999998"/>
    <n v="5.0914450000000002"/>
    <n v="9"/>
    <n v="9.5"/>
    <m/>
    <n v="8.5"/>
    <n v="8.5"/>
    <n v="8.5"/>
    <n v="5.5"/>
    <n v="4"/>
    <m/>
    <n v="4.5"/>
  </r>
  <r>
    <x v="1712"/>
    <n v="4.4923349999999997"/>
    <n v="4.6607209999999997"/>
    <n v="4.7328749999999999"/>
    <n v="5.0797119999999998"/>
    <n v="9"/>
    <n v="9.5"/>
    <m/>
    <n v="8.5"/>
    <n v="8.5"/>
    <n v="8.5"/>
    <n v="5.5"/>
    <n v="4"/>
    <m/>
    <n v="4.5"/>
  </r>
  <r>
    <x v="1713"/>
    <n v="4.4856379999999998"/>
    <n v="4.6643720000000002"/>
    <n v="4.7514630000000002"/>
    <n v="5.1010229999999996"/>
    <n v="9"/>
    <n v="9.5"/>
    <m/>
    <n v="8"/>
    <n v="8.5"/>
    <n v="8.5"/>
    <n v="5.5"/>
    <n v="4"/>
    <m/>
    <n v="4.5"/>
  </r>
  <r>
    <x v="1714"/>
    <n v="4.485036"/>
    <n v="4.6637500000000003"/>
    <n v="4.7508340000000002"/>
    <n v="5.0892929999999996"/>
    <n v="9"/>
    <n v="9.5"/>
    <m/>
    <n v="8"/>
    <n v="8.5"/>
    <n v="8.5"/>
    <n v="5.5"/>
    <n v="4"/>
    <m/>
    <n v="4.5"/>
  </r>
  <r>
    <x v="1715"/>
    <n v="4.4934710000000004"/>
    <n v="4.651726"/>
    <n v="4.7594339999999997"/>
    <n v="5.0761329999999996"/>
    <n v="9"/>
    <n v="9.5"/>
    <m/>
    <n v="8"/>
    <n v="8.5"/>
    <n v="8.5"/>
    <n v="5.5"/>
    <n v="4"/>
    <m/>
    <n v="4.5"/>
  </r>
  <r>
    <x v="1716"/>
    <n v="4.4928249999999998"/>
    <n v="4.6613439999999997"/>
    <n v="4.7587979999999996"/>
    <n v="5.0754109999999999"/>
    <n v="9"/>
    <n v="9.5"/>
    <m/>
    <n v="8"/>
    <n v="8.5"/>
    <n v="8.5"/>
    <n v="5.5"/>
    <n v="4"/>
    <m/>
    <n v="4.5"/>
  </r>
  <r>
    <x v="1717"/>
    <n v="4.4923349999999997"/>
    <n v="4.6607209999999997"/>
    <n v="4.7476890000000003"/>
    <n v="5.0637030000000003"/>
    <n v="9"/>
    <n v="9.5"/>
    <m/>
    <n v="8"/>
    <n v="8.5"/>
    <n v="8.5"/>
    <n v="5.5"/>
    <n v="4"/>
    <m/>
    <n v="4.5"/>
  </r>
  <r>
    <x v="1718"/>
    <n v="4.485036"/>
    <n v="4.6745780000000003"/>
    <n v="4.7470819999999998"/>
    <n v="5.052009"/>
    <n v="9"/>
    <n v="9.5"/>
    <m/>
    <n v="8"/>
    <n v="8.5"/>
    <n v="8.5"/>
    <n v="5.5"/>
    <n v="4"/>
    <m/>
    <n v="4.5"/>
  </r>
  <r>
    <x v="1719"/>
    <n v="4.4946039999999998"/>
    <n v="4.6535149999999996"/>
    <n v="4.7569119999999998"/>
    <n v="5.0293380000000001"/>
    <n v="9"/>
    <n v="9.5"/>
    <m/>
    <n v="8"/>
    <n v="8.5"/>
    <n v="8.5"/>
    <n v="5.5"/>
    <n v="4"/>
    <m/>
    <n v="4.5"/>
  </r>
  <r>
    <x v="1720"/>
    <n v="4.4928249999999998"/>
    <n v="4.651726"/>
    <n v="4.7550270000000001"/>
    <n v="5.0272309999999996"/>
    <n v="9"/>
    <n v="9.5"/>
    <m/>
    <n v="8"/>
    <n v="8.5"/>
    <n v="8.5"/>
    <n v="5.5"/>
    <n v="4"/>
    <m/>
    <n v="4.5"/>
  </r>
  <r>
    <x v="1721"/>
    <n v="4.4219169999999997"/>
    <n v="4.6306599999999998"/>
    <n v="4.754391"/>
    <n v="5.0704079999999996"/>
    <n v="9"/>
    <n v="9.5"/>
    <m/>
    <n v="8"/>
    <n v="8.5"/>
    <n v="8.5"/>
    <n v="5.5"/>
    <n v="4"/>
    <m/>
    <n v="4.5"/>
  </r>
  <r>
    <x v="1722"/>
    <n v="4.431368"/>
    <n v="4.6300739999999996"/>
    <n v="4.7537779999999996"/>
    <n v="5.0477629999999998"/>
    <n v="9"/>
    <n v="9.5"/>
    <m/>
    <n v="8"/>
    <n v="8.5"/>
    <n v="8.5"/>
    <n v="5.5"/>
    <n v="4"/>
    <m/>
    <n v="4.5"/>
  </r>
  <r>
    <x v="1723"/>
    <n v="4.4049829999999996"/>
    <n v="4.6233909999999998"/>
    <n v="4.7619379999999998"/>
    <n v="5.0470540000000002"/>
    <n v="9"/>
    <n v="9.5"/>
    <m/>
    <n v="8"/>
    <n v="8.5"/>
    <n v="8.5"/>
    <n v="5.5"/>
    <n v="4"/>
    <m/>
    <n v="4.5"/>
  </r>
  <r>
    <x v="1724"/>
    <n v="4.414568"/>
    <n v="4.6125829999999999"/>
    <n v="4.7508340000000002"/>
    <n v="5.03538"/>
    <n v="9"/>
    <n v="9.5"/>
    <m/>
    <n v="8"/>
    <n v="8.5"/>
    <n v="8.5"/>
    <n v="5.5"/>
    <n v="4"/>
    <m/>
    <n v="4.5"/>
  </r>
  <r>
    <x v="1725"/>
    <n v="4.4023120000000002"/>
    <n v="4.6306599999999998"/>
    <n v="4.7587979999999996"/>
    <n v="5.0325689999999996"/>
    <n v="9"/>
    <n v="9.5"/>
    <m/>
    <n v="8"/>
    <n v="8.5"/>
    <n v="8.5"/>
    <n v="5.5"/>
    <n v="4"/>
    <m/>
    <n v="4.5"/>
  </r>
  <r>
    <x v="1726"/>
    <n v="4.4018459999999999"/>
    <n v="4.6402890000000001"/>
    <n v="4.7476890000000003"/>
    <n v="5.0209210000000004"/>
    <n v="9"/>
    <n v="9.5"/>
    <m/>
    <n v="8"/>
    <n v="8.5"/>
    <n v="8.5"/>
    <n v="5.5"/>
    <n v="4"/>
    <m/>
    <n v="4.5"/>
  </r>
  <r>
    <x v="1727"/>
    <n v="4.4251779999999998"/>
    <n v="4.6336360000000001"/>
    <n v="4.7470819999999998"/>
    <n v="4.9983490000000002"/>
    <n v="9"/>
    <n v="9.5"/>
    <m/>
    <n v="8"/>
    <n v="8.5"/>
    <n v="8.5"/>
    <n v="5.5"/>
    <n v="4"/>
    <m/>
    <n v="4.5"/>
  </r>
  <r>
    <x v="1728"/>
    <n v="4.4347009999999996"/>
    <n v="4.6432820000000001"/>
    <n v="4.746454"/>
    <n v="5.0085829999999998"/>
    <n v="9"/>
    <n v="9.5"/>
    <m/>
    <n v="8"/>
    <n v="8.5"/>
    <n v="8.5"/>
    <n v="5.5"/>
    <n v="4"/>
    <m/>
    <n v="4.5"/>
  </r>
  <r>
    <x v="1729"/>
    <n v="4.4331129999999996"/>
    <n v="4.631246"/>
    <n v="4.7550270000000001"/>
    <n v="5.0065020000000002"/>
    <n v="9"/>
    <n v="9.5"/>
    <m/>
    <n v="8"/>
    <n v="8.5"/>
    <n v="8.5"/>
    <n v="5.5"/>
    <n v="4"/>
    <m/>
    <n v="4.5"/>
  </r>
  <r>
    <x v="1730"/>
    <n v="4.4325340000000004"/>
    <n v="4.6306599999999998"/>
    <n v="4.7648630000000001"/>
    <n v="5.0057999999999998"/>
    <n v="9"/>
    <n v="9.5"/>
    <m/>
    <n v="8"/>
    <n v="8.5"/>
    <n v="8.5"/>
    <n v="5.5"/>
    <n v="4"/>
    <m/>
    <n v="4.5"/>
  </r>
  <r>
    <x v="1731"/>
    <n v="4.431953"/>
    <n v="4.6300739999999996"/>
    <n v="4.7642199999999999"/>
    <n v="5.0269459999999997"/>
    <n v="9"/>
    <n v="9.5"/>
    <m/>
    <n v="8"/>
    <n v="8.5"/>
    <n v="8.5"/>
    <n v="5.5"/>
    <n v="4"/>
    <m/>
    <n v="4.5"/>
  </r>
  <r>
    <x v="1732"/>
    <n v="4.4654410000000002"/>
    <n v="4.6336360000000001"/>
    <n v="4.7829129999999997"/>
    <n v="5.0262460000000004"/>
    <n v="9"/>
    <n v="9.5"/>
    <m/>
    <n v="8"/>
    <n v="8.5"/>
    <n v="8.5"/>
    <n v="5.5"/>
    <n v="4"/>
    <m/>
    <n v="4"/>
  </r>
  <r>
    <x v="1733"/>
    <n v="4.4649020000000004"/>
    <n v="4.6432820000000001"/>
    <n v="4.7717910000000003"/>
    <n v="5.0255450000000002"/>
    <n v="9"/>
    <n v="9.5"/>
    <m/>
    <n v="8"/>
    <n v="8.5"/>
    <n v="8.5"/>
    <n v="5.5"/>
    <n v="4"/>
    <m/>
    <n v="4"/>
  </r>
  <r>
    <x v="1734"/>
    <n v="4.4531809999999998"/>
    <n v="4.6414859999999996"/>
    <n v="4.7803909999999998"/>
    <n v="5.0234329999999998"/>
    <n v="9"/>
    <n v="9.5"/>
    <m/>
    <n v="8"/>
    <n v="8.5"/>
    <n v="8.5"/>
    <n v="5.5"/>
    <n v="4"/>
    <m/>
    <n v="4"/>
  </r>
  <r>
    <x v="1735"/>
    <n v="4.462758"/>
    <n v="4.6408870000000002"/>
    <n v="4.7797400000000003"/>
    <n v="5.011838"/>
    <n v="9"/>
    <n v="9.5"/>
    <m/>
    <n v="8"/>
    <n v="8.5"/>
    <n v="8.5"/>
    <n v="5.5"/>
    <n v="4"/>
    <m/>
    <n v="4"/>
  </r>
  <r>
    <x v="1736"/>
    <n v="4.5466329999999999"/>
    <n v="4.6547369999999999"/>
    <n v="4.7686349999999997"/>
    <n v="5.0111319999999999"/>
    <n v="9"/>
    <n v="9.5"/>
    <m/>
    <n v="8"/>
    <n v="8.5"/>
    <n v="8.5"/>
    <n v="5.5"/>
    <n v="4"/>
    <m/>
    <n v="4"/>
  </r>
  <r>
    <x v="1737"/>
    <n v="4.5236510000000001"/>
    <n v="4.651726"/>
    <n v="4.7654839999999998"/>
    <n v="5.0076549999999997"/>
    <n v="9"/>
    <n v="9.5"/>
    <m/>
    <n v="8"/>
    <n v="8.5"/>
    <n v="8.5"/>
    <n v="5.5"/>
    <n v="4"/>
    <m/>
    <n v="4"/>
  </r>
  <r>
    <x v="1738"/>
    <n v="4.4526830000000004"/>
    <n v="4.6306599999999998"/>
    <n v="4.7648630000000001"/>
    <n v="5.0069499999999998"/>
    <n v="9"/>
    <n v="9.5"/>
    <m/>
    <n v="8"/>
    <n v="8.5"/>
    <n v="8.5"/>
    <n v="5.5"/>
    <n v="4"/>
    <m/>
    <n v="4"/>
  </r>
  <r>
    <x v="1739"/>
    <n v="4.4520249999999999"/>
    <n v="4.6300739999999996"/>
    <n v="4.7642199999999999"/>
    <n v="5.0062579999999999"/>
    <n v="9"/>
    <n v="9.5"/>
    <m/>
    <n v="8"/>
    <n v="8.5"/>
    <n v="8.5"/>
    <n v="5.5"/>
    <n v="4"/>
    <m/>
    <n v="4"/>
  </r>
  <r>
    <x v="1740"/>
    <n v="4.4251779999999998"/>
    <n v="4.6336360000000001"/>
    <n v="4.7514630000000002"/>
    <n v="5.0779959999999997"/>
    <n v="9"/>
    <n v="9.5"/>
    <m/>
    <n v="8"/>
    <n v="8.5"/>
    <n v="8.5"/>
    <n v="5.5"/>
    <n v="4"/>
    <m/>
    <n v="4"/>
  </r>
  <r>
    <x v="1741"/>
    <n v="4.4347009999999996"/>
    <n v="4.6330479999999996"/>
    <n v="4.7508340000000002"/>
    <n v="5.0772760000000003"/>
    <n v="9"/>
    <n v="9.5"/>
    <m/>
    <n v="8"/>
    <n v="8.5"/>
    <n v="8.5"/>
    <n v="5.5"/>
    <n v="4"/>
    <m/>
    <n v="4"/>
  </r>
  <r>
    <x v="1742"/>
    <n v="4.4230039999999997"/>
    <n v="4.631246"/>
    <n v="4.7489470000000003"/>
    <n v="5.0751289999999996"/>
    <n v="9"/>
    <n v="9.5"/>
    <m/>
    <n v="8"/>
    <n v="8.5"/>
    <n v="8.5"/>
    <n v="5.5"/>
    <n v="4"/>
    <m/>
    <n v="4"/>
  </r>
  <r>
    <x v="1743"/>
    <n v="4.4123859999999997"/>
    <n v="4.6408870000000002"/>
    <n v="4.6959759999999999"/>
    <n v="5.0413139999999999"/>
    <n v="9"/>
    <n v="9.5"/>
    <m/>
    <n v="8"/>
    <n v="8.5"/>
    <n v="8.5"/>
    <n v="5.5"/>
    <n v="4"/>
    <m/>
    <n v="4"/>
  </r>
  <r>
    <x v="1744"/>
    <n v="4.4118810000000002"/>
    <n v="4.6300739999999996"/>
    <n v="4.6953639999999996"/>
    <n v="5.0406009999999997"/>
    <n v="9"/>
    <n v="9.5"/>
    <m/>
    <n v="8"/>
    <n v="8.5"/>
    <n v="8.5"/>
    <n v="5.5"/>
    <n v="4"/>
    <m/>
    <n v="4"/>
  </r>
  <r>
    <x v="1745"/>
    <n v="4.4150809999999998"/>
    <n v="4.6336360000000001"/>
    <n v="4.7052110000000003"/>
    <n v="5.0398990000000001"/>
    <n v="9"/>
    <n v="9.5"/>
    <m/>
    <n v="8"/>
    <n v="8.5"/>
    <n v="8.5"/>
    <n v="5.5"/>
    <n v="4"/>
    <m/>
    <n v="4"/>
  </r>
  <r>
    <x v="1746"/>
    <n v="4.414568"/>
    <n v="4.6330479999999996"/>
    <n v="4.6941389999999998"/>
    <n v="5.0281760000000002"/>
    <n v="9"/>
    <n v="9.5"/>
    <m/>
    <n v="8"/>
    <n v="8.5"/>
    <n v="8.5"/>
    <n v="5.5"/>
    <n v="4"/>
    <m/>
    <n v="4"/>
  </r>
  <r>
    <x v="1747"/>
    <n v="4.4128939999999997"/>
    <n v="4.631246"/>
    <n v="4.692304"/>
    <n v="5.0150639999999997"/>
    <n v="9"/>
    <n v="9.5"/>
    <m/>
    <n v="8"/>
    <n v="8.5"/>
    <n v="8.5"/>
    <n v="5.5"/>
    <n v="4"/>
    <m/>
    <n v="4"/>
  </r>
  <r>
    <x v="1748"/>
    <n v="4.4224600000000001"/>
    <n v="4.6204330000000002"/>
    <n v="4.7021360000000003"/>
    <n v="4.9923529999999996"/>
    <n v="9"/>
    <n v="9.5"/>
    <m/>
    <n v="8"/>
    <n v="8.5"/>
    <n v="8.5"/>
    <n v="5.5"/>
    <n v="4"/>
    <m/>
    <n v="4"/>
  </r>
  <r>
    <x v="1749"/>
    <n v="4.431953"/>
    <n v="4.6198589999999999"/>
    <n v="4.6910809999999996"/>
    <n v="4.9476930000000001"/>
    <n v="9"/>
    <n v="9.5"/>
    <m/>
    <n v="8"/>
    <n v="8.5"/>
    <n v="8.5"/>
    <n v="5.5"/>
    <n v="4"/>
    <m/>
    <n v="4"/>
  </r>
  <r>
    <x v="1750"/>
    <n v="4.4553430000000001"/>
    <n v="4.6131880000000001"/>
    <n v="4.6780840000000001"/>
    <n v="4.9360330000000001"/>
    <n v="9"/>
    <n v="9.5"/>
    <m/>
    <n v="8"/>
    <n v="8.5"/>
    <n v="8.5"/>
    <n v="5.5"/>
    <n v="4"/>
    <m/>
    <n v="4"/>
  </r>
  <r>
    <x v="1751"/>
    <n v="4.4649020000000004"/>
    <n v="4.6023519999999998"/>
    <n v="4.6879460000000002"/>
    <n v="4.9353490000000004"/>
    <n v="9"/>
    <n v="9.5"/>
    <m/>
    <n v="8"/>
    <n v="8.5"/>
    <n v="8.5"/>
    <n v="5.5"/>
    <n v="4"/>
    <m/>
    <n v="4"/>
  </r>
  <r>
    <x v="1752"/>
    <n v="4.4833600000000002"/>
    <n v="4.6210500000000003"/>
    <n v="4.6861290000000002"/>
    <n v="4.9223509999999999"/>
    <n v="9"/>
    <n v="9.5"/>
    <m/>
    <n v="8"/>
    <n v="8.5"/>
    <n v="8.5"/>
    <n v="5.5"/>
    <n v="4"/>
    <m/>
    <n v="4"/>
  </r>
  <r>
    <x v="1753"/>
    <n v="4.4526830000000004"/>
    <n v="4.6102059999999998"/>
    <n v="4.6750509999999998"/>
    <n v="4.8997539999999997"/>
    <n v="9"/>
    <n v="9.5"/>
    <m/>
    <n v="8"/>
    <n v="8.5"/>
    <n v="8.5"/>
    <n v="5.5"/>
    <n v="4"/>
    <m/>
    <n v="4"/>
  </r>
  <r>
    <x v="1754"/>
    <n v="4.4520249999999999"/>
    <n v="4.6198589999999999"/>
    <n v="4.6639679999999997"/>
    <n v="4.8990869999999997"/>
    <n v="9"/>
    <n v="9.5"/>
    <m/>
    <n v="8"/>
    <n v="8.5"/>
    <n v="8.5"/>
    <n v="5.5"/>
    <n v="4"/>
    <m/>
    <n v="4"/>
  </r>
  <r>
    <x v="1755"/>
    <n v="4.4553430000000001"/>
    <n v="4.6131880000000001"/>
    <n v="4.6529230000000004"/>
    <n v="4.8984209999999999"/>
    <n v="9"/>
    <n v="9.5"/>
    <m/>
    <n v="8"/>
    <n v="8.5"/>
    <n v="8.5"/>
    <n v="5.5"/>
    <n v="4"/>
    <m/>
    <n v="4"/>
  </r>
  <r>
    <x v="1756"/>
    <n v="4.4548350000000001"/>
    <n v="4.6125829999999999"/>
    <n v="4.6732170000000002"/>
    <n v="4.8977539999999999"/>
    <n v="9"/>
    <n v="9.5"/>
    <m/>
    <n v="8"/>
    <n v="8.5"/>
    <n v="8.5"/>
    <n v="5.5"/>
    <n v="4"/>
    <m/>
    <n v="4"/>
  </r>
  <r>
    <x v="1757"/>
    <n v="4.4531809999999998"/>
    <n v="4.610811"/>
    <n v="4.6609559999999997"/>
    <n v="4.8957560000000004"/>
    <n v="9"/>
    <n v="9.5"/>
    <m/>
    <n v="8"/>
    <n v="8.5"/>
    <n v="8.5"/>
    <n v="5.5"/>
    <n v="4"/>
    <m/>
    <n v="4"/>
  </r>
  <r>
    <x v="1758"/>
    <n v="4.442609"/>
    <n v="4.6102059999999998"/>
    <n v="4.6603459999999997"/>
    <n v="4.9498139999999999"/>
    <n v="9"/>
    <n v="9.5"/>
    <m/>
    <n v="8"/>
    <n v="8.5"/>
    <n v="8.5"/>
    <n v="5.5"/>
    <n v="4"/>
    <m/>
    <n v="4"/>
  </r>
  <r>
    <x v="1759"/>
    <n v="4.4822990000000003"/>
    <n v="4.6198589999999999"/>
    <n v="4.6701899999999998"/>
    <n v="4.9491430000000003"/>
    <n v="9"/>
    <n v="9.5"/>
    <m/>
    <n v="8"/>
    <n v="8.5"/>
    <n v="8.5"/>
    <n v="5.5"/>
    <n v="4"/>
    <m/>
    <n v="4"/>
  </r>
  <r>
    <x v="1760"/>
    <n v="4.4956069999999997"/>
    <n v="4.6233909999999998"/>
    <n v="4.7095320000000003"/>
    <n v="4.9375099999999996"/>
    <n v="9"/>
    <n v="9.5"/>
    <m/>
    <n v="8"/>
    <n v="8.5"/>
    <n v="8.5"/>
    <n v="5.5"/>
    <n v="4"/>
    <m/>
    <n v="4"/>
  </r>
  <r>
    <x v="1761"/>
    <n v="4.5152390000000002"/>
    <n v="4.6228160000000003"/>
    <n v="4.7089109999999996"/>
    <n v="4.9368340000000002"/>
    <n v="9"/>
    <n v="9.5"/>
    <m/>
    <n v="8"/>
    <n v="8.5"/>
    <n v="8.5"/>
    <n v="5.5"/>
    <n v="4"/>
    <m/>
    <n v="4"/>
  </r>
  <r>
    <x v="1762"/>
    <n v="4.513541"/>
    <n v="4.6210500000000003"/>
    <n v="4.7175330000000004"/>
    <n v="4.9348080000000003"/>
    <n v="9"/>
    <n v="9.5"/>
    <m/>
    <n v="8"/>
    <n v="8.5"/>
    <n v="8.5"/>
    <n v="5.5"/>
    <n v="4"/>
    <m/>
    <n v="4"/>
  </r>
  <r>
    <x v="1763"/>
    <n v="4.512975"/>
    <n v="4.6306599999999998"/>
    <n v="4.7273820000000004"/>
    <n v="4.9231990000000003"/>
    <n v="9"/>
    <n v="9.5"/>
    <m/>
    <n v="8"/>
    <n v="8.5"/>
    <n v="8.5"/>
    <n v="5.5"/>
    <n v="4"/>
    <m/>
    <n v="4"/>
  </r>
  <r>
    <x v="1764"/>
    <n v="4.5023720000000003"/>
    <n v="4.6402890000000001"/>
    <n v="4.7163000000000004"/>
    <n v="4.9116039999999996"/>
    <n v="9"/>
    <n v="9.5"/>
    <m/>
    <n v="8"/>
    <n v="8.5"/>
    <n v="8.5"/>
    <n v="5.5"/>
    <n v="4"/>
    <m/>
    <n v="4"/>
  </r>
  <r>
    <x v="1765"/>
    <n v="4.4856379999999998"/>
    <n v="4.6336360000000001"/>
    <n v="4.7156719999999996"/>
    <n v="4.9109410000000002"/>
    <n v="9"/>
    <n v="9.5"/>
    <m/>
    <n v="8"/>
    <n v="8.5"/>
    <n v="8.5"/>
    <n v="5.5"/>
    <n v="4"/>
    <m/>
    <n v="4"/>
  </r>
  <r>
    <x v="1766"/>
    <n v="4.5555120000000002"/>
    <n v="4.6432820000000001"/>
    <n v="4.7255209999999996"/>
    <n v="4.8993539999999998"/>
    <n v="9"/>
    <n v="9.5"/>
    <m/>
    <n v="8"/>
    <n v="8.5"/>
    <n v="8.5"/>
    <n v="5.5"/>
    <n v="4"/>
    <m/>
    <n v="4"/>
  </r>
  <r>
    <x v="1767"/>
    <n v="4.5336109999999996"/>
    <n v="4.6414859999999996"/>
    <n v="4.7341150000000001"/>
    <n v="4.8973579999999997"/>
    <n v="9"/>
    <n v="9.5"/>
    <m/>
    <n v="8"/>
    <n v="8.5"/>
    <n v="8.5"/>
    <n v="5.5"/>
    <n v="4"/>
    <m/>
    <n v="4"/>
  </r>
  <r>
    <x v="1768"/>
    <n v="4.512975"/>
    <n v="4.6408870000000002"/>
    <n v="4.7334949999999996"/>
    <n v="4.8966890000000003"/>
    <n v="9"/>
    <n v="9.5"/>
    <m/>
    <n v="8"/>
    <n v="8.5"/>
    <n v="8.5"/>
    <n v="5.5"/>
    <n v="4"/>
    <m/>
    <n v="4"/>
  </r>
  <r>
    <x v="1769"/>
    <n v="4.5124089999999999"/>
    <n v="4.6402890000000001"/>
    <n v="4.7119759999999999"/>
    <n v="4.8851259999999996"/>
    <n v="9"/>
    <n v="9.5"/>
    <m/>
    <n v="8"/>
    <n v="8.5"/>
    <n v="8.5"/>
    <n v="5.5"/>
    <n v="4"/>
    <m/>
    <n v="4"/>
  </r>
  <r>
    <x v="1770"/>
    <n v="4.5259049999999998"/>
    <n v="4.6438810000000004"/>
    <n v="4.7200030000000002"/>
    <n v="4.8953519999999999"/>
    <n v="9"/>
    <n v="9.5"/>
    <m/>
    <n v="8"/>
    <n v="8.5"/>
    <n v="8.5"/>
    <n v="5.5"/>
    <n v="4"/>
    <m/>
    <n v="4"/>
  </r>
  <r>
    <x v="1771"/>
    <n v="4.5253069999999997"/>
    <n v="4.6432820000000001"/>
    <n v="4.7089109999999996"/>
    <n v="4.8729079999999998"/>
    <n v="9"/>
    <n v="9.5"/>
    <m/>
    <n v="8"/>
    <n v="8.5"/>
    <n v="8.5"/>
    <n v="5.5"/>
    <n v="4"/>
    <m/>
    <n v="4"/>
  </r>
  <r>
    <x v="1772"/>
    <n v="4.5336109999999996"/>
    <n v="4.6414859999999996"/>
    <n v="4.6965890000000003"/>
    <n v="4.8491799999999996"/>
    <n v="9"/>
    <n v="9.5"/>
    <m/>
    <n v="8"/>
    <n v="8.5"/>
    <n v="8.5"/>
    <n v="5.5"/>
    <n v="4"/>
    <m/>
    <n v="4"/>
  </r>
  <r>
    <x v="1773"/>
    <n v="4.5230499999999996"/>
    <n v="4.6511149999999999"/>
    <n v="4.7064510000000004"/>
    <n v="4.8485230000000001"/>
    <n v="9"/>
    <n v="9.5"/>
    <m/>
    <n v="8"/>
    <n v="8.5"/>
    <n v="8.5"/>
    <n v="5.5"/>
    <n v="4"/>
    <m/>
    <n v="4"/>
  </r>
  <r>
    <x v="1774"/>
    <n v="4.5727979999999997"/>
    <n v="4.6402890000000001"/>
    <n v="4.7058309999999999"/>
    <n v="4.8370069999999998"/>
    <n v="9"/>
    <n v="9.5"/>
    <m/>
    <n v="8"/>
    <n v="8.5"/>
    <n v="8.5"/>
    <n v="5.5"/>
    <n v="4"/>
    <m/>
    <n v="4"/>
  </r>
  <r>
    <x v="1775"/>
    <n v="4.5862439999999998"/>
    <n v="4.6438810000000004"/>
    <n v="4.7052110000000003"/>
    <n v="4.8363560000000003"/>
    <n v="9"/>
    <n v="9.5"/>
    <m/>
    <n v="8"/>
    <n v="8.5"/>
    <n v="8.5"/>
    <n v="5.5"/>
    <n v="4"/>
    <m/>
    <n v="4"/>
  </r>
  <r>
    <x v="1776"/>
    <n v="4.5555120000000002"/>
    <n v="4.6637500000000003"/>
    <n v="4.7150670000000003"/>
    <n v="4.8357049999999999"/>
    <n v="9"/>
    <n v="9.5"/>
    <m/>
    <n v="8"/>
    <n v="8.5"/>
    <n v="8.5"/>
    <n v="5.5"/>
    <n v="4"/>
    <m/>
    <n v="4"/>
  </r>
  <r>
    <x v="1777"/>
    <n v="4.553833"/>
    <n v="4.651726"/>
    <n v="4.7027549999999998"/>
    <n v="4.844608"/>
    <n v="9"/>
    <n v="9.5"/>
    <m/>
    <n v="8"/>
    <n v="8.5"/>
    <n v="8.5"/>
    <n v="5.5"/>
    <n v="4"/>
    <m/>
    <n v="4"/>
  </r>
  <r>
    <x v="1778"/>
    <n v="4.5432009999999998"/>
    <n v="4.6511149999999999"/>
    <n v="4.7021360000000003"/>
    <n v="4.8222550000000002"/>
    <n v="9"/>
    <n v="9.5"/>
    <m/>
    <n v="8"/>
    <n v="8.5"/>
    <n v="8.5"/>
    <n v="5.5"/>
    <n v="4"/>
    <m/>
    <n v="4"/>
  </r>
  <r>
    <x v="1779"/>
    <n v="4.5525580000000003"/>
    <n v="4.6402890000000001"/>
    <n v="4.7015169999999999"/>
    <n v="4.7999330000000002"/>
    <n v="9"/>
    <n v="9.5"/>
    <m/>
    <n v="8"/>
    <n v="8.5"/>
    <n v="8.5"/>
    <n v="5.5"/>
    <n v="4"/>
    <m/>
    <n v="4"/>
  </r>
  <r>
    <x v="1780"/>
    <n v="4.5862439999999998"/>
    <n v="4.6541259999999998"/>
    <n v="4.7095320000000003"/>
    <n v="4.8243859999999996"/>
    <n v="9"/>
    <n v="9.5"/>
    <m/>
    <n v="8"/>
    <n v="8.5"/>
    <n v="8.5"/>
    <n v="5.5"/>
    <n v="4"/>
    <m/>
    <n v="4"/>
  </r>
  <r>
    <x v="1781"/>
    <n v="4.585718"/>
    <n v="4.6637500000000003"/>
    <n v="4.7089109999999996"/>
    <n v="4.8237379999999996"/>
    <n v="9"/>
    <n v="9.5"/>
    <m/>
    <n v="8"/>
    <n v="8.5"/>
    <n v="8.5"/>
    <n v="5.5"/>
    <n v="4"/>
    <m/>
    <n v="4"/>
  </r>
  <r>
    <x v="1782"/>
    <n v="4.5840160000000001"/>
    <n v="4.661924"/>
    <n v="4.6965890000000003"/>
    <n v="4.7998320000000003"/>
    <n v="9"/>
    <n v="9.5"/>
    <m/>
    <n v="8"/>
    <n v="8.5"/>
    <n v="8.5"/>
    <n v="5.5"/>
    <n v="4"/>
    <m/>
    <n v="4"/>
  </r>
  <r>
    <x v="1783"/>
    <n v="4.5833469999999998"/>
    <n v="4.6715730000000004"/>
    <n v="4.7169059999999998"/>
    <n v="4.8101739999999999"/>
    <n v="9"/>
    <n v="9.5"/>
    <m/>
    <n v="8"/>
    <n v="8.5"/>
    <n v="8.5"/>
    <n v="5.5"/>
    <n v="4"/>
    <m/>
    <n v="4"/>
  </r>
  <r>
    <x v="1784"/>
    <n v="4.5828350000000002"/>
    <n v="4.6607209999999997"/>
    <n v="4.7058309999999999"/>
    <n v="4.7985579999999999"/>
    <n v="9"/>
    <n v="9.5"/>
    <m/>
    <n v="8"/>
    <n v="8.5"/>
    <n v="8.5"/>
    <n v="5.5"/>
    <n v="4"/>
    <m/>
    <n v="4"/>
  </r>
  <r>
    <x v="1785"/>
    <n v="4.5862439999999998"/>
    <n v="4.6643720000000002"/>
    <n v="4.7052110000000003"/>
    <n v="4.7759689999999999"/>
    <n v="9"/>
    <n v="9.5"/>
    <m/>
    <n v="8"/>
    <n v="8.5"/>
    <n v="8.5"/>
    <n v="5.5"/>
    <n v="4"/>
    <m/>
    <n v="4"/>
  </r>
  <r>
    <x v="1786"/>
    <n v="4.585718"/>
    <n v="4.6535149999999996"/>
    <n v="4.7045919999999999"/>
    <n v="4.7753319999999997"/>
    <n v="9"/>
    <n v="9.5"/>
    <m/>
    <n v="8"/>
    <n v="8.5"/>
    <n v="8.5"/>
    <n v="5.5"/>
    <n v="4"/>
    <m/>
    <n v="4"/>
  </r>
  <r>
    <x v="1787"/>
    <n v="4.5939769999999998"/>
    <n v="4.651726"/>
    <n v="4.692304"/>
    <n v="4.7843970000000002"/>
    <n v="9"/>
    <n v="9.5"/>
    <m/>
    <n v="8"/>
    <n v="8.5"/>
    <n v="8.5"/>
    <n v="5.5"/>
    <n v="4"/>
    <m/>
    <n v="4"/>
  </r>
  <r>
    <x v="1788"/>
    <n v="4.5934229999999996"/>
    <n v="4.6408870000000002"/>
    <n v="4.6916919999999998"/>
    <n v="4.7728070000000002"/>
    <n v="9"/>
    <n v="9.5"/>
    <m/>
    <n v="8"/>
    <n v="8.5"/>
    <n v="8.5"/>
    <n v="5.5"/>
    <n v="4"/>
    <m/>
    <n v="4"/>
  </r>
  <r>
    <x v="1789"/>
    <n v="4.592873"/>
    <n v="4.6402890000000001"/>
    <n v="4.6910809999999996"/>
    <n v="4.7612199999999998"/>
    <n v="9"/>
    <n v="9.5"/>
    <m/>
    <n v="8"/>
    <n v="8.5"/>
    <n v="8.5"/>
    <n v="5.5"/>
    <n v="4"/>
    <m/>
    <n v="4"/>
  </r>
  <r>
    <x v="1790"/>
    <n v="4.5963450000000003"/>
    <n v="4.6432820000000001"/>
    <n v="4.6990410000000002"/>
    <n v="4.7605890000000004"/>
    <n v="9"/>
    <n v="9.5"/>
    <m/>
    <n v="8"/>
    <n v="8.5"/>
    <n v="8.5"/>
    <n v="5.5"/>
    <n v="4"/>
    <m/>
    <n v="4"/>
  </r>
  <r>
    <x v="1791"/>
    <n v="4.5957869999999996"/>
    <n v="4.6426829999999999"/>
    <n v="4.7089109999999996"/>
    <n v="4.7599580000000001"/>
    <n v="9"/>
    <n v="9.5"/>
    <m/>
    <n v="8"/>
    <n v="8.5"/>
    <n v="8.5"/>
    <n v="5.5"/>
    <n v="4"/>
    <m/>
    <n v="4"/>
  </r>
  <r>
    <x v="1792"/>
    <n v="4.6040890000000001"/>
    <n v="4.6408870000000002"/>
    <n v="4.7070499999999997"/>
    <n v="4.7690140000000003"/>
    <n v="9"/>
    <n v="9.5"/>
    <m/>
    <n v="8"/>
    <n v="8.5"/>
    <n v="8.5"/>
    <n v="5.5"/>
    <n v="4"/>
    <m/>
    <n v="4"/>
  </r>
  <r>
    <x v="1793"/>
    <n v="4.5934229999999996"/>
    <n v="4.6505049999999999"/>
    <n v="4.7169059999999998"/>
    <n v="4.7683780000000002"/>
    <n v="9"/>
    <n v="9.5"/>
    <m/>
    <n v="8"/>
    <n v="8.5"/>
    <n v="8.5"/>
    <n v="5.5"/>
    <n v="4"/>
    <m/>
    <n v="4"/>
  </r>
  <r>
    <x v="1794"/>
    <n v="4.592873"/>
    <n v="4.6498939999999997"/>
    <n v="4.7058309999999999"/>
    <n v="4.7677430000000003"/>
    <n v="9"/>
    <n v="9.5"/>
    <m/>
    <n v="8"/>
    <n v="8.5"/>
    <n v="8.5"/>
    <n v="5.5"/>
    <n v="4"/>
    <m/>
    <n v="4"/>
  </r>
  <r>
    <x v="1795"/>
    <n v="4.5862439999999998"/>
    <n v="4.6336360000000001"/>
    <n v="4.6842930000000003"/>
    <n v="4.756189"/>
    <n v="9"/>
    <n v="9.5"/>
    <m/>
    <n v="8"/>
    <n v="8.5"/>
    <n v="8.5"/>
    <n v="5.5"/>
    <n v="4"/>
    <m/>
    <n v="4"/>
  </r>
  <r>
    <x v="1796"/>
    <n v="4.585718"/>
    <n v="4.6535149999999996"/>
    <n v="4.6836880000000001"/>
    <n v="4.7555589999999999"/>
    <n v="9"/>
    <n v="9.5"/>
    <m/>
    <n v="8"/>
    <n v="8.5"/>
    <n v="8.5"/>
    <n v="5.5"/>
    <n v="4"/>
    <m/>
    <n v="4"/>
  </r>
  <r>
    <x v="1797"/>
    <n v="4.5939769999999998"/>
    <n v="4.631246"/>
    <n v="4.6818540000000004"/>
    <n v="4.7427650000000003"/>
    <n v="9"/>
    <n v="9.5"/>
    <m/>
    <n v="8"/>
    <n v="8.5"/>
    <n v="8.5"/>
    <n v="5.5"/>
    <n v="4"/>
    <m/>
    <n v="4"/>
  </r>
  <r>
    <x v="1798"/>
    <n v="4.5934229999999996"/>
    <n v="4.6408870000000002"/>
    <n v="4.6812500000000004"/>
    <n v="4.7639570000000004"/>
    <n v="9"/>
    <n v="9.5"/>
    <m/>
    <n v="8"/>
    <n v="8.5"/>
    <n v="8.5"/>
    <n v="5.5"/>
    <n v="4"/>
    <m/>
    <n v="4"/>
  </r>
  <r>
    <x v="1799"/>
    <n v="4.592873"/>
    <n v="4.6300739999999996"/>
    <n v="4.6806460000000003"/>
    <n v="4.7742459999999998"/>
    <n v="9"/>
    <n v="9.5"/>
    <m/>
    <n v="8"/>
    <n v="8.5"/>
    <n v="8.5"/>
    <n v="5.5"/>
    <n v="4"/>
    <m/>
    <n v="4"/>
  </r>
  <r>
    <x v="1800"/>
    <n v="4.5963450000000003"/>
    <n v="4.6336360000000001"/>
    <n v="4.6990410000000002"/>
    <n v="4.773606"/>
    <n v="9"/>
    <n v="9.5"/>
    <m/>
    <n v="8"/>
    <n v="8.5"/>
    <n v="8.5"/>
    <n v="5.5"/>
    <n v="4"/>
    <m/>
    <n v="4"/>
  </r>
  <r>
    <x v="1801"/>
    <n v="4.5957869999999996"/>
    <n v="4.6330479999999996"/>
    <n v="4.6984279999999998"/>
    <n v="4.7729790000000003"/>
    <n v="9"/>
    <n v="9.5"/>
    <m/>
    <n v="8"/>
    <n v="8.5"/>
    <n v="8.5"/>
    <n v="5.5"/>
    <n v="4"/>
    <m/>
    <n v="4"/>
  </r>
  <r>
    <x v="1802"/>
    <n v="4.6040890000000001"/>
    <n v="4.6414859999999996"/>
    <n v="4.6965890000000003"/>
    <n v="4.7710850000000002"/>
    <n v="9"/>
    <n v="9.5"/>
    <m/>
    <n v="8"/>
    <n v="8.5"/>
    <n v="8.5"/>
    <n v="5.5"/>
    <n v="4"/>
    <m/>
    <n v="4"/>
  </r>
  <r>
    <x v="1803"/>
    <n v="4.5934229999999996"/>
    <n v="4.6511149999999999"/>
    <n v="4.6750509999999998"/>
    <n v="4.7268739999999996"/>
    <n v="9"/>
    <n v="9.5"/>
    <m/>
    <n v="8"/>
    <n v="8.5"/>
    <n v="8.5"/>
    <n v="5.5"/>
    <n v="4"/>
    <m/>
    <n v="4"/>
  </r>
  <r>
    <x v="1804"/>
    <n v="4.592873"/>
    <n v="4.6402890000000001"/>
    <n v="4.6848979999999996"/>
    <n v="4.7153700000000001"/>
    <n v="9"/>
    <n v="9.5"/>
    <m/>
    <n v="8"/>
    <n v="8.5"/>
    <n v="8.5"/>
    <n v="5.5"/>
    <n v="4"/>
    <m/>
    <n v="4"/>
  </r>
  <r>
    <x v="1805"/>
    <n v="4.5862439999999998"/>
    <n v="4.6438810000000004"/>
    <n v="4.6842930000000003"/>
    <n v="4.7147589999999999"/>
    <n v="9"/>
    <n v="6"/>
    <m/>
    <n v="8"/>
    <n v="8.5"/>
    <n v="8.5"/>
    <n v="5.5"/>
    <n v="4"/>
    <m/>
    <n v="4"/>
  </r>
  <r>
    <x v="1806"/>
    <n v="4.585718"/>
    <n v="4.6432820000000001"/>
    <n v="4.6836880000000001"/>
    <n v="4.7358919999999998"/>
    <n v="9"/>
    <n v="6"/>
    <m/>
    <n v="8"/>
    <n v="8.5"/>
    <n v="8.5"/>
    <n v="5.5"/>
    <n v="4"/>
    <m/>
    <n v="4"/>
  </r>
  <r>
    <x v="1807"/>
    <n v="4.5939769999999998"/>
    <n v="4.6414859999999996"/>
    <n v="4.6818540000000004"/>
    <n v="4.7340280000000003"/>
    <n v="9"/>
    <n v="6"/>
    <m/>
    <n v="8"/>
    <n v="8.5"/>
    <n v="8.5"/>
    <n v="5.5"/>
    <n v="4"/>
    <m/>
    <n v="4"/>
  </r>
  <r>
    <x v="1808"/>
    <n v="4.5934229999999996"/>
    <n v="4.6408870000000002"/>
    <n v="4.6812500000000004"/>
    <n v="4.7442780000000004"/>
    <n v="9"/>
    <n v="6"/>
    <m/>
    <n v="8"/>
    <n v="8.5"/>
    <n v="8.5"/>
    <n v="5.5"/>
    <n v="4"/>
    <m/>
    <n v="4"/>
  </r>
  <r>
    <x v="1809"/>
    <n v="4.6029109999999998"/>
    <n v="4.6402890000000001"/>
    <n v="4.6806460000000003"/>
    <n v="4.7545190000000002"/>
    <n v="9"/>
    <n v="6"/>
    <m/>
    <n v="8"/>
    <n v="8.5"/>
    <n v="8.5"/>
    <n v="5.5"/>
    <n v="4"/>
    <m/>
    <n v="4"/>
  </r>
  <r>
    <x v="1810"/>
    <n v="4.5862439999999998"/>
    <n v="4.6336360000000001"/>
    <n v="4.6675969999999998"/>
    <n v="4.7321650000000002"/>
    <n v="9"/>
    <n v="6"/>
    <m/>
    <n v="8"/>
    <n v="8.5"/>
    <n v="8.5"/>
    <n v="5.5"/>
    <n v="4"/>
    <m/>
    <n v="4"/>
  </r>
  <r>
    <x v="1811"/>
    <n v="4.5756490000000003"/>
    <n v="4.6330479999999996"/>
    <n v="4.6774649999999998"/>
    <n v="4.7206799999999998"/>
    <n v="9"/>
    <n v="6"/>
    <m/>
    <n v="8"/>
    <n v="8.5"/>
    <n v="8.5"/>
    <n v="5.5"/>
    <n v="4"/>
    <m/>
    <n v="4"/>
  </r>
  <r>
    <x v="1812"/>
    <n v="4.5840160000000001"/>
    <n v="4.631246"/>
    <n v="4.6756489999999999"/>
    <n v="4.7296719999999999"/>
    <n v="9"/>
    <n v="6"/>
    <m/>
    <n v="8"/>
    <n v="8.5"/>
    <n v="8.5"/>
    <n v="5.5"/>
    <n v="4"/>
    <m/>
    <n v="4"/>
  </r>
  <r>
    <x v="1813"/>
    <n v="4.5833469999999998"/>
    <n v="4.6408870000000002"/>
    <n v="4.6750509999999998"/>
    <n v="4.7399079999999998"/>
    <n v="9"/>
    <n v="6"/>
    <m/>
    <n v="8"/>
    <n v="8.5"/>
    <n v="8.5"/>
    <n v="5.5"/>
    <n v="4"/>
    <m/>
    <n v="4"/>
  </r>
  <r>
    <x v="1814"/>
    <n v="4.592873"/>
    <n v="4.6505049999999999"/>
    <n v="4.6744329999999996"/>
    <n v="4.7501360000000004"/>
    <n v="9"/>
    <n v="6"/>
    <m/>
    <n v="8"/>
    <n v="8.5"/>
    <n v="8.5"/>
    <n v="5.5"/>
    <n v="4"/>
    <m/>
    <n v="4"/>
  </r>
  <r>
    <x v="1815"/>
    <n v="4.5862439999999998"/>
    <n v="4.6438810000000004"/>
    <n v="4.6842930000000003"/>
    <n v="4.7495050000000001"/>
    <n v="9"/>
    <n v="6"/>
    <m/>
    <n v="8"/>
    <n v="8.5"/>
    <n v="8.5"/>
    <n v="5.5"/>
    <n v="4"/>
    <m/>
    <n v="4"/>
  </r>
  <r>
    <x v="1816"/>
    <n v="4.585718"/>
    <n v="4.6535149999999996"/>
    <n v="4.6941389999999998"/>
    <n v="4.7597310000000004"/>
    <n v="9"/>
    <n v="6"/>
    <m/>
    <n v="8"/>
    <n v="8.5"/>
    <n v="8.5"/>
    <n v="5.5"/>
    <n v="4"/>
    <m/>
    <n v="4"/>
  </r>
  <r>
    <x v="1817"/>
    <n v="4.5939769999999998"/>
    <n v="4.651726"/>
    <n v="4.692304"/>
    <n v="4.7686770000000003"/>
    <n v="9"/>
    <n v="6"/>
    <m/>
    <n v="8"/>
    <n v="8.5"/>
    <n v="8.5"/>
    <n v="5.5"/>
    <n v="4"/>
    <m/>
    <n v="4"/>
  </r>
  <r>
    <x v="1818"/>
    <n v="4.5934229999999996"/>
    <n v="4.6511149999999999"/>
    <n v="4.6916919999999998"/>
    <n v="4.7788849999999998"/>
    <n v="9"/>
    <n v="6"/>
    <m/>
    <n v="8"/>
    <n v="8.5"/>
    <n v="8.5"/>
    <n v="5.5"/>
    <n v="4"/>
    <m/>
    <n v="4"/>
  </r>
  <r>
    <x v="1819"/>
    <n v="4.592873"/>
    <n v="4.6505049999999999"/>
    <n v="4.6910809999999996"/>
    <n v="4.789085"/>
    <n v="9"/>
    <n v="6"/>
    <m/>
    <n v="8"/>
    <n v="8.5"/>
    <n v="8.5"/>
    <n v="5.5"/>
    <n v="4"/>
    <m/>
    <n v="4"/>
  </r>
  <r>
    <x v="1820"/>
    <n v="4.5963450000000003"/>
    <n v="4.6541259999999998"/>
    <n v="4.7095320000000003"/>
    <n v="4.8023949999999997"/>
    <n v="9"/>
    <n v="6"/>
    <m/>
    <n v="8"/>
    <n v="8.5"/>
    <n v="8.5"/>
    <n v="5.5"/>
    <n v="4"/>
    <m/>
    <n v="4"/>
  </r>
  <r>
    <x v="1821"/>
    <n v="4.5957869999999996"/>
    <n v="4.6432820000000001"/>
    <n v="4.7193949999999996"/>
    <n v="4.7907590000000004"/>
    <n v="9"/>
    <n v="6"/>
    <m/>
    <n v="8"/>
    <n v="8.5"/>
    <n v="8.5"/>
    <n v="5.5"/>
    <n v="4"/>
    <m/>
    <n v="4"/>
  </r>
  <r>
    <x v="1822"/>
    <n v="4.6040890000000001"/>
    <n v="4.6414859999999996"/>
    <n v="4.7175330000000004"/>
    <n v="4.7888500000000001"/>
    <n v="9"/>
    <n v="6"/>
    <m/>
    <n v="8"/>
    <n v="8.5"/>
    <n v="8.5"/>
    <n v="5.5"/>
    <n v="4"/>
    <m/>
    <n v="4"/>
  </r>
  <r>
    <x v="1823"/>
    <n v="4.5230499999999996"/>
    <n v="4.6511149999999999"/>
    <n v="4.7064510000000004"/>
    <n v="4.7882179999999996"/>
    <n v="9"/>
    <n v="6"/>
    <m/>
    <n v="8"/>
    <n v="8.5"/>
    <n v="8.5"/>
    <n v="5.5"/>
    <n v="4"/>
    <m/>
    <n v="4"/>
  </r>
  <r>
    <x v="1824"/>
    <n v="4.5023720000000003"/>
    <n v="4.6505049999999999"/>
    <n v="4.6953639999999996"/>
    <n v="4.7875759999999996"/>
    <n v="9"/>
    <n v="6"/>
    <m/>
    <n v="8"/>
    <n v="8.5"/>
    <n v="8.5"/>
    <n v="5.5"/>
    <n v="4"/>
    <m/>
    <n v="4"/>
  </r>
  <r>
    <x v="1825"/>
    <n v="4.505706"/>
    <n v="4.6438810000000004"/>
    <n v="4.7052110000000003"/>
    <n v="4.7869440000000001"/>
    <n v="9"/>
    <n v="6"/>
    <m/>
    <n v="8"/>
    <n v="8.5"/>
    <n v="8.5"/>
    <n v="5.5"/>
    <n v="4"/>
    <m/>
    <n v="4"/>
  </r>
  <r>
    <x v="1826"/>
    <n v="4.5051709999999998"/>
    <n v="4.6432820000000001"/>
    <n v="4.7045919999999999"/>
    <n v="4.7972729999999997"/>
    <n v="9"/>
    <n v="6"/>
    <m/>
    <n v="8"/>
    <n v="8.5"/>
    <n v="8.5"/>
    <n v="5.5"/>
    <n v="4"/>
    <m/>
    <n v="4"/>
  </r>
  <r>
    <x v="1827"/>
    <n v="4.5034299999999998"/>
    <n v="4.651726"/>
    <n v="4.7027549999999998"/>
    <n v="4.7953520000000003"/>
    <n v="9"/>
    <n v="6"/>
    <m/>
    <n v="8"/>
    <n v="8.5"/>
    <n v="8.5"/>
    <n v="5.5"/>
    <n v="4"/>
    <m/>
    <n v="4"/>
  </r>
  <r>
    <x v="1828"/>
    <n v="4.5029000000000003"/>
    <n v="4.6306599999999998"/>
    <n v="4.7021360000000003"/>
    <n v="4.7728070000000002"/>
    <n v="9"/>
    <n v="6"/>
    <m/>
    <n v="8"/>
    <n v="8.5"/>
    <n v="8.5"/>
    <n v="5.5"/>
    <n v="4"/>
    <m/>
    <n v="4"/>
  </r>
  <r>
    <x v="1829"/>
    <n v="4.4923349999999997"/>
    <n v="4.6300739999999996"/>
    <n v="4.6910809999999996"/>
    <n v="4.7612199999999998"/>
    <n v="9"/>
    <n v="6"/>
    <m/>
    <n v="8"/>
    <n v="8.5"/>
    <n v="8.5"/>
    <n v="5.5"/>
    <n v="4"/>
    <m/>
    <n v="4"/>
  </r>
  <r>
    <x v="1830"/>
    <n v="4.4956069999999997"/>
    <n v="4.6336360000000001"/>
    <n v="4.6990410000000002"/>
    <n v="4.7496450000000001"/>
    <n v="9"/>
    <n v="6"/>
    <m/>
    <n v="8"/>
    <n v="8.5"/>
    <n v="8.5"/>
    <n v="5.5"/>
    <n v="4"/>
    <m/>
    <n v="4"/>
  </r>
  <r>
    <x v="1831"/>
    <n v="4.4951040000000004"/>
    <n v="4.6330479999999996"/>
    <n v="4.6879460000000002"/>
    <n v="4.7599580000000001"/>
    <n v="9"/>
    <n v="6"/>
    <m/>
    <n v="8"/>
    <n v="8.5"/>
    <n v="8.5"/>
    <n v="5.5"/>
    <n v="4"/>
    <m/>
    <n v="4"/>
  </r>
  <r>
    <x v="1832"/>
    <n v="4.4934710000000004"/>
    <n v="4.631246"/>
    <n v="4.6965890000000003"/>
    <n v="4.747134"/>
    <n v="9"/>
    <n v="6"/>
    <m/>
    <n v="8"/>
    <n v="8.5"/>
    <n v="8.5"/>
    <n v="5.5"/>
    <n v="4"/>
    <m/>
    <n v="4"/>
  </r>
  <r>
    <x v="1833"/>
    <n v="4.4928249999999998"/>
    <n v="4.6408870000000002"/>
    <n v="4.6855029999999998"/>
    <n v="4.7465089999999996"/>
    <n v="9"/>
    <n v="6"/>
    <m/>
    <n v="8"/>
    <n v="8.5"/>
    <n v="8.5"/>
    <n v="5.5"/>
    <n v="4"/>
    <m/>
    <n v="4"/>
  </r>
  <r>
    <x v="1834"/>
    <n v="4.4923349999999997"/>
    <n v="4.6300739999999996"/>
    <n v="4.6953639999999996"/>
    <n v="4.756818"/>
    <n v="9"/>
    <n v="6"/>
    <m/>
    <n v="8"/>
    <n v="8.5"/>
    <n v="8.5"/>
    <n v="5.5"/>
    <n v="4"/>
    <m/>
    <n v="4"/>
  </r>
  <r>
    <x v="1835"/>
    <n v="4.4951040000000004"/>
    <n v="4.6336360000000001"/>
    <n v="4.6947520000000003"/>
    <n v="4.74526"/>
    <n v="9"/>
    <n v="6"/>
    <m/>
    <n v="8"/>
    <n v="8.5"/>
    <n v="8.5"/>
    <n v="5.5"/>
    <n v="4"/>
    <m/>
    <n v="4"/>
  </r>
  <r>
    <x v="1836"/>
    <n v="4.5046379999999999"/>
    <n v="4.6432820000000001"/>
    <n v="4.6941389999999998"/>
    <n v="4.7446359999999999"/>
    <n v="9"/>
    <n v="6"/>
    <m/>
    <n v="8"/>
    <n v="8.5"/>
    <n v="8.5"/>
    <n v="5.5"/>
    <n v="4"/>
    <m/>
    <n v="4"/>
  </r>
  <r>
    <x v="1837"/>
    <n v="4.5029000000000003"/>
    <n v="4.6414859999999996"/>
    <n v="4.692304"/>
    <n v="4.7427650000000003"/>
    <n v="9"/>
    <n v="6"/>
    <m/>
    <n v="8"/>
    <n v="8.5"/>
    <n v="8.5"/>
    <n v="5.5"/>
    <n v="4"/>
    <m/>
    <n v="4"/>
  </r>
  <r>
    <x v="1838"/>
    <n v="4.4620610000000003"/>
    <n v="4.6306599999999998"/>
    <n v="4.6916919999999998"/>
    <n v="4.7748739999999996"/>
    <n v="9"/>
    <n v="6"/>
    <m/>
    <n v="8"/>
    <n v="8.5"/>
    <n v="8.5"/>
    <n v="5.5"/>
    <n v="4"/>
    <m/>
    <n v="4"/>
  </r>
  <r>
    <x v="1839"/>
    <n v="4.4615239999999998"/>
    <n v="4.6300739999999996"/>
    <n v="4.6910809999999996"/>
    <n v="4.7633349999999997"/>
    <n v="9"/>
    <n v="6"/>
    <m/>
    <n v="8"/>
    <n v="8.5"/>
    <n v="8.5"/>
    <n v="5.5"/>
    <n v="4"/>
    <m/>
    <n v="4"/>
  </r>
  <r>
    <x v="1840"/>
    <n v="4.4654410000000002"/>
    <n v="4.6336360000000001"/>
    <n v="4.6885519999999996"/>
    <n v="4.7627009999999999"/>
    <n v="9"/>
    <n v="6"/>
    <m/>
    <n v="8"/>
    <n v="8.5"/>
    <n v="8.5"/>
    <n v="5.5"/>
    <n v="4"/>
    <m/>
    <n v="4"/>
  </r>
  <r>
    <x v="1841"/>
    <n v="4.4649020000000004"/>
    <n v="4.6330479999999996"/>
    <n v="4.6879460000000002"/>
    <n v="4.762067"/>
    <n v="9"/>
    <n v="6"/>
    <m/>
    <n v="8"/>
    <n v="8.5"/>
    <n v="8.5"/>
    <n v="5.5"/>
    <n v="4"/>
    <m/>
    <n v="4"/>
  </r>
  <r>
    <x v="1842"/>
    <n v="4.4632909999999999"/>
    <n v="4.631246"/>
    <n v="4.6861290000000002"/>
    <n v="4.7492840000000003"/>
    <n v="9"/>
    <n v="6"/>
    <m/>
    <n v="8"/>
    <n v="8.5"/>
    <n v="8.5"/>
    <n v="5.5"/>
    <n v="4"/>
    <m/>
    <n v="4"/>
  </r>
  <r>
    <x v="1843"/>
    <n v="4.462758"/>
    <n v="4.6408870000000002"/>
    <n v="4.6750509999999998"/>
    <n v="4.7486560000000004"/>
    <n v="9"/>
    <n v="6"/>
    <m/>
    <n v="8"/>
    <n v="8.5"/>
    <n v="8.5"/>
    <n v="5.5"/>
    <n v="4"/>
    <m/>
    <n v="4"/>
  </r>
  <r>
    <x v="1844"/>
    <n v="4.4722619999999997"/>
    <n v="4.6300739999999996"/>
    <n v="4.6848979999999996"/>
    <n v="4.7371480000000004"/>
    <n v="9"/>
    <n v="6"/>
    <m/>
    <n v="8"/>
    <n v="8.5"/>
    <n v="8.5"/>
    <n v="5.5"/>
    <n v="4"/>
    <m/>
    <n v="4"/>
  </r>
  <r>
    <x v="1845"/>
    <n v="4.4755390000000004"/>
    <n v="4.6336360000000001"/>
    <n v="4.6738350000000004"/>
    <n v="4.7365259999999996"/>
    <n v="9"/>
    <n v="6"/>
    <m/>
    <n v="8"/>
    <n v="8.5"/>
    <n v="8.5"/>
    <n v="5.5"/>
    <n v="4"/>
    <m/>
    <n v="4"/>
  </r>
  <r>
    <x v="1846"/>
    <n v="4.485036"/>
    <n v="4.6432820000000001"/>
    <n v="4.6836880000000001"/>
    <n v="4.7467860000000002"/>
    <n v="9"/>
    <n v="6"/>
    <m/>
    <n v="8"/>
    <n v="8.5"/>
    <n v="8.5"/>
    <n v="5.5"/>
    <n v="4"/>
    <m/>
    <n v="4"/>
  </r>
  <r>
    <x v="1847"/>
    <n v="4.4732500000000002"/>
    <n v="4.631246"/>
    <n v="4.6818540000000004"/>
    <n v="4.7449050000000002"/>
    <n v="9"/>
    <n v="6"/>
    <m/>
    <n v="8"/>
    <n v="8.5"/>
    <n v="8.5"/>
    <n v="5.5"/>
    <n v="4"/>
    <m/>
    <n v="4"/>
  </r>
  <r>
    <x v="1848"/>
    <n v="4.4526830000000004"/>
    <n v="4.6306599999999998"/>
    <n v="4.6708080000000001"/>
    <n v="4.7442780000000004"/>
    <n v="9"/>
    <n v="6"/>
    <m/>
    <n v="8"/>
    <n v="8.5"/>
    <n v="8.5"/>
    <n v="5.5"/>
    <n v="4"/>
    <m/>
    <n v="4"/>
  </r>
  <r>
    <x v="1849"/>
    <n v="4.4620610000000003"/>
    <n v="4.6096450000000004"/>
    <n v="4.6597569999999999"/>
    <n v="4.7327859999999999"/>
    <n v="9"/>
    <n v="6"/>
    <m/>
    <n v="8"/>
    <n v="8.5"/>
    <n v="8.5"/>
    <n v="5.5"/>
    <n v="4"/>
    <m/>
    <n v="4"/>
  </r>
  <r>
    <x v="1850"/>
    <n v="4.4755390000000004"/>
    <n v="4.6131880000000001"/>
    <n v="4.6571309999999997"/>
    <n v="4.7212949999999996"/>
    <n v="9"/>
    <n v="6"/>
    <m/>
    <n v="8"/>
    <n v="8.5"/>
    <n v="8.5"/>
    <n v="5.5"/>
    <n v="4"/>
    <m/>
    <n v="4"/>
  </r>
  <r>
    <x v="1851"/>
    <n v="4.4749689999999998"/>
    <n v="4.6228160000000003"/>
    <n v="4.6565269999999996"/>
    <n v="4.7206799999999998"/>
    <n v="9"/>
    <n v="6"/>
    <m/>
    <n v="8"/>
    <n v="8.5"/>
    <n v="8.5"/>
    <n v="5.5"/>
    <n v="4"/>
    <m/>
    <n v="4"/>
  </r>
  <r>
    <x v="1852"/>
    <n v="4.4531809999999998"/>
    <n v="4.6005729999999998"/>
    <n v="4.6547140000000002"/>
    <n v="4.7188239999999997"/>
    <n v="9"/>
    <n v="6"/>
    <m/>
    <n v="8"/>
    <n v="8.5"/>
    <n v="8.5"/>
    <n v="5.5"/>
    <n v="4"/>
    <m/>
    <n v="4"/>
  </r>
  <r>
    <x v="1853"/>
    <n v="4.4726749999999997"/>
    <n v="4.5999800000000004"/>
    <n v="4.6541090000000001"/>
    <n v="4.707357"/>
    <n v="9"/>
    <n v="6"/>
    <m/>
    <n v="8"/>
    <n v="8.5"/>
    <n v="8.5"/>
    <n v="5.5"/>
    <n v="4"/>
    <m/>
    <n v="4"/>
  </r>
  <r>
    <x v="1854"/>
    <n v="4.4659820000000003"/>
    <n v="4.6035380000000004"/>
    <n v="4.643065"/>
    <n v="4.7067480000000002"/>
    <n v="9"/>
    <n v="6"/>
    <m/>
    <n v="8"/>
    <n v="8.5"/>
    <n v="8.5"/>
    <n v="5.5"/>
    <n v="4"/>
    <m/>
    <n v="4"/>
  </r>
  <r>
    <x v="1855"/>
    <n v="4.4632909999999999"/>
    <n v="4.6005729999999998"/>
    <n v="4.6400629999999996"/>
    <n v="4.7036709999999999"/>
    <n v="9"/>
    <n v="6"/>
    <m/>
    <n v="8"/>
    <n v="8.5"/>
    <n v="8.5"/>
    <n v="5.5"/>
    <n v="4"/>
    <m/>
    <n v="4"/>
  </r>
  <r>
    <x v="1856"/>
    <n v="4.3521020000000004"/>
    <n v="4.5795729999999999"/>
    <n v="4.6394669999999998"/>
    <n v="4.7030500000000002"/>
    <n v="9"/>
    <n v="6"/>
    <m/>
    <n v="8"/>
    <n v="8.5"/>
    <n v="8.5"/>
    <n v="5.5"/>
    <n v="4"/>
    <m/>
    <n v="4"/>
  </r>
  <r>
    <x v="1857"/>
    <n v="4.3615399999999998"/>
    <n v="4.5789619999999998"/>
    <n v="4.6493029999999997"/>
    <n v="4.7024429999999997"/>
    <n v="9"/>
    <n v="6"/>
    <m/>
    <n v="8"/>
    <n v="8.5"/>
    <n v="8.5"/>
    <n v="5.5"/>
    <n v="4"/>
    <m/>
    <n v="4"/>
  </r>
  <r>
    <x v="1858"/>
    <n v="4.3647239999999998"/>
    <n v="4.562017"/>
    <n v="4.6466459999999996"/>
    <n v="4.7145099999999998"/>
    <n v="9"/>
    <n v="6"/>
    <m/>
    <n v="8"/>
    <n v="8.5"/>
    <n v="8.5"/>
    <n v="5.5"/>
    <n v="4"/>
    <m/>
    <n v="4"/>
  </r>
  <r>
    <x v="1859"/>
    <n v="4.3642380000000003"/>
    <n v="4.5818899999999996"/>
    <n v="4.6355719999999998"/>
    <n v="4.7138929999999997"/>
    <n v="9"/>
    <n v="6"/>
    <m/>
    <n v="8"/>
    <n v="8.5"/>
    <n v="8.5"/>
    <n v="5.5"/>
    <n v="4"/>
    <m/>
    <n v="4"/>
  </r>
  <r>
    <x v="1860"/>
    <n v="4.3626519999999998"/>
    <n v="4.5801410000000002"/>
    <n v="4.6442579999999998"/>
    <n v="4.7120420000000003"/>
    <n v="9"/>
    <n v="6"/>
    <m/>
    <n v="8"/>
    <n v="8.5"/>
    <n v="8.5"/>
    <n v="5.5"/>
    <n v="4"/>
    <m/>
    <n v="4"/>
  </r>
  <r>
    <x v="1861"/>
    <n v="4.3621759999999998"/>
    <n v="4.5693479999999997"/>
    <n v="4.6331930000000003"/>
    <n v="4.7004669999999997"/>
    <n v="9"/>
    <n v="6"/>
    <m/>
    <n v="8"/>
    <n v="8.5"/>
    <n v="8.5"/>
    <n v="5.5"/>
    <n v="4"/>
    <m/>
    <n v="4"/>
  </r>
  <r>
    <x v="1862"/>
    <n v="4.3615399999999998"/>
    <n v="4.5891739999999999"/>
    <n v="4.6326039999999997"/>
    <n v="4.6998559999999996"/>
    <n v="9"/>
    <n v="6"/>
    <m/>
    <n v="8"/>
    <n v="8.5"/>
    <n v="8.5"/>
    <n v="5.5"/>
    <n v="4"/>
    <m/>
    <n v="4"/>
  </r>
  <r>
    <x v="1863"/>
    <n v="4.3748209999999998"/>
    <n v="4.5824600000000002"/>
    <n v="4.6319929999999996"/>
    <n v="4.6773350000000002"/>
    <n v="9"/>
    <n v="6"/>
    <m/>
    <n v="8"/>
    <n v="8.5"/>
    <n v="8.5"/>
    <n v="5.5"/>
    <n v="4"/>
    <m/>
    <n v="4"/>
  </r>
  <r>
    <x v="1864"/>
    <n v="4.3843699999999997"/>
    <n v="4.5614299999999997"/>
    <n v="4.6209600000000002"/>
    <n v="4.6657770000000003"/>
    <n v="9"/>
    <n v="6"/>
    <m/>
    <n v="8"/>
    <n v="8.5"/>
    <n v="8.5"/>
    <n v="5.5"/>
    <n v="4"/>
    <m/>
    <n v="4"/>
  </r>
  <r>
    <x v="1865"/>
    <n v="4.3827179999999997"/>
    <n v="4.5392409999999996"/>
    <n v="4.6191740000000001"/>
    <n v="4.6749010000000002"/>
    <n v="9"/>
    <n v="6"/>
    <m/>
    <n v="8"/>
    <n v="8.5"/>
    <n v="8.5"/>
    <n v="5.5"/>
    <n v="4"/>
    <m/>
    <n v="4"/>
  </r>
  <r>
    <x v="1866"/>
    <n v="4.1811920000000002"/>
    <n v="4.5182330000000004"/>
    <n v="4.5977009999999998"/>
    <n v="4.652431"/>
    <n v="9"/>
    <n v="6"/>
    <m/>
    <n v="8"/>
    <n v="8.5"/>
    <n v="8.5"/>
    <n v="5.5"/>
    <n v="4"/>
    <m/>
    <n v="4"/>
  </r>
  <r>
    <x v="1867"/>
    <n v="4.180599"/>
    <n v="4.5176949999999998"/>
    <n v="4.5971140000000004"/>
    <n v="4.6518309999999996"/>
    <n v="9"/>
    <n v="6"/>
    <m/>
    <n v="8"/>
    <n v="8.5"/>
    <n v="8.5"/>
    <n v="5.5"/>
    <n v="4"/>
    <m/>
    <n v="4"/>
  </r>
  <r>
    <x v="1868"/>
    <n v="4.1835259999999996"/>
    <n v="4.5006209999999998"/>
    <n v="4.5942790000000002"/>
    <n v="4.6512320000000003"/>
    <n v="9"/>
    <n v="6"/>
    <m/>
    <n v="8"/>
    <n v="8.5"/>
    <n v="8.5"/>
    <n v="5.5"/>
    <n v="4"/>
    <m/>
    <n v="4"/>
  </r>
  <r>
    <x v="1869"/>
    <n v="4.1830829999999999"/>
    <n v="4.5000629999999999"/>
    <n v="4.6146430000000001"/>
    <n v="4.6506319999999999"/>
    <n v="9"/>
    <n v="6"/>
    <m/>
    <n v="8"/>
    <n v="8.5"/>
    <n v="8.5"/>
    <n v="5.5"/>
    <n v="4"/>
    <m/>
    <n v="4"/>
  </r>
  <r>
    <x v="1870"/>
    <n v="4.1917309999999999"/>
    <n v="4.4983899999999997"/>
    <n v="4.6024029999999998"/>
    <n v="4.6597470000000003"/>
    <n v="9"/>
    <n v="6"/>
    <m/>
    <n v="8"/>
    <n v="8.5"/>
    <n v="8.5"/>
    <n v="5.5"/>
    <n v="4"/>
    <m/>
    <n v="4"/>
  </r>
  <r>
    <x v="1871"/>
    <n v="4.1106980000000002"/>
    <n v="4.4569539999999996"/>
    <n v="4.5913510000000004"/>
    <n v="4.6700530000000002"/>
    <n v="9"/>
    <n v="6"/>
    <m/>
    <n v="8"/>
    <n v="8.5"/>
    <n v="8.5"/>
    <n v="5.5"/>
    <n v="4"/>
    <m/>
    <n v="4"/>
  </r>
  <r>
    <x v="1872"/>
    <n v="4.0500170000000004"/>
    <n v="4.4461959999999996"/>
    <n v="4.5594060000000001"/>
    <n v="4.6585390000000002"/>
    <n v="9"/>
    <n v="6"/>
    <m/>
    <n v="8"/>
    <n v="8.5"/>
    <n v="8.5"/>
    <n v="5.5"/>
    <n v="4"/>
    <m/>
    <n v="4"/>
  </r>
  <r>
    <x v="1873"/>
    <n v="3.992416"/>
    <n v="4.1021080000000003"/>
    <n v="4.4961700000000002"/>
    <n v="4.6252269999999998"/>
    <n v="9"/>
    <n v="6"/>
    <m/>
    <n v="8"/>
    <n v="8.5"/>
    <n v="8.5"/>
    <n v="5.5"/>
    <n v="4"/>
    <m/>
    <n v="4"/>
  </r>
  <r>
    <x v="1874"/>
    <n v="4.001976"/>
    <n v="4.3262910000000003"/>
    <n v="4.5060460000000004"/>
    <n v="4.6137309999999996"/>
    <n v="9"/>
    <n v="6"/>
    <m/>
    <n v="8"/>
    <n v="8.5"/>
    <n v="8.5"/>
    <n v="5.5"/>
    <n v="4"/>
    <m/>
    <n v="4"/>
  </r>
  <r>
    <x v="1875"/>
    <n v="3.9905379999999999"/>
    <n v="4.2532880000000004"/>
    <n v="4.5043550000000003"/>
    <n v="4.6228420000000003"/>
    <n v="9"/>
    <n v="6"/>
    <m/>
    <n v="8"/>
    <n v="8.5"/>
    <n v="8.5"/>
    <n v="5.5"/>
    <n v="4"/>
    <m/>
    <n v="4"/>
  </r>
  <r>
    <x v="1876"/>
    <n v="3.9700440000000001"/>
    <n v="4.2221799999999998"/>
    <n v="4.5142170000000004"/>
    <n v="4.6549170000000002"/>
    <n v="9"/>
    <n v="6"/>
    <m/>
    <n v="8"/>
    <n v="8.5"/>
    <n v="8.5"/>
    <n v="5.5"/>
    <n v="4"/>
    <m/>
    <n v="4"/>
  </r>
  <r>
    <x v="1877"/>
    <n v="4.0199239999999996"/>
    <n v="4.2624760000000004"/>
    <n v="4.5240869999999997"/>
    <n v="4.6434259999999998"/>
    <n v="9"/>
    <n v="6"/>
    <m/>
    <n v="8"/>
    <n v="8.5"/>
    <n v="8.5"/>
    <n v="5.5"/>
    <n v="4"/>
    <m/>
    <n v="4"/>
  </r>
  <r>
    <x v="1878"/>
    <n v="4.0829820000000003"/>
    <n v="4.3779269999999997"/>
    <n v="4.5518390000000002"/>
    <n v="4.6319480000000004"/>
    <n v="9"/>
    <n v="6"/>
    <m/>
    <n v="8"/>
    <n v="8.5"/>
    <n v="8.5"/>
    <n v="5.5"/>
    <n v="4"/>
    <m/>
    <n v="4"/>
  </r>
  <r>
    <x v="1879"/>
    <n v="4.1126459999999998"/>
    <n v="4.3569459999999998"/>
    <n v="4.551266"/>
    <n v="4.6313560000000003"/>
    <n v="9"/>
    <n v="6"/>
    <m/>
    <n v="8"/>
    <n v="8.5"/>
    <n v="8.5"/>
    <n v="5.5"/>
    <n v="4"/>
    <m/>
    <n v="4"/>
  </r>
  <r>
    <x v="1880"/>
    <n v="4.0810230000000001"/>
    <n v="4.3758030000000003"/>
    <n v="4.5495469999999996"/>
    <n v="4.629569"/>
    <n v="9"/>
    <n v="6"/>
    <m/>
    <n v="8"/>
    <n v="8.5"/>
    <n v="8.5"/>
    <n v="5.5"/>
    <n v="4"/>
    <m/>
    <n v="4"/>
  </r>
  <r>
    <x v="1881"/>
    <n v="3.9297719999999998"/>
    <n v="4.3140239999999999"/>
    <n v="4.4549690000000002"/>
    <n v="4.6181029999999996"/>
    <n v="9"/>
    <n v="6"/>
    <m/>
    <n v="8"/>
    <n v="8.5"/>
    <n v="8.5"/>
    <n v="5.5"/>
    <n v="4"/>
    <m/>
    <n v="4"/>
  </r>
  <r>
    <x v="1882"/>
    <n v="3.9395159999999998"/>
    <n v="4.3543159999999999"/>
    <n v="4.4648570000000003"/>
    <n v="4.6066500000000001"/>
    <n v="9"/>
    <n v="6"/>
    <m/>
    <n v="8"/>
    <n v="8.5"/>
    <n v="8.5"/>
    <n v="5.5"/>
    <n v="4"/>
    <m/>
    <n v="4"/>
  </r>
  <r>
    <x v="1883"/>
    <n v="3.8816839999999999"/>
    <n v="4.2859449999999999"/>
    <n v="4.4643009999999999"/>
    <n v="4.5951979999999999"/>
    <n v="9"/>
    <n v="6"/>
    <m/>
    <n v="8"/>
    <n v="8.5"/>
    <n v="8.5"/>
    <n v="5.5"/>
    <n v="4"/>
    <m/>
    <n v="4"/>
  </r>
  <r>
    <x v="1884"/>
    <n v="3.8309760000000002"/>
    <n v="4.2854260000000002"/>
    <n v="4.4637450000000003"/>
    <n v="4.5729090000000001"/>
    <n v="9"/>
    <n v="6"/>
    <m/>
    <n v="8"/>
    <n v="8.5"/>
    <n v="8.5"/>
    <n v="5.5"/>
    <n v="4"/>
    <m/>
    <n v="4"/>
  </r>
  <r>
    <x v="1885"/>
    <n v="3.8699080000000001"/>
    <n v="4.2634660000000002"/>
    <n v="4.451657"/>
    <n v="4.560327"/>
    <n v="9"/>
    <n v="6"/>
    <m/>
    <n v="8"/>
    <n v="8.5"/>
    <n v="8.5"/>
    <n v="5.5"/>
    <n v="4"/>
    <m/>
    <n v="4"/>
  </r>
  <r>
    <x v="1886"/>
    <n v="3.8791739999999999"/>
    <n v="4.1502889999999999"/>
    <n v="4.3880610000000004"/>
    <n v="4.5266760000000001"/>
    <n v="9"/>
    <n v="6"/>
    <m/>
    <n v="8"/>
    <n v="8.5"/>
    <n v="8.5"/>
    <n v="5.5"/>
    <n v="4"/>
    <m/>
    <n v="4"/>
  </r>
  <r>
    <x v="1887"/>
    <n v="3.8816839999999999"/>
    <n v="4.1531609999999999"/>
    <n v="4.3537720000000002"/>
    <n v="4.450367"/>
    <n v="9"/>
    <n v="6"/>
    <m/>
    <n v="8"/>
    <n v="8.5"/>
    <n v="8.5"/>
    <n v="5.5"/>
    <n v="4"/>
    <m/>
    <n v="4"/>
  </r>
  <r>
    <x v="1888"/>
    <n v="3.881265"/>
    <n v="4.1424599999999998"/>
    <n v="4.2488770000000002"/>
    <n v="4.3310389999999996"/>
    <n v="9"/>
    <n v="6"/>
    <m/>
    <n v="8"/>
    <n v="8.5"/>
    <n v="8.5"/>
    <n v="5.5"/>
    <n v="4"/>
    <m/>
    <n v="4"/>
  </r>
  <r>
    <x v="1889"/>
    <n v="3.9101659999999998"/>
    <n v="4.1512320000000003"/>
    <n v="4.2473660000000004"/>
    <n v="4.2971469999999998"/>
    <n v="9"/>
    <n v="6"/>
    <m/>
    <n v="8"/>
    <n v="8.5"/>
    <n v="8.5"/>
    <n v="5.5"/>
    <n v="4"/>
    <m/>
    <n v="4"/>
  </r>
  <r>
    <x v="1890"/>
    <n v="3.9398399999999998"/>
    <n v="4.1711479999999996"/>
    <n v="4.2260210000000002"/>
    <n v="4.3074110000000001"/>
    <n v="9"/>
    <n v="6"/>
    <m/>
    <n v="8"/>
    <n v="8.5"/>
    <n v="8.5"/>
    <n v="5.5"/>
    <n v="4"/>
    <m/>
    <n v="4"/>
  </r>
  <r>
    <x v="1891"/>
    <n v="3.9495459999999998"/>
    <n v="4.1706750000000001"/>
    <n v="4.2672119999999998"/>
    <n v="4.3284310000000001"/>
    <n v="9"/>
    <n v="6"/>
    <m/>
    <n v="8"/>
    <n v="8.5"/>
    <n v="8.5"/>
    <n v="5.5"/>
    <n v="4"/>
    <m/>
    <n v="4"/>
  </r>
  <r>
    <x v="1892"/>
    <n v="3.9420929999999998"/>
    <n v="4.1735620000000004"/>
    <n v="4.2875439999999996"/>
    <n v="4.3386870000000002"/>
    <n v="9"/>
    <n v="6"/>
    <m/>
    <n v="8"/>
    <n v="8.5"/>
    <n v="8.5"/>
    <n v="5.5"/>
    <n v="4"/>
    <m/>
    <n v="4"/>
  </r>
  <r>
    <x v="1893"/>
    <n v="4.001976"/>
    <n v="4.2037190000000004"/>
    <n v="4.3078729999999998"/>
    <n v="4.3812670000000002"/>
    <n v="9"/>
    <n v="6"/>
    <m/>
    <n v="8"/>
    <n v="8.5"/>
    <n v="8.5"/>
    <n v="5.5"/>
    <n v="4"/>
    <m/>
    <n v="4"/>
  </r>
  <r>
    <x v="1894"/>
    <n v="4.0605070000000003"/>
    <n v="4.2017660000000001"/>
    <n v="4.3162159999999998"/>
    <n v="4.4006720000000001"/>
    <n v="9"/>
    <n v="6"/>
    <m/>
    <n v="8"/>
    <n v="8.5"/>
    <n v="8.5"/>
    <n v="5.5"/>
    <n v="4"/>
    <m/>
    <n v="4"/>
  </r>
  <r>
    <x v="1895"/>
    <n v="4.0500170000000004"/>
    <n v="4.2012559999999999"/>
    <n v="4.3156990000000004"/>
    <n v="4.4647839999999999"/>
    <n v="9"/>
    <n v="6"/>
    <m/>
    <n v="8"/>
    <n v="8.5"/>
    <n v="8.5"/>
    <n v="5.5"/>
    <n v="4"/>
    <m/>
    <n v="4"/>
  </r>
  <r>
    <x v="1896"/>
    <n v="4.0929450000000003"/>
    <n v="4.2757180000000004"/>
    <n v="4.3328870000000004"/>
    <n v="4.4954549999999998"/>
    <n v="9"/>
    <n v="6"/>
    <m/>
    <n v="8"/>
    <n v="8.5"/>
    <n v="8.5"/>
    <n v="5.5"/>
    <n v="4"/>
    <m/>
    <n v="4"/>
  </r>
  <r>
    <x v="1897"/>
    <n v="4.0925229999999999"/>
    <n v="4.2752100000000004"/>
    <n v="4.3428060000000004"/>
    <n v="4.51675"/>
    <n v="9"/>
    <n v="6"/>
    <m/>
    <n v="8"/>
    <n v="8.5"/>
    <n v="8.5"/>
    <n v="5.5"/>
    <n v="4"/>
    <m/>
    <n v="4"/>
  </r>
  <r>
    <x v="1898"/>
    <n v="4.1012329999999997"/>
    <n v="4.2839099999999997"/>
    <n v="4.3307830000000003"/>
    <n v="4.5369020000000004"/>
    <n v="9"/>
    <n v="6"/>
    <m/>
    <n v="8"/>
    <n v="8.5"/>
    <n v="8.5"/>
    <n v="5.5"/>
    <n v="4"/>
    <m/>
    <n v="4"/>
  </r>
  <r>
    <x v="1899"/>
    <n v="4.120768"/>
    <n v="4.4059090000000003"/>
    <n v="4.4868519999999998"/>
    <n v="4.5581860000000001"/>
    <n v="9"/>
    <n v="6"/>
    <m/>
    <n v="8"/>
    <n v="8.5"/>
    <n v="8.5"/>
    <n v="5.5"/>
    <n v="4"/>
    <m/>
    <n v="4"/>
  </r>
  <r>
    <x v="1900"/>
    <n v="4.180599"/>
    <n v="4.4053310000000003"/>
    <n v="4.5071750000000002"/>
    <n v="4.5357599999999998"/>
    <n v="9"/>
    <n v="6"/>
    <m/>
    <n v="8"/>
    <n v="8.5"/>
    <n v="8.5"/>
    <n v="5.5"/>
    <n v="4"/>
    <m/>
    <n v="4"/>
  </r>
  <r>
    <x v="1901"/>
    <n v="4.3547570000000002"/>
    <n v="4.4290500000000002"/>
    <n v="4.5066100000000002"/>
    <n v="4.535183"/>
    <n v="9"/>
    <n v="6"/>
    <m/>
    <n v="8"/>
    <n v="8.5"/>
    <n v="8.5"/>
    <n v="5.5"/>
    <n v="4"/>
    <m/>
    <n v="4"/>
  </r>
  <r>
    <x v="1902"/>
    <n v="4.4045019999999999"/>
    <n v="4.4898369999999996"/>
    <n v="4.5687069999999999"/>
    <n v="4.6110899999999999"/>
    <n v="9"/>
    <n v="6"/>
    <m/>
    <n v="8"/>
    <n v="8.5"/>
    <n v="8.5"/>
    <n v="5.5"/>
    <n v="4"/>
    <m/>
    <n v="4"/>
  </r>
  <r>
    <x v="1903"/>
    <n v="4.3928269999999996"/>
    <n v="4.4881580000000003"/>
    <n v="4.5669680000000001"/>
    <n v="4.609318"/>
    <n v="9"/>
    <n v="6"/>
    <m/>
    <n v="8"/>
    <n v="8.5"/>
    <n v="8.5"/>
    <n v="5.5"/>
    <n v="4"/>
    <m/>
    <n v="4"/>
  </r>
  <r>
    <x v="1904"/>
    <n v="4.3420290000000001"/>
    <n v="4.5182330000000004"/>
    <n v="4.5977009999999998"/>
    <n v="4.652431"/>
    <n v="9"/>
    <n v="6"/>
    <m/>
    <n v="8"/>
    <n v="8.5"/>
    <n v="8.5"/>
    <n v="5.5"/>
    <n v="4"/>
    <m/>
    <n v="4"/>
  </r>
  <r>
    <x v="1905"/>
    <n v="4.3314349999999999"/>
    <n v="4.4768169999999996"/>
    <n v="4.6075410000000003"/>
    <n v="4.6518309999999996"/>
    <n v="9"/>
    <n v="6"/>
    <m/>
    <n v="8"/>
    <n v="8.5"/>
    <n v="8.5"/>
    <n v="5.5"/>
    <n v="4"/>
    <m/>
    <n v="4"/>
  </r>
  <r>
    <x v="1906"/>
    <n v="4.2439629999999999"/>
    <n v="4.5006209999999998"/>
    <n v="4.6152389999999999"/>
    <n v="4.6621550000000003"/>
    <n v="9"/>
    <n v="6"/>
    <m/>
    <n v="8"/>
    <n v="8.5"/>
    <n v="8.5"/>
    <n v="5.5"/>
    <n v="4"/>
    <m/>
    <n v="4"/>
  </r>
  <r>
    <x v="1907"/>
    <n v="4.2233349999999996"/>
    <n v="4.5102900000000004"/>
    <n v="4.6041689999999997"/>
    <n v="4.6615500000000001"/>
    <n v="9"/>
    <n v="6"/>
    <m/>
    <n v="8"/>
    <n v="8.5"/>
    <n v="8.5"/>
    <n v="5.5"/>
    <n v="4"/>
    <m/>
    <n v="4"/>
  </r>
  <r>
    <x v="1908"/>
    <n v="4.0409069999999998"/>
    <n v="4.5392409999999996"/>
    <n v="4.6128549999999997"/>
    <n v="4.6597470000000003"/>
    <n v="9"/>
    <n v="6"/>
    <m/>
    <n v="8"/>
    <n v="8.5"/>
    <n v="8.5"/>
    <n v="5.5"/>
    <n v="4"/>
    <m/>
    <n v="4"/>
  </r>
  <r>
    <x v="1909"/>
    <n v="4.1509790000000004"/>
    <n v="4.5080119999999999"/>
    <n v="4.6122800000000002"/>
    <n v="4.6809659999999997"/>
    <n v="9"/>
    <n v="6"/>
    <m/>
    <n v="8"/>
    <n v="8.5"/>
    <n v="8.5"/>
    <n v="5.5"/>
    <n v="4"/>
    <m/>
    <n v="4"/>
  </r>
  <r>
    <x v="1910"/>
    <n v="4.1304360000000004"/>
    <n v="4.5279049999999996"/>
    <n v="4.653505"/>
    <n v="4.7240349999999998"/>
    <n v="9"/>
    <n v="6"/>
    <m/>
    <n v="8"/>
    <n v="8.5"/>
    <n v="8.5"/>
    <n v="5.5"/>
    <n v="4"/>
    <m/>
    <n v="4"/>
  </r>
  <r>
    <x v="1911"/>
    <n v="4.1533740000000003"/>
    <n v="4.510859"/>
    <n v="4.6319929999999996"/>
    <n v="4.7343339999999996"/>
    <n v="9"/>
    <n v="6"/>
    <m/>
    <n v="8"/>
    <n v="8.5"/>
    <n v="8.5"/>
    <n v="5.5"/>
    <n v="4"/>
    <m/>
    <n v="4"/>
  </r>
  <r>
    <x v="1912"/>
    <n v="4.152895"/>
    <n v="4.367165"/>
    <n v="4.6000509999999997"/>
    <n v="4.7227969999999999"/>
    <n v="9"/>
    <n v="6"/>
    <m/>
    <n v="8"/>
    <n v="8.5"/>
    <n v="8.5"/>
    <n v="5.5"/>
    <n v="4"/>
    <m/>
    <n v="4"/>
  </r>
  <r>
    <x v="1913"/>
    <n v="4.1514579999999999"/>
    <n v="4.3758030000000003"/>
    <n v="4.6191740000000001"/>
    <n v="4.7536709999999998"/>
    <n v="9"/>
    <n v="6"/>
    <m/>
    <n v="8"/>
    <n v="8.5"/>
    <n v="8.5"/>
    <n v="5.5"/>
    <n v="4"/>
    <m/>
    <n v="4"/>
  </r>
  <r>
    <x v="1914"/>
    <n v="4.2011770000000004"/>
    <n v="4.4160830000000004"/>
    <n v="4.6603459999999997"/>
    <n v="4.8513409999999997"/>
    <n v="9"/>
    <n v="6"/>
    <m/>
    <n v="8"/>
    <n v="8.5"/>
    <n v="8.5"/>
    <n v="5.5"/>
    <n v="4"/>
    <m/>
    <n v="4"/>
  </r>
  <r>
    <x v="1915"/>
    <n v="4.2008289999999997"/>
    <n v="4.4155790000000001"/>
    <n v="4.6910809999999996"/>
    <n v="4.8506980000000004"/>
    <n v="9"/>
    <n v="6"/>
    <m/>
    <n v="8"/>
    <n v="8.5"/>
    <n v="8.5"/>
    <n v="5.5"/>
    <n v="4"/>
    <m/>
    <n v="4"/>
  </r>
  <r>
    <x v="1916"/>
    <n v="4.304405"/>
    <n v="4.4085830000000001"/>
    <n v="4.6990410000000002"/>
    <n v="4.8500430000000003"/>
    <n v="9"/>
    <n v="6"/>
    <m/>
    <n v="8"/>
    <n v="8.5"/>
    <n v="8.5"/>
    <n v="5.5"/>
    <n v="4"/>
    <m/>
    <n v="4"/>
  </r>
  <r>
    <x v="1917"/>
    <n v="4.3038480000000003"/>
    <n v="4.408048"/>
    <n v="4.6879460000000002"/>
    <n v="4.8603059999999996"/>
    <n v="9"/>
    <n v="6"/>
    <m/>
    <n v="8"/>
    <n v="8.5"/>
    <n v="8.5"/>
    <n v="5.5"/>
    <n v="4"/>
    <m/>
    <n v="4"/>
  </r>
  <r>
    <x v="1918"/>
    <n v="4.3525429999999998"/>
    <n v="4.6005729999999998"/>
    <n v="4.7803909999999998"/>
    <n v="4.8910999999999998"/>
    <n v="9"/>
    <n v="6"/>
    <m/>
    <n v="8"/>
    <n v="8.5"/>
    <n v="8.5"/>
    <n v="5.5"/>
    <n v="4"/>
    <m/>
    <n v="4"/>
  </r>
  <r>
    <x v="1919"/>
    <n v="4.3218829999999997"/>
    <n v="4.6408870000000002"/>
    <n v="4.8111709999999999"/>
    <n v="4.91228"/>
    <n v="9"/>
    <n v="6"/>
    <m/>
    <n v="8"/>
    <n v="8.5"/>
    <n v="8.5"/>
    <n v="5.5"/>
    <n v="4"/>
    <m/>
    <n v="4"/>
  </r>
  <r>
    <x v="1920"/>
    <n v="4.3213999999999997"/>
    <n v="4.6402890000000001"/>
    <n v="4.8105399999999996"/>
    <n v="4.9006930000000004"/>
    <n v="9"/>
    <n v="6"/>
    <m/>
    <n v="8"/>
    <n v="8.5"/>
    <n v="8.5"/>
    <n v="5.5"/>
    <n v="4"/>
    <m/>
    <n v="4"/>
  </r>
  <r>
    <x v="1921"/>
    <n v="4.3849179999999999"/>
    <n v="4.5722579999999997"/>
    <n v="4.7156719999999996"/>
    <n v="4.8088889999999997"/>
    <n v="9"/>
    <n v="6"/>
    <m/>
    <n v="8"/>
    <n v="8.5"/>
    <n v="8.5"/>
    <n v="5.5"/>
    <n v="4"/>
    <m/>
    <n v="4"/>
  </r>
  <r>
    <x v="1922"/>
    <n v="4.3843699999999997"/>
    <n v="4.5716599999999996"/>
    <n v="4.7150670000000003"/>
    <n v="4.8192219999999999"/>
    <n v="9"/>
    <n v="6"/>
    <m/>
    <n v="8"/>
    <n v="8.5"/>
    <n v="8.5"/>
    <n v="5.5"/>
    <n v="4"/>
    <m/>
    <n v="4"/>
  </r>
  <r>
    <x v="1923"/>
    <n v="4.3827179999999997"/>
    <n v="4.5699050000000003"/>
    <n v="4.7132069999999997"/>
    <n v="4.7953520000000003"/>
    <n v="9"/>
    <n v="6"/>
    <m/>
    <n v="8"/>
    <n v="8.5"/>
    <n v="8.5"/>
    <n v="5.5"/>
    <n v="4"/>
    <m/>
    <n v="4"/>
  </r>
  <r>
    <x v="1924"/>
    <n v="4.392239"/>
    <n v="4.5795729999999999"/>
    <n v="4.7125810000000001"/>
    <n v="4.7728070000000002"/>
    <n v="9"/>
    <n v="6"/>
    <m/>
    <n v="8"/>
    <n v="8.5"/>
    <n v="8.5"/>
    <n v="5.5"/>
    <n v="4"/>
    <m/>
    <n v="4"/>
  </r>
  <r>
    <x v="1925"/>
    <n v="4.3918100000000004"/>
    <n v="4.5891739999999999"/>
    <n v="4.7015169999999999"/>
    <n v="4.7612199999999998"/>
    <n v="9"/>
    <n v="6"/>
    <m/>
    <n v="8"/>
    <n v="8.5"/>
    <n v="8.5"/>
    <n v="5.5"/>
    <n v="4"/>
    <m/>
    <n v="4"/>
  </r>
  <r>
    <x v="1926"/>
    <n v="4.4453740000000002"/>
    <n v="4.5824600000000002"/>
    <n v="4.6990410000000002"/>
    <n v="4.7605890000000004"/>
    <n v="9"/>
    <n v="6"/>
    <m/>
    <n v="8"/>
    <n v="8.5"/>
    <n v="8.5"/>
    <n v="5.5"/>
    <n v="4"/>
    <m/>
    <n v="4"/>
  </r>
  <r>
    <x v="1927"/>
    <n v="4.4548350000000001"/>
    <n v="4.5818899999999996"/>
    <n v="4.6984279999999998"/>
    <n v="4.7599580000000001"/>
    <n v="9"/>
    <n v="6"/>
    <m/>
    <n v="8"/>
    <n v="8.5"/>
    <n v="8.5"/>
    <n v="5.5"/>
    <n v="4"/>
    <m/>
    <n v="4"/>
  </r>
  <r>
    <x v="1928"/>
    <n v="4.241962"/>
    <n v="4.5699050000000003"/>
    <n v="4.6651910000000001"/>
    <n v="4.7580780000000003"/>
    <n v="9"/>
    <n v="6"/>
    <m/>
    <n v="8"/>
    <n v="8.5"/>
    <n v="8.5"/>
    <n v="5.5"/>
    <n v="4"/>
    <m/>
    <n v="4"/>
  </r>
  <r>
    <x v="1929"/>
    <n v="4.1811920000000002"/>
    <n v="4.538678"/>
    <n v="4.6331930000000003"/>
    <n v="4.7465089999999996"/>
    <n v="9"/>
    <n v="6"/>
    <m/>
    <n v="8"/>
    <n v="8.5"/>
    <n v="8.5"/>
    <n v="5.5"/>
    <n v="4"/>
    <m/>
    <n v="4"/>
  </r>
  <r>
    <x v="1930"/>
    <n v="4.1906319999999999"/>
    <n v="4.5279049999999996"/>
    <n v="4.59077"/>
    <n v="4.7349639999999997"/>
    <n v="9"/>
    <n v="6"/>
    <m/>
    <n v="8"/>
    <n v="8.5"/>
    <n v="8.5"/>
    <n v="5.5"/>
    <n v="4"/>
    <m/>
    <n v="4"/>
  </r>
  <r>
    <x v="1931"/>
    <n v="4.1634669999999998"/>
    <n v="4.5312970000000004"/>
    <n v="4.5797410000000003"/>
    <n v="4.7234220000000002"/>
    <n v="9"/>
    <n v="6"/>
    <m/>
    <n v="8"/>
    <n v="8.5"/>
    <n v="8.5"/>
    <n v="5.5"/>
    <n v="4"/>
    <m/>
    <n v="4"/>
  </r>
  <r>
    <x v="1932"/>
    <n v="4.152895"/>
    <n v="4.5205169999999999"/>
    <n v="4.5791469999999999"/>
    <n v="4.7227969999999999"/>
    <n v="9"/>
    <n v="6"/>
    <m/>
    <n v="8"/>
    <n v="8.5"/>
    <n v="8.5"/>
    <n v="5.5"/>
    <n v="4"/>
    <m/>
    <n v="4"/>
  </r>
  <r>
    <x v="1933"/>
    <n v="4.1615640000000003"/>
    <n v="4.5188139999999999"/>
    <n v="4.5982880000000002"/>
    <n v="4.7209349999999999"/>
    <n v="9"/>
    <n v="6"/>
    <m/>
    <n v="8"/>
    <n v="8.5"/>
    <n v="8.5"/>
    <n v="5.5"/>
    <n v="4"/>
    <m/>
    <n v="4"/>
  </r>
  <r>
    <x v="1934"/>
    <n v="4.1912630000000002"/>
    <n v="4.4876129999999996"/>
    <n v="4.576835"/>
    <n v="4.7312310000000002"/>
    <n v="9"/>
    <n v="6"/>
    <m/>
    <n v="8"/>
    <n v="8.5"/>
    <n v="8.5"/>
    <n v="5.5"/>
    <n v="4"/>
    <m/>
    <n v="4"/>
  </r>
  <r>
    <x v="1935"/>
    <n v="4.3013310000000002"/>
    <n v="4.487025"/>
    <n v="4.54495"/>
    <n v="4.7306010000000001"/>
    <n v="9"/>
    <n v="6"/>
    <m/>
    <n v="8"/>
    <n v="8.5"/>
    <n v="8.5"/>
    <n v="5.5"/>
    <n v="4"/>
    <m/>
    <n v="4"/>
  </r>
  <r>
    <x v="1936"/>
    <n v="4.2037139999999997"/>
    <n v="4.4801869999999999"/>
    <n v="4.5524120000000003"/>
    <n v="4.7364649999999999"/>
    <n v="9"/>
    <n v="6"/>
    <m/>
    <n v="8"/>
    <n v="8.5"/>
    <n v="8.5"/>
    <n v="5.5"/>
    <n v="4"/>
    <m/>
    <n v="4"/>
  </r>
  <r>
    <x v="1937"/>
    <n v="4.2032090000000002"/>
    <n v="4.4693870000000002"/>
    <n v="4.5518390000000002"/>
    <n v="4.7248640000000002"/>
    <n v="9"/>
    <n v="6"/>
    <m/>
    <n v="8"/>
    <n v="8.5"/>
    <n v="8.5"/>
    <n v="5.5"/>
    <n v="4"/>
    <m/>
    <n v="4"/>
  </r>
  <r>
    <x v="1938"/>
    <n v="4.2016869999999997"/>
    <n v="4.4677369999999996"/>
    <n v="4.518745"/>
    <n v="4.7230080000000001"/>
    <n v="9"/>
    <n v="6"/>
    <m/>
    <n v="8"/>
    <n v="8.5"/>
    <n v="8.5"/>
    <n v="5.5"/>
    <n v="4"/>
    <m/>
    <n v="4"/>
  </r>
  <r>
    <x v="1939"/>
    <n v="4.1409089999999997"/>
    <n v="4.3956929999999996"/>
    <n v="4.465948"/>
    <n v="4.7114250000000002"/>
    <n v="9"/>
    <n v="6"/>
    <m/>
    <n v="8"/>
    <n v="8.5"/>
    <n v="8.5"/>
    <n v="5.5"/>
    <n v="4"/>
    <m/>
    <n v="4"/>
  </r>
  <r>
    <x v="1940"/>
    <n v="4.1001750000000001"/>
    <n v="4.4053310000000003"/>
    <n v="4.4653910000000003"/>
    <n v="4.6888940000000003"/>
    <n v="9"/>
    <n v="6"/>
    <m/>
    <n v="8"/>
    <n v="8.5"/>
    <n v="8.5"/>
    <n v="5.5"/>
    <n v="4"/>
    <m/>
    <n v="4"/>
  </r>
  <r>
    <x v="1941"/>
    <n v="4.0829820000000003"/>
    <n v="4.408048"/>
    <n v="4.4543990000000004"/>
    <n v="4.6992339999999997"/>
    <n v="8"/>
    <n v="6"/>
    <m/>
    <n v="8"/>
    <n v="8.5"/>
    <n v="8.5"/>
    <n v="3.5"/>
    <n v="4"/>
    <m/>
    <n v="4"/>
  </r>
  <r>
    <x v="1942"/>
    <n v="4.0824619999999996"/>
    <n v="4.3768440000000002"/>
    <n v="4.4643009999999999"/>
    <n v="4.6986230000000004"/>
    <n v="8"/>
    <n v="6"/>
    <m/>
    <n v="8"/>
    <n v="8.5"/>
    <n v="8.5"/>
    <n v="3.5"/>
    <n v="4"/>
    <m/>
    <n v="4"/>
  </r>
  <r>
    <x v="1943"/>
    <n v="4.0810230000000001"/>
    <n v="4.3344060000000004"/>
    <n v="4.483492"/>
    <n v="4.6967800000000004"/>
    <n v="8"/>
    <n v="6"/>
    <m/>
    <n v="8"/>
    <n v="8.5"/>
    <n v="8.5"/>
    <n v="3.5"/>
    <n v="4"/>
    <m/>
    <n v="4"/>
  </r>
  <r>
    <x v="1944"/>
    <n v="4.0504369999999996"/>
    <n v="4.3134690000000004"/>
    <n v="4.4829439999999998"/>
    <n v="4.6852289999999996"/>
    <n v="8"/>
    <n v="6"/>
    <m/>
    <n v="8"/>
    <n v="8.5"/>
    <n v="8.5"/>
    <n v="3.5"/>
    <n v="4"/>
    <m/>
    <n v="4"/>
  </r>
  <r>
    <x v="1945"/>
    <n v="4.0500170000000004"/>
    <n v="4.3129569999999999"/>
    <n v="4.4928109999999997"/>
    <n v="4.6846240000000003"/>
    <n v="8"/>
    <n v="6"/>
    <m/>
    <n v="8"/>
    <n v="8.5"/>
    <n v="8.5"/>
    <n v="3.5"/>
    <n v="4"/>
    <m/>
    <n v="4"/>
  </r>
  <r>
    <x v="1946"/>
    <n v="4.0527059999999997"/>
    <n v="4.2961720000000003"/>
    <n v="4.531485"/>
    <n v="4.6949500000000004"/>
    <n v="8"/>
    <n v="6"/>
    <m/>
    <n v="8"/>
    <n v="8.5"/>
    <n v="8.5"/>
    <n v="3.5"/>
    <n v="4"/>
    <m/>
    <n v="4"/>
  </r>
  <r>
    <x v="1947"/>
    <n v="4.0522780000000003"/>
    <n v="4.2956409999999998"/>
    <n v="4.5518390000000002"/>
    <n v="4.6943400000000004"/>
    <n v="8"/>
    <n v="6"/>
    <m/>
    <n v="8"/>
    <n v="8.5"/>
    <n v="8.5"/>
    <n v="3.5"/>
    <n v="4"/>
    <m/>
    <n v="4"/>
  </r>
  <r>
    <x v="1948"/>
    <n v="4.0508600000000001"/>
    <n v="4.3043129999999996"/>
    <n v="4.5501199999999997"/>
    <n v="4.692501"/>
    <n v="8"/>
    <n v="6"/>
    <m/>
    <n v="8"/>
    <n v="8.5"/>
    <n v="8.5"/>
    <n v="3.5"/>
    <n v="4"/>
    <m/>
    <n v="4"/>
  </r>
  <r>
    <x v="1949"/>
    <n v="4.040368"/>
    <n v="4.3344060000000004"/>
    <n v="4.5495469999999996"/>
    <n v="4.7028090000000002"/>
    <n v="8"/>
    <n v="6"/>
    <m/>
    <n v="8"/>
    <n v="8.5"/>
    <n v="8.5"/>
    <n v="3.5"/>
    <n v="4"/>
    <m/>
    <n v="4"/>
  </r>
  <r>
    <x v="1950"/>
    <n v="4.2008289999999997"/>
    <n v="4.3543159999999999"/>
    <n v="4.5803140000000004"/>
    <n v="4.7240349999999998"/>
    <n v="8"/>
    <n v="6"/>
    <m/>
    <n v="8"/>
    <n v="8.5"/>
    <n v="8.5"/>
    <n v="3.5"/>
    <n v="4"/>
    <m/>
    <n v="4"/>
  </r>
  <r>
    <x v="1951"/>
    <n v="4.1634669999999998"/>
    <n v="4.3472340000000003"/>
    <n v="4.5901899999999998"/>
    <n v="4.74526"/>
    <n v="8"/>
    <n v="6"/>
    <m/>
    <n v="6.5"/>
    <n v="8.5"/>
    <n v="8.5"/>
    <n v="3.5"/>
    <n v="4"/>
    <m/>
    <n v="4"/>
  </r>
  <r>
    <x v="1952"/>
    <n v="4.2132719999999999"/>
    <n v="4.3467269999999996"/>
    <n v="4.631405"/>
    <n v="4.788341"/>
    <n v="8"/>
    <n v="6"/>
    <m/>
    <n v="6.5"/>
    <n v="8.5"/>
    <n v="8.5"/>
    <n v="3.5"/>
    <n v="4"/>
    <m/>
    <n v="4"/>
  </r>
  <r>
    <x v="1953"/>
    <n v="4.0504369999999996"/>
    <n v="4.3548330000000002"/>
    <n v="4.6290300000000002"/>
    <n v="4.8076379999999999"/>
    <n v="8"/>
    <n v="6"/>
    <m/>
    <n v="6.5"/>
    <n v="8.5"/>
    <n v="8.5"/>
    <n v="3.5"/>
    <n v="4"/>
    <m/>
    <n v="4"/>
  </r>
  <r>
    <x v="1954"/>
    <n v="3.999698"/>
    <n v="4.3543159999999999"/>
    <n v="4.6284200000000002"/>
    <n v="4.8069930000000003"/>
    <n v="8"/>
    <n v="6"/>
    <m/>
    <n v="6.5"/>
    <n v="8.5"/>
    <n v="8.5"/>
    <n v="3.5"/>
    <n v="4"/>
    <m/>
    <n v="4"/>
  </r>
  <r>
    <x v="1955"/>
    <n v="4.0023780000000002"/>
    <n v="4.3472340000000003"/>
    <n v="4.6257000000000001"/>
    <n v="4.7845259999999996"/>
    <n v="8"/>
    <n v="6"/>
    <m/>
    <n v="6.5"/>
    <n v="8.5"/>
    <n v="8.5"/>
    <n v="3.5"/>
    <n v="4"/>
    <m/>
    <n v="4"/>
  </r>
  <r>
    <x v="1956"/>
    <n v="3.9919159999999998"/>
    <n v="4.2752100000000004"/>
    <n v="4.6146430000000001"/>
    <n v="4.7511679999999998"/>
    <n v="8"/>
    <n v="6"/>
    <m/>
    <n v="6.5"/>
    <n v="8.5"/>
    <n v="8.5"/>
    <n v="3.5"/>
    <n v="4"/>
    <m/>
    <n v="4"/>
  </r>
  <r>
    <x v="1957"/>
    <n v="3.9905379999999999"/>
    <n v="4.2634660000000002"/>
    <n v="4.6024029999999998"/>
    <n v="4.7383920000000002"/>
    <n v="8"/>
    <n v="6"/>
    <m/>
    <n v="6.5"/>
    <n v="8.5"/>
    <n v="8.5"/>
    <n v="3.5"/>
    <n v="4"/>
    <m/>
    <n v="4"/>
  </r>
  <r>
    <x v="1958"/>
    <n v="3.9599760000000002"/>
    <n v="4.27318"/>
    <n v="4.5704469999999997"/>
    <n v="4.7377700000000003"/>
    <n v="8"/>
    <n v="6"/>
    <m/>
    <n v="6.5"/>
    <n v="8.5"/>
    <n v="8.5"/>
    <n v="3.5"/>
    <n v="4"/>
    <m/>
    <n v="4"/>
  </r>
  <r>
    <x v="1959"/>
    <n v="3.9696060000000002"/>
    <n v="4.2726730000000002"/>
    <n v="4.5594060000000001"/>
    <n v="4.7262579999999996"/>
    <n v="8"/>
    <n v="6"/>
    <m/>
    <n v="6.5"/>
    <n v="8.5"/>
    <n v="8.5"/>
    <n v="3.5"/>
    <n v="4"/>
    <m/>
    <n v="4"/>
  </r>
  <r>
    <x v="1960"/>
    <n v="3.9420929999999998"/>
    <n v="4.2859449999999999"/>
    <n v="4.5170519999999996"/>
    <n v="4.7147589999999999"/>
    <n v="8"/>
    <n v="6"/>
    <m/>
    <n v="6.5"/>
    <n v="8.5"/>
    <n v="8.5"/>
    <n v="3.5"/>
    <n v="4"/>
    <m/>
    <n v="4"/>
  </r>
  <r>
    <x v="1961"/>
    <n v="3.9416180000000001"/>
    <n v="4.264996"/>
    <n v="4.4956139999999998"/>
    <n v="4.7032610000000004"/>
    <n v="8"/>
    <n v="6"/>
    <m/>
    <n v="6.5"/>
    <n v="8.5"/>
    <n v="8.5"/>
    <n v="3.5"/>
    <n v="4"/>
    <m/>
    <n v="4"/>
  </r>
  <r>
    <x v="1962"/>
    <n v="3.9403239999999999"/>
    <n v="4.2634660000000002"/>
    <n v="4.4939229999999997"/>
    <n v="4.6905539999999997"/>
    <n v="8"/>
    <n v="6"/>
    <m/>
    <n v="6.5"/>
    <n v="8.5"/>
    <n v="8.5"/>
    <n v="3.5"/>
    <n v="4"/>
    <m/>
    <n v="4"/>
  </r>
  <r>
    <x v="1963"/>
    <n v="4.040368"/>
    <n v="4.2527619999999997"/>
    <n v="4.4933670000000001"/>
    <n v="4.6899430000000004"/>
    <n v="8"/>
    <n v="6"/>
    <m/>
    <n v="6.5"/>
    <n v="8.5"/>
    <n v="8.5"/>
    <n v="3.5"/>
    <n v="4"/>
    <m/>
    <n v="4"/>
  </r>
  <r>
    <x v="1964"/>
    <n v="4.0299550000000002"/>
    <n v="4.2420819999999999"/>
    <n v="4.503228"/>
    <n v="4.6893320000000003"/>
    <n v="8"/>
    <n v="6"/>
    <m/>
    <n v="6.5"/>
    <n v="8.5"/>
    <n v="8.5"/>
    <n v="3.5"/>
    <n v="4"/>
    <m/>
    <n v="4"/>
  </r>
  <r>
    <x v="1965"/>
    <n v="4.2540579999999997"/>
    <n v="4.2654920000000001"/>
    <n v="4.5419590000000003"/>
    <n v="4.699573"/>
    <n v="8"/>
    <n v="6"/>
    <m/>
    <n v="6.5"/>
    <n v="8.5"/>
    <n v="8.5"/>
    <n v="3.5"/>
    <n v="4"/>
    <m/>
    <n v="4"/>
  </r>
  <r>
    <x v="1966"/>
    <n v="4.2233349999999996"/>
    <n v="4.264996"/>
    <n v="4.541372"/>
    <n v="4.698969"/>
    <n v="8"/>
    <n v="6"/>
    <m/>
    <n v="6.5"/>
    <n v="8.5"/>
    <n v="8.5"/>
    <n v="3.5"/>
    <n v="4"/>
    <m/>
    <n v="4"/>
  </r>
  <r>
    <x v="1967"/>
    <n v="4.3023049999999996"/>
    <n v="4.2736879999999999"/>
    <n v="4.5396539999999996"/>
    <n v="4.6971220000000002"/>
    <n v="8"/>
    <n v="6"/>
    <m/>
    <n v="6.5"/>
    <n v="8.5"/>
    <n v="8.5"/>
    <n v="3.5"/>
    <n v="4"/>
    <m/>
    <n v="4"/>
  </r>
  <r>
    <x v="1968"/>
    <n v="4.2313910000000003"/>
    <n v="4.2629710000000003"/>
    <n v="4.4972839999999996"/>
    <n v="4.707357"/>
    <n v="8"/>
    <n v="6"/>
    <m/>
    <n v="6.5"/>
    <n v="8.5"/>
    <n v="8.5"/>
    <n v="3.5"/>
    <n v="4"/>
    <m/>
    <n v="4"/>
  </r>
  <r>
    <x v="1969"/>
    <n v="4.2108629999999998"/>
    <n v="4.2726730000000002"/>
    <n v="4.5071750000000002"/>
    <n v="4.7067480000000002"/>
    <n v="8"/>
    <n v="6"/>
    <m/>
    <n v="6.5"/>
    <n v="8.5"/>
    <n v="8.5"/>
    <n v="3.5"/>
    <n v="4"/>
    <m/>
    <n v="4"/>
  </r>
  <r>
    <x v="1970"/>
    <n v="4.1936200000000001"/>
    <n v="4.2859449999999999"/>
    <n v="4.4857310000000004"/>
    <n v="4.6952879999999997"/>
    <n v="8"/>
    <n v="6"/>
    <m/>
    <n v="6.5"/>
    <n v="8.5"/>
    <n v="8.5"/>
    <n v="3.5"/>
    <n v="2.5"/>
    <m/>
    <n v="4"/>
  </r>
  <r>
    <x v="1971"/>
    <n v="4.2132719999999999"/>
    <n v="4.2854260000000002"/>
    <n v="4.4851609999999997"/>
    <n v="4.7055069999999999"/>
    <n v="8"/>
    <n v="6"/>
    <m/>
    <n v="6.5"/>
    <n v="8.5"/>
    <n v="8.5"/>
    <n v="3.5"/>
    <n v="2.5"/>
    <m/>
    <n v="4"/>
  </r>
  <r>
    <x v="1972"/>
    <n v="4.2117930000000001"/>
    <n v="4.2839099999999997"/>
    <n v="4.4730619999999996"/>
    <n v="4.6820130000000004"/>
    <n v="8"/>
    <n v="6"/>
    <m/>
    <n v="6.5"/>
    <n v="8.5"/>
    <n v="8.5"/>
    <n v="3.5"/>
    <n v="2.5"/>
    <m/>
    <n v="4"/>
  </r>
  <r>
    <x v="1973"/>
    <n v="4.2716779999999996"/>
    <n v="4.2629710000000003"/>
    <n v="4.472499"/>
    <n v="4.6814039999999997"/>
    <n v="8"/>
    <n v="6"/>
    <m/>
    <n v="6.5"/>
    <n v="8.5"/>
    <n v="8.5"/>
    <n v="3.5"/>
    <n v="2.5"/>
    <m/>
    <n v="4"/>
  </r>
  <r>
    <x v="1974"/>
    <n v="4.2610299999999999"/>
    <n v="4.2522779999999996"/>
    <n v="4.4615220000000004"/>
    <n v="4.6699809999999999"/>
    <n v="8"/>
    <n v="6"/>
    <m/>
    <n v="6.5"/>
    <n v="8.5"/>
    <n v="8.5"/>
    <n v="3.5"/>
    <n v="2.5"/>
    <m/>
    <n v="4"/>
  </r>
  <r>
    <x v="1975"/>
    <n v="4.2338680000000002"/>
    <n v="4.2757180000000004"/>
    <n v="4.4896450000000003"/>
    <n v="4.7254860000000001"/>
    <n v="8"/>
    <n v="6"/>
    <m/>
    <n v="6.5"/>
    <n v="8.5"/>
    <n v="8.5"/>
    <n v="3.5"/>
    <n v="2.5"/>
    <m/>
    <n v="4"/>
  </r>
  <r>
    <x v="1976"/>
    <n v="4.2333990000000004"/>
    <n v="4.2445680000000001"/>
    <n v="4.4890739999999996"/>
    <n v="4.7248640000000002"/>
    <n v="8"/>
    <n v="6"/>
    <m/>
    <n v="6.5"/>
    <n v="8.5"/>
    <n v="8.5"/>
    <n v="3.5"/>
    <n v="2.5"/>
    <m/>
    <n v="4"/>
  </r>
  <r>
    <x v="1977"/>
    <n v="4.2318550000000004"/>
    <n v="4.2532880000000004"/>
    <n v="4.4874020000000003"/>
    <n v="4.7339760000000002"/>
    <n v="8"/>
    <n v="6"/>
    <m/>
    <n v="6.5"/>
    <n v="8.5"/>
    <n v="8.5"/>
    <n v="3.5"/>
    <n v="2.5"/>
    <m/>
    <n v="4"/>
  </r>
  <r>
    <x v="1978"/>
    <n v="4.2313910000000003"/>
    <n v="4.3241940000000003"/>
    <n v="4.5181950000000004"/>
    <n v="4.7333480000000003"/>
    <n v="8"/>
    <n v="6"/>
    <m/>
    <n v="6.5"/>
    <n v="8.5"/>
    <n v="8.5"/>
    <n v="3.5"/>
    <n v="2.5"/>
    <m/>
    <n v="4"/>
  </r>
  <r>
    <x v="1979"/>
    <n v="4.2309289999999997"/>
    <n v="4.3134690000000004"/>
    <n v="4.5489750000000004"/>
    <n v="4.7875759999999996"/>
    <n v="8"/>
    <n v="6"/>
    <m/>
    <n v="6.5"/>
    <n v="8.5"/>
    <n v="8.5"/>
    <n v="3.5"/>
    <n v="2.5"/>
    <m/>
    <n v="4"/>
  </r>
  <r>
    <x v="1980"/>
    <n v="4.2943100000000003"/>
    <n v="4.3983499999999998"/>
    <n v="4.6424469999999998"/>
    <n v="4.8528169999999999"/>
    <n v="8"/>
    <n v="6"/>
    <m/>
    <n v="6.5"/>
    <n v="8.5"/>
    <n v="8.5"/>
    <n v="3.5"/>
    <n v="2.5"/>
    <m/>
    <n v="4"/>
  </r>
  <r>
    <x v="1981"/>
    <n v="4.3843699999999997"/>
    <n v="4.3978260000000002"/>
    <n v="4.6732170000000002"/>
    <n v="4.8741250000000003"/>
    <n v="8"/>
    <n v="6"/>
    <m/>
    <n v="6.5"/>
    <n v="8.5"/>
    <n v="8.5"/>
    <n v="3.5"/>
    <n v="2.5"/>
    <m/>
    <n v="4"/>
  </r>
  <r>
    <x v="1982"/>
    <n v="4.3017380000000003"/>
    <n v="4.3752620000000002"/>
    <n v="4.6812500000000004"/>
    <n v="4.8714940000000002"/>
    <n v="8"/>
    <n v="6"/>
    <m/>
    <n v="6.5"/>
    <n v="8.5"/>
    <n v="8.5"/>
    <n v="3.5"/>
    <n v="2.5"/>
    <m/>
    <n v="4"/>
  </r>
  <r>
    <x v="1983"/>
    <n v="4.3515050000000004"/>
    <n v="4.3849239999999998"/>
    <n v="4.5866879999999997"/>
    <n v="4.9476930000000001"/>
    <n v="8"/>
    <n v="6"/>
    <m/>
    <n v="6.5"/>
    <n v="8.5"/>
    <n v="8.5"/>
    <n v="3.5"/>
    <n v="2.5"/>
    <m/>
    <n v="4"/>
  </r>
  <r>
    <x v="1984"/>
    <n v="4.3541730000000003"/>
    <n v="4.3676950000000003"/>
    <n v="4.6257000000000001"/>
    <n v="4.892118"/>
    <n v="8"/>
    <n v="6"/>
    <m/>
    <n v="6.5"/>
    <n v="8.5"/>
    <n v="8.5"/>
    <n v="3.5"/>
    <n v="2.5"/>
    <m/>
    <n v="4"/>
  </r>
  <r>
    <x v="1985"/>
    <n v="4.3535839999999997"/>
    <n v="4.3876059999999999"/>
    <n v="4.6146430000000001"/>
    <n v="4.8804800000000004"/>
    <n v="8"/>
    <n v="6"/>
    <m/>
    <n v="6.5"/>
    <n v="8.5"/>
    <n v="8.5"/>
    <n v="3.5"/>
    <n v="2.5"/>
    <m/>
    <n v="4"/>
  </r>
  <r>
    <x v="1986"/>
    <n v="4.3521020000000004"/>
    <n v="4.3758030000000003"/>
    <n v="4.6024029999999998"/>
    <n v="4.8675420000000003"/>
    <n v="8"/>
    <n v="6"/>
    <m/>
    <n v="6.5"/>
    <n v="8.5"/>
    <n v="8.5"/>
    <n v="3.5"/>
    <n v="2.5"/>
    <m/>
    <n v="4"/>
  </r>
  <r>
    <x v="1987"/>
    <n v="4.3013310000000002"/>
    <n v="4.3854769999999998"/>
    <n v="4.5913510000000004"/>
    <n v="4.855931"/>
    <n v="8"/>
    <n v="6"/>
    <m/>
    <n v="6.5"/>
    <n v="8.5"/>
    <n v="8.5"/>
    <n v="3.5"/>
    <n v="2.5"/>
    <m/>
    <n v="4"/>
  </r>
  <r>
    <x v="1988"/>
    <n v="4.3007629999999999"/>
    <n v="4.4053310000000003"/>
    <n v="4.59077"/>
    <n v="4.8552749999999998"/>
    <n v="8"/>
    <n v="6"/>
    <m/>
    <n v="6.5"/>
    <n v="8.5"/>
    <n v="8.5"/>
    <n v="3.5"/>
    <n v="2.5"/>
    <m/>
    <n v="4"/>
  </r>
  <r>
    <x v="1989"/>
    <n v="4.304405"/>
    <n v="4.4188159999999996"/>
    <n v="4.5901899999999998"/>
    <n v="4.8546189999999996"/>
    <n v="8"/>
    <n v="6"/>
    <m/>
    <n v="6.5"/>
    <n v="8.5"/>
    <n v="8.5"/>
    <n v="3.5"/>
    <n v="2.5"/>
    <m/>
    <n v="4"/>
  </r>
  <r>
    <x v="1990"/>
    <n v="4.3038480000000003"/>
    <n v="4.4284920000000003"/>
    <n v="4.5896090000000003"/>
    <n v="4.8539630000000002"/>
    <n v="8"/>
    <n v="6"/>
    <m/>
    <n v="6.5"/>
    <n v="8.5"/>
    <n v="8.5"/>
    <n v="3.5"/>
    <n v="2.5"/>
    <m/>
    <n v="4"/>
  </r>
  <r>
    <x v="1991"/>
    <n v="4.3023049999999996"/>
    <n v="4.4166290000000004"/>
    <n v="4.5982880000000002"/>
    <n v="4.8738780000000004"/>
    <n v="8"/>
    <n v="6"/>
    <m/>
    <n v="6.5"/>
    <n v="8.5"/>
    <n v="8.5"/>
    <n v="3.5"/>
    <n v="2.5"/>
    <m/>
    <n v="4"/>
  </r>
  <r>
    <x v="1992"/>
    <n v="4.2616059999999996"/>
    <n v="4.4059090000000003"/>
    <n v="4.608136"/>
    <n v="4.9279250000000001"/>
    <n v="8"/>
    <n v="6"/>
    <m/>
    <n v="6.5"/>
    <n v="8.5"/>
    <n v="8.5"/>
    <n v="3.5"/>
    <n v="2.5"/>
    <m/>
    <n v="4"/>
  </r>
  <r>
    <x v="1993"/>
    <n v="4.2610299999999999"/>
    <n v="4.3849239999999998"/>
    <n v="4.5866879999999997"/>
    <n v="4.8834900000000001"/>
    <n v="8"/>
    <n v="6"/>
    <m/>
    <n v="6.5"/>
    <n v="8.5"/>
    <n v="8.5"/>
    <n v="3.5"/>
    <n v="2.5"/>
    <m/>
    <n v="4"/>
  </r>
  <r>
    <x v="1994"/>
    <n v="4.2540579999999997"/>
    <n v="4.3472340000000003"/>
    <n v="4.5838210000000004"/>
    <n v="4.8609660000000003"/>
    <n v="8"/>
    <n v="6"/>
    <m/>
    <n v="6.5"/>
    <n v="8.5"/>
    <n v="8.5"/>
    <n v="3.5"/>
    <n v="2.5"/>
    <m/>
    <n v="4"/>
  </r>
  <r>
    <x v="1995"/>
    <n v="4.2535259999999999"/>
    <n v="4.3467269999999996"/>
    <n v="4.5936969999999997"/>
    <n v="4.8712369999999998"/>
    <n v="8"/>
    <n v="6"/>
    <m/>
    <n v="6.5"/>
    <n v="8.5"/>
    <n v="8.5"/>
    <n v="3.5"/>
    <n v="2.5"/>
    <m/>
    <n v="4"/>
  </r>
  <r>
    <x v="1996"/>
    <n v="4.2520689999999997"/>
    <n v="4.3553509999999998"/>
    <n v="4.6024029999999998"/>
    <n v="4.8583379999999998"/>
    <n v="8"/>
    <n v="6"/>
    <m/>
    <n v="6.5"/>
    <n v="8.5"/>
    <n v="8.5"/>
    <n v="3.5"/>
    <n v="2.5"/>
    <m/>
    <n v="4"/>
  </r>
  <r>
    <x v="1997"/>
    <n v="4.1912630000000002"/>
    <n v="4.3548330000000002"/>
    <n v="4.5913510000000004"/>
    <n v="4.8576899999999998"/>
    <n v="8"/>
    <n v="6"/>
    <m/>
    <n v="6.5"/>
    <n v="8.5"/>
    <n v="8.5"/>
    <n v="3.5"/>
    <n v="2.5"/>
    <m/>
    <n v="4"/>
  </r>
  <r>
    <x v="1998"/>
    <n v="4.2008289999999997"/>
    <n v="4.3237129999999997"/>
    <n v="4.59077"/>
    <n v="4.8461179999999997"/>
    <n v="8"/>
    <n v="6"/>
    <m/>
    <n v="6.5"/>
    <n v="8.5"/>
    <n v="8.5"/>
    <n v="3.5"/>
    <n v="2.5"/>
    <m/>
    <n v="4"/>
  </r>
  <r>
    <x v="1999"/>
    <n v="4.2842140000000004"/>
    <n v="4.3779269999999997"/>
    <n v="4.5901899999999998"/>
    <n v="4.8345710000000004"/>
    <n v="8"/>
    <n v="6"/>
    <m/>
    <n v="6.5"/>
    <n v="8.5"/>
    <n v="8.5"/>
    <n v="3.5"/>
    <n v="2.5"/>
    <m/>
    <n v="4"/>
  </r>
  <r>
    <x v="2000"/>
    <n v="4.2837189999999996"/>
    <n v="4.3569459999999998"/>
    <n v="4.5896090000000003"/>
    <n v="4.8121169999999998"/>
    <n v="8"/>
    <n v="6"/>
    <m/>
    <n v="6.5"/>
    <n v="8.5"/>
    <n v="8.5"/>
    <n v="3.5"/>
    <n v="2.5"/>
    <m/>
    <n v="4"/>
  </r>
  <r>
    <x v="2001"/>
    <n v="4.2822399999999998"/>
    <n v="4.3758030000000003"/>
    <n v="4.587847"/>
    <n v="4.8101960000000004"/>
    <n v="8"/>
    <n v="6"/>
    <m/>
    <n v="6.5"/>
    <n v="8.5"/>
    <n v="8.5"/>
    <n v="3.5"/>
    <n v="2.5"/>
    <m/>
    <n v="4"/>
  </r>
  <r>
    <x v="2002"/>
    <n v="4.2817509999999999"/>
    <n v="4.4059090000000003"/>
    <n v="4.5872679999999999"/>
    <n v="4.8204339999999997"/>
    <n v="8"/>
    <n v="6"/>
    <m/>
    <n v="6.5"/>
    <n v="8.5"/>
    <n v="8.5"/>
    <n v="3.5"/>
    <n v="2.5"/>
    <m/>
    <n v="4"/>
  </r>
  <r>
    <x v="2003"/>
    <n v="4.3149600000000001"/>
    <n v="4.4193629999999997"/>
    <n v="4.6053470000000001"/>
    <n v="4.8089000000000004"/>
    <n v="8"/>
    <n v="6"/>
    <m/>
    <n v="6.5"/>
    <n v="8.5"/>
    <n v="8.5"/>
    <n v="3.5"/>
    <n v="2.5"/>
    <m/>
    <n v="4"/>
  </r>
  <r>
    <x v="2004"/>
    <n v="4.3124120000000001"/>
    <n v="4.4166290000000004"/>
    <n v="4.6024029999999998"/>
    <n v="4.8165639999999996"/>
    <n v="8"/>
    <n v="6"/>
    <m/>
    <n v="6.5"/>
    <n v="8.5"/>
    <n v="8.5"/>
    <n v="3.5"/>
    <n v="2.5"/>
    <m/>
    <n v="4"/>
  </r>
  <r>
    <x v="2005"/>
    <n v="4.2414630000000004"/>
    <n v="4.4059090000000003"/>
    <n v="4.6122800000000002"/>
    <n v="4.805053"/>
    <n v="8"/>
    <n v="6"/>
    <m/>
    <n v="6.5"/>
    <n v="8.5"/>
    <n v="8.5"/>
    <n v="3.5"/>
    <n v="2.5"/>
    <m/>
    <n v="4"/>
  </r>
  <r>
    <x v="2006"/>
    <n v="4.2409629999999998"/>
    <n v="4.4359900000000003"/>
    <n v="4.6116849999999996"/>
    <n v="4.8152710000000001"/>
    <n v="8"/>
    <n v="6"/>
    <m/>
    <n v="6.5"/>
    <n v="8.5"/>
    <n v="8.5"/>
    <n v="3.5"/>
    <n v="2.5"/>
    <m/>
    <n v="4"/>
  </r>
  <r>
    <x v="2007"/>
    <n v="4.2439629999999999"/>
    <n v="4.4290500000000002"/>
    <n v="4.6110889999999998"/>
    <n v="4.8037720000000004"/>
    <n v="8"/>
    <n v="6"/>
    <m/>
    <n v="6.5"/>
    <n v="8.5"/>
    <n v="8.5"/>
    <n v="3.5"/>
    <n v="2.5"/>
    <m/>
    <n v="4"/>
  </r>
  <r>
    <x v="2008"/>
    <n v="4.2434620000000001"/>
    <n v="4.4284920000000003"/>
    <n v="4.6000509999999997"/>
    <n v="4.7922739999999999"/>
    <n v="8"/>
    <n v="6"/>
    <m/>
    <n v="6.5"/>
    <n v="8.5"/>
    <n v="8.5"/>
    <n v="3.5"/>
    <n v="2.5"/>
    <m/>
    <n v="4"/>
  </r>
  <r>
    <x v="2009"/>
    <n v="4.241962"/>
    <n v="4.4472750000000003"/>
    <n v="4.5982880000000002"/>
    <n v="4.7903650000000004"/>
    <n v="8"/>
    <n v="6"/>
    <m/>
    <n v="6.5"/>
    <n v="8.5"/>
    <n v="8.5"/>
    <n v="3.5"/>
    <n v="2.5"/>
    <m/>
    <n v="4"/>
  </r>
  <r>
    <x v="2010"/>
    <n v="4.2414630000000004"/>
    <n v="4.4160830000000004"/>
    <n v="4.5977009999999998"/>
    <n v="4.7897249999999998"/>
    <n v="8"/>
    <n v="6"/>
    <m/>
    <n v="6.5"/>
    <n v="8.5"/>
    <n v="8.5"/>
    <n v="3.5"/>
    <n v="2.5"/>
    <m/>
    <n v="4"/>
  </r>
  <r>
    <x v="2011"/>
    <n v="4.2409629999999998"/>
    <n v="4.4155790000000001"/>
    <n v="4.5762409999999996"/>
    <n v="4.778251"/>
    <n v="8"/>
    <n v="6"/>
    <m/>
    <n v="6.5"/>
    <n v="8.5"/>
    <n v="8.5"/>
    <n v="3.5"/>
    <n v="2.5"/>
    <m/>
    <n v="4"/>
  </r>
  <r>
    <x v="2012"/>
    <n v="4.2439629999999999"/>
    <n v="4.4392440000000004"/>
    <n v="4.5838210000000004"/>
    <n v="4.8243859999999996"/>
    <n v="8"/>
    <n v="6"/>
    <m/>
    <n v="6.5"/>
    <n v="8.5"/>
    <n v="8.5"/>
    <n v="3.5"/>
    <n v="2.5"/>
    <m/>
    <n v="4"/>
  </r>
  <r>
    <x v="2013"/>
    <n v="4.2434620000000001"/>
    <n v="4.4591620000000001"/>
    <n v="4.5832259999999998"/>
    <n v="4.8127459999999997"/>
    <n v="8"/>
    <n v="6"/>
    <m/>
    <n v="6.5"/>
    <n v="8.5"/>
    <n v="8.5"/>
    <n v="3.5"/>
    <n v="2.5"/>
    <m/>
    <n v="4"/>
  </r>
  <r>
    <x v="2014"/>
    <n v="4.241962"/>
    <n v="4.4575060000000004"/>
    <n v="4.5814830000000004"/>
    <n v="4.7888500000000001"/>
    <n v="8"/>
    <n v="6"/>
    <m/>
    <n v="6.5"/>
    <n v="8.5"/>
    <n v="8.5"/>
    <n v="3.5"/>
    <n v="2.5"/>
    <m/>
    <n v="4"/>
  </r>
  <r>
    <x v="2015"/>
    <n v="4.2213190000000003"/>
    <n v="4.4773930000000002"/>
    <n v="4.6122800000000002"/>
    <n v="4.7882179999999996"/>
    <n v="8"/>
    <n v="6"/>
    <m/>
    <n v="6.5"/>
    <n v="8.5"/>
    <n v="8.5"/>
    <n v="3.5"/>
    <n v="2.5"/>
    <m/>
    <n v="4"/>
  </r>
  <r>
    <x v="2016"/>
    <n v="4.2208959999999998"/>
    <n v="4.4768169999999996"/>
    <n v="4.59077"/>
    <n v="4.7656289999999997"/>
    <n v="8"/>
    <n v="6"/>
    <m/>
    <n v="6.5"/>
    <n v="8.5"/>
    <n v="8.5"/>
    <n v="3.5"/>
    <n v="2.5"/>
    <m/>
    <n v="4"/>
  </r>
  <r>
    <x v="2017"/>
    <n v="4.2741189999999998"/>
    <n v="4.4801869999999999"/>
    <n v="4.6006390000000001"/>
    <n v="4.7649970000000001"/>
    <n v="8"/>
    <n v="6"/>
    <m/>
    <n v="6.5"/>
    <n v="8.5"/>
    <n v="8.5"/>
    <n v="3.5"/>
    <n v="2.5"/>
    <m/>
    <n v="4"/>
  </r>
  <r>
    <x v="2018"/>
    <n v="4.2736539999999996"/>
    <n v="4.4796120000000004"/>
    <n v="4.6000509999999997"/>
    <n v="4.753412"/>
    <n v="8"/>
    <n v="6"/>
    <m/>
    <n v="6.5"/>
    <n v="8.5"/>
    <n v="8.5"/>
    <n v="3.5"/>
    <n v="2.5"/>
    <m/>
    <n v="4"/>
  </r>
  <r>
    <x v="2019"/>
    <n v="4.2721330000000002"/>
    <n v="4.4881580000000003"/>
    <n v="4.5982880000000002"/>
    <n v="4.7405759999999999"/>
    <n v="8"/>
    <n v="6"/>
    <m/>
    <n v="6.5"/>
    <n v="8.5"/>
    <n v="8.5"/>
    <n v="3.5"/>
    <n v="2.5"/>
    <m/>
    <n v="4"/>
  </r>
  <r>
    <x v="2020"/>
    <n v="4.2817509999999999"/>
    <n v="4.4671729999999998"/>
    <n v="4.5977009999999998"/>
    <n v="4.6961700000000004"/>
    <n v="8"/>
    <n v="6"/>
    <m/>
    <n v="6.5"/>
    <n v="8.5"/>
    <n v="8.5"/>
    <n v="3.5"/>
    <n v="2.5"/>
    <m/>
    <n v="4"/>
  </r>
  <r>
    <x v="2021"/>
    <n v="4.2912970000000001"/>
    <n v="4.4666090000000001"/>
    <n v="4.5971140000000004"/>
    <n v="4.7064979999999998"/>
    <n v="8"/>
    <n v="6"/>
    <m/>
    <n v="6.5"/>
    <n v="8.5"/>
    <n v="8.5"/>
    <n v="3.5"/>
    <n v="2.5"/>
    <m/>
    <n v="4"/>
  </r>
  <r>
    <x v="2022"/>
    <n v="4.3345640000000003"/>
    <n v="4.4494790000000002"/>
    <n v="4.5942790000000002"/>
    <n v="4.7168169999999998"/>
    <n v="8"/>
    <n v="6"/>
    <m/>
    <n v="6.5"/>
    <n v="8.5"/>
    <n v="8.5"/>
    <n v="3.5"/>
    <n v="2.5"/>
    <m/>
    <n v="4"/>
  </r>
  <r>
    <x v="2023"/>
    <n v="4.3441070000000002"/>
    <n v="4.4796120000000004"/>
    <n v="4.5936969999999997"/>
    <n v="4.7161960000000001"/>
    <n v="8"/>
    <n v="6"/>
    <m/>
    <n v="6.5"/>
    <n v="8.5"/>
    <n v="8.5"/>
    <n v="3.5"/>
    <n v="2.5"/>
    <m/>
    <n v="4"/>
  </r>
  <r>
    <x v="2024"/>
    <n v="4.3425859999999998"/>
    <n v="4.4779260000000001"/>
    <n v="4.5814830000000004"/>
    <n v="4.7252739999999998"/>
    <n v="8"/>
    <n v="6"/>
    <m/>
    <n v="6.5"/>
    <n v="8.5"/>
    <n v="8.5"/>
    <n v="3.5"/>
    <n v="2.5"/>
    <m/>
    <n v="4"/>
  </r>
  <r>
    <x v="2025"/>
    <n v="4.3420290000000001"/>
    <n v="4.4773930000000002"/>
    <n v="4.5704469999999997"/>
    <n v="4.7246600000000001"/>
    <n v="8"/>
    <n v="6"/>
    <m/>
    <n v="6.5"/>
    <n v="8.5"/>
    <n v="8.5"/>
    <n v="3.5"/>
    <n v="2.5"/>
    <m/>
    <n v="4"/>
  </r>
  <r>
    <x v="2026"/>
    <n v="4.371575"/>
    <n v="4.4564019999999998"/>
    <n v="4.5385229999999996"/>
    <n v="4.7131189999999998"/>
    <n v="8"/>
    <n v="6"/>
    <m/>
    <n v="6.5"/>
    <n v="8.5"/>
    <n v="8.5"/>
    <n v="3.5"/>
    <n v="2.5"/>
    <m/>
    <n v="4"/>
  </r>
  <r>
    <x v="2027"/>
    <n v="4.3950149999999999"/>
    <n v="4.4494790000000002"/>
    <n v="4.5274939999999999"/>
    <n v="4.7125000000000004"/>
    <n v="8"/>
    <n v="6"/>
    <m/>
    <n v="6.5"/>
    <n v="8.5"/>
    <n v="8.5"/>
    <n v="3.5"/>
    <n v="2.5"/>
    <m/>
    <n v="4"/>
  </r>
  <r>
    <x v="2028"/>
    <n v="4.3944359999999998"/>
    <n v="4.4284920000000003"/>
    <n v="4.5269360000000001"/>
    <n v="4.6900539999999999"/>
    <n v="8"/>
    <n v="6"/>
    <m/>
    <n v="6.5"/>
    <n v="8.5"/>
    <n v="8.5"/>
    <n v="3.5"/>
    <n v="2.5"/>
    <m/>
    <n v="4"/>
  </r>
  <r>
    <x v="2029"/>
    <n v="4.3928269999999996"/>
    <n v="4.4370880000000001"/>
    <n v="4.5252220000000003"/>
    <n v="4.6773239999999996"/>
    <n v="8"/>
    <n v="6"/>
    <m/>
    <n v="6.5"/>
    <n v="8.5"/>
    <n v="8.5"/>
    <n v="3.5"/>
    <n v="2.5"/>
    <m/>
    <n v="4"/>
  </r>
  <r>
    <x v="2030"/>
    <n v="4.392239"/>
    <n v="4.4263000000000003"/>
    <n v="4.5142170000000004"/>
    <n v="4.6767099999999999"/>
    <n v="8"/>
    <n v="6"/>
    <m/>
    <n v="6.5"/>
    <n v="8.5"/>
    <n v="8.5"/>
    <n v="3.5"/>
    <n v="2.5"/>
    <m/>
    <n v="4"/>
  </r>
  <r>
    <x v="2031"/>
    <n v="4.3918100000000004"/>
    <n v="4.4359900000000003"/>
    <n v="4.5240869999999997"/>
    <n v="4.6434259999999998"/>
    <n v="8"/>
    <n v="6"/>
    <m/>
    <n v="6.5"/>
    <n v="8.5"/>
    <n v="8.5"/>
    <n v="3.5"/>
    <n v="2.5"/>
    <m/>
    <n v="4"/>
  </r>
  <r>
    <x v="2032"/>
    <n v="4.3446610000000003"/>
    <n v="4.4085830000000001"/>
    <n v="4.4478220000000004"/>
    <n v="4.6428279999999997"/>
    <n v="8"/>
    <n v="6"/>
    <m/>
    <n v="6.5"/>
    <n v="8.5"/>
    <n v="8.5"/>
    <n v="3.5"/>
    <n v="2.5"/>
    <m/>
    <n v="4"/>
  </r>
  <r>
    <x v="2033"/>
    <n v="4.3441070000000002"/>
    <n v="4.408048"/>
    <n v="4.4786339999999996"/>
    <n v="4.6422309999999998"/>
    <n v="8"/>
    <n v="6"/>
    <m/>
    <n v="6.5"/>
    <n v="8.5"/>
    <n v="8.5"/>
    <n v="3.5"/>
    <n v="2.5"/>
    <m/>
    <n v="4"/>
  </r>
  <r>
    <x v="2034"/>
    <n v="4.3626519999999998"/>
    <n v="4.4064430000000003"/>
    <n v="4.5083039999999999"/>
    <n v="4.6404399999999999"/>
    <n v="8"/>
    <n v="6"/>
    <m/>
    <n v="6.5"/>
    <n v="8.5"/>
    <n v="8.5"/>
    <n v="3.5"/>
    <n v="2.5"/>
    <m/>
    <n v="4"/>
  </r>
  <r>
    <x v="2035"/>
    <n v="4.4023120000000002"/>
    <n v="4.3854769999999998"/>
    <n v="4.465948"/>
    <n v="4.6724629999999996"/>
    <n v="8"/>
    <n v="6"/>
    <m/>
    <n v="6.5"/>
    <n v="8.5"/>
    <n v="8.5"/>
    <n v="3.5"/>
    <n v="2.5"/>
    <m/>
    <n v="4"/>
  </r>
  <r>
    <x v="2036"/>
    <n v="4.4219169999999997"/>
    <n v="4.3543159999999999"/>
    <n v="4.4758360000000001"/>
    <n v="4.671862"/>
    <n v="8"/>
    <n v="6"/>
    <m/>
    <n v="6.5"/>
    <n v="8.5"/>
    <n v="8.5"/>
    <n v="3.5"/>
    <n v="2.5"/>
    <m/>
    <n v="4"/>
  </r>
  <r>
    <x v="2037"/>
    <n v="4.435276"/>
    <n v="4.3779269999999997"/>
    <n v="4.4752929999999997"/>
    <n v="4.6929999999999996"/>
    <n v="8"/>
    <n v="6"/>
    <m/>
    <n v="6.5"/>
    <n v="8.5"/>
    <n v="8.5"/>
    <n v="3.5"/>
    <n v="2.5"/>
    <m/>
    <n v="4"/>
  </r>
  <r>
    <x v="2038"/>
    <n v="4.4347009999999996"/>
    <n v="4.367165"/>
    <n v="4.4747300000000001"/>
    <n v="4.7576689999999999"/>
    <n v="8"/>
    <n v="6"/>
    <m/>
    <n v="6.5"/>
    <n v="8.5"/>
    <n v="8.5"/>
    <n v="3.5"/>
    <n v="2.5"/>
    <m/>
    <n v="4"/>
  </r>
  <r>
    <x v="2039"/>
    <n v="4.4632909999999999"/>
    <n v="4.3758030000000003"/>
    <n v="4.4730619999999996"/>
    <n v="4.7557840000000002"/>
    <n v="8"/>
    <n v="6"/>
    <m/>
    <n v="6.5"/>
    <n v="8.5"/>
    <n v="8.5"/>
    <n v="3.5"/>
    <n v="2.5"/>
    <m/>
    <n v="4"/>
  </r>
  <r>
    <x v="2040"/>
    <n v="4.392239"/>
    <n v="4.3752620000000002"/>
    <n v="4.5037909999999997"/>
    <n v="4.7877830000000001"/>
    <n v="8"/>
    <n v="6"/>
    <m/>
    <n v="6.5"/>
    <n v="8.5"/>
    <n v="8.5"/>
    <n v="3.5"/>
    <n v="2.5"/>
    <m/>
    <n v="4"/>
  </r>
  <r>
    <x v="2041"/>
    <n v="4.4118810000000002"/>
    <n v="4.3645180000000003"/>
    <n v="4.503228"/>
    <n v="4.7980219999999996"/>
    <n v="8"/>
    <n v="6"/>
    <m/>
    <n v="6.5"/>
    <n v="8.5"/>
    <n v="8.5"/>
    <n v="3.5"/>
    <n v="2.5"/>
    <m/>
    <n v="4"/>
  </r>
  <r>
    <x v="2042"/>
    <n v="4.3647239999999998"/>
    <n v="4.3676950000000003"/>
    <n v="4.5524120000000003"/>
    <n v="4.7212949999999996"/>
    <n v="8"/>
    <n v="6"/>
    <m/>
    <n v="6.5"/>
    <n v="8.5"/>
    <n v="8.5"/>
    <n v="3.5"/>
    <n v="2.5"/>
    <m/>
    <n v="4"/>
  </r>
  <r>
    <x v="2043"/>
    <n v="4.3642380000000003"/>
    <n v="4.367165"/>
    <n v="4.5518390000000002"/>
    <n v="4.7206799999999998"/>
    <n v="8"/>
    <n v="6"/>
    <m/>
    <n v="6.5"/>
    <n v="8.5"/>
    <n v="8.5"/>
    <n v="3.5"/>
    <n v="2.5"/>
    <m/>
    <n v="4"/>
  </r>
  <r>
    <x v="2044"/>
    <n v="4.3525429999999998"/>
    <n v="4.365577"/>
    <n v="4.5501199999999997"/>
    <n v="4.7079779999999998"/>
    <n v="8"/>
    <n v="6"/>
    <m/>
    <n v="6.5"/>
    <n v="8.5"/>
    <n v="8.5"/>
    <n v="3.5"/>
    <n v="2.5"/>
    <m/>
    <n v="4"/>
  </r>
  <r>
    <x v="2045"/>
    <n v="4.3521020000000004"/>
    <n v="4.3548330000000002"/>
    <n v="4.5495469999999996"/>
    <n v="4.707357"/>
    <n v="8"/>
    <n v="6"/>
    <m/>
    <n v="6.5"/>
    <n v="8.5"/>
    <n v="8.5"/>
    <n v="3.5"/>
    <n v="2.5"/>
    <m/>
    <n v="4"/>
  </r>
  <r>
    <x v="2046"/>
    <n v="4.3515050000000004"/>
    <n v="4.3543159999999999"/>
    <n v="4.5489750000000004"/>
    <n v="4.7067480000000002"/>
    <n v="8"/>
    <n v="6"/>
    <m/>
    <n v="6.5"/>
    <n v="8.5"/>
    <n v="8.5"/>
    <n v="3.5"/>
    <n v="2.5"/>
    <m/>
    <n v="4"/>
  </r>
  <r>
    <x v="2047"/>
    <n v="4.3748209999999998"/>
    <n v="4.3676950000000003"/>
    <n v="4.5588480000000002"/>
    <n v="4.68445"/>
    <n v="8"/>
    <n v="6"/>
    <m/>
    <n v="6.5"/>
    <n v="8.5"/>
    <n v="8.5"/>
    <n v="3.5"/>
    <n v="2.5"/>
    <m/>
    <n v="4"/>
  </r>
  <r>
    <x v="2048"/>
    <n v="4.3743040000000004"/>
    <n v="4.3978260000000002"/>
    <n v="4.558268"/>
    <n v="4.6838410000000001"/>
    <n v="8"/>
    <n v="6"/>
    <m/>
    <n v="6.5"/>
    <n v="8.5"/>
    <n v="8.5"/>
    <n v="3.5"/>
    <n v="2.5"/>
    <m/>
    <n v="4"/>
  </r>
  <r>
    <x v="2049"/>
    <n v="4.3525429999999998"/>
    <n v="4.3962149999999998"/>
    <n v="4.5565300000000004"/>
    <n v="4.6928409999999996"/>
    <n v="8"/>
    <n v="6"/>
    <m/>
    <n v="6.5"/>
    <n v="8.5"/>
    <n v="8.5"/>
    <n v="3.5"/>
    <n v="2.5"/>
    <m/>
    <n v="4"/>
  </r>
  <r>
    <x v="2050"/>
    <n v="4.3521020000000004"/>
    <n v="4.3650469999999997"/>
    <n v="4.5246430000000002"/>
    <n v="4.7030500000000002"/>
    <n v="8"/>
    <n v="6"/>
    <m/>
    <n v="6.5"/>
    <n v="8.5"/>
    <n v="8.5"/>
    <n v="3.5"/>
    <n v="2.5"/>
    <m/>
    <n v="4"/>
  </r>
  <r>
    <x v="2051"/>
    <n v="4.3515050000000004"/>
    <n v="4.3645180000000003"/>
    <n v="4.5345069999999996"/>
    <n v="4.7024429999999997"/>
    <n v="8"/>
    <n v="6"/>
    <m/>
    <n v="6.5"/>
    <n v="8.5"/>
    <n v="8.5"/>
    <n v="3.5"/>
    <n v="2.5"/>
    <m/>
    <n v="4"/>
  </r>
  <r>
    <x v="2052"/>
    <n v="4.3345640000000003"/>
    <n v="4.3370449999999998"/>
    <n v="4.531485"/>
    <n v="4.7474449999999999"/>
    <n v="8"/>
    <n v="6"/>
    <m/>
    <n v="6.5"/>
    <n v="8.5"/>
    <n v="8.5"/>
    <n v="3.5"/>
    <n v="2.5"/>
    <m/>
    <n v="4"/>
  </r>
  <r>
    <x v="2053"/>
    <n v="4.3340420000000002"/>
    <n v="4.3365090000000004"/>
    <n v="4.5309270000000001"/>
    <n v="4.746823"/>
    <n v="8"/>
    <n v="6"/>
    <m/>
    <n v="6.5"/>
    <n v="8.5"/>
    <n v="8.5"/>
    <n v="3.5"/>
    <n v="2.5"/>
    <m/>
    <n v="4"/>
  </r>
  <r>
    <x v="2054"/>
    <n v="4.2721330000000002"/>
    <n v="4.2532880000000004"/>
    <n v="4.518745"/>
    <n v="4.7339760000000002"/>
    <n v="8"/>
    <n v="6"/>
    <m/>
    <n v="6.5"/>
    <n v="8.5"/>
    <n v="8.5"/>
    <n v="3.5"/>
    <n v="2.5"/>
    <m/>
    <n v="4"/>
  </r>
  <r>
    <x v="2055"/>
    <n v="4.2011770000000004"/>
    <n v="4.3038129999999999"/>
    <n v="4.5077389999999999"/>
    <n v="4.7114250000000002"/>
    <n v="8"/>
    <n v="6"/>
    <m/>
    <n v="6.5"/>
    <n v="8.5"/>
    <n v="8.5"/>
    <n v="3.5"/>
    <n v="2.5"/>
    <m/>
    <n v="4"/>
  </r>
  <r>
    <x v="2056"/>
    <n v="4.1906319999999999"/>
    <n v="4.3237129999999997"/>
    <n v="4.5071750000000002"/>
    <n v="4.6998559999999996"/>
    <n v="8"/>
    <n v="6"/>
    <m/>
    <n v="6.5"/>
    <n v="8.5"/>
    <n v="8.5"/>
    <n v="3.5"/>
    <n v="2.5"/>
    <m/>
    <n v="4"/>
  </r>
  <r>
    <x v="2057"/>
    <n v="4.1936200000000001"/>
    <n v="4.326816"/>
    <n v="4.5066100000000002"/>
    <n v="4.6992339999999997"/>
    <n v="7"/>
    <n v="6"/>
    <m/>
    <n v="6.5"/>
    <n v="8.5"/>
    <n v="8.5"/>
    <n v="3.5"/>
    <n v="2.5"/>
    <m/>
    <n v="4"/>
  </r>
  <r>
    <x v="2058"/>
    <n v="4.1931459999999996"/>
    <n v="4.3773850000000003"/>
    <n v="4.5060460000000004"/>
    <n v="4.6876720000000001"/>
    <n v="7"/>
    <n v="6"/>
    <m/>
    <n v="6.5"/>
    <n v="8.5"/>
    <n v="8.5"/>
    <n v="3.5"/>
    <n v="2.5"/>
    <m/>
    <n v="4"/>
  </r>
  <r>
    <x v="2059"/>
    <n v="4.1917309999999999"/>
    <n v="4.3553509999999998"/>
    <n v="4.5147880000000002"/>
    <n v="4.6858449999999996"/>
    <n v="7"/>
    <n v="6"/>
    <m/>
    <n v="6.5"/>
    <n v="8.5"/>
    <n v="8.5"/>
    <n v="3.5"/>
    <n v="2.5"/>
    <m/>
    <n v="4"/>
  </r>
  <r>
    <x v="2060"/>
    <n v="4.1610500000000004"/>
    <n v="4.3140239999999999"/>
    <n v="4.5142170000000004"/>
    <n v="4.6852289999999996"/>
    <n v="7"/>
    <n v="6"/>
    <m/>
    <n v="6.5"/>
    <n v="8.5"/>
    <n v="8.5"/>
    <n v="3.5"/>
    <n v="2.5"/>
    <m/>
    <n v="4"/>
  </r>
  <r>
    <x v="2061"/>
    <n v="4.160533"/>
    <n v="4.3134690000000004"/>
    <n v="4.4928109999999997"/>
    <n v="4.6736909999999998"/>
    <n v="7"/>
    <n v="6"/>
    <m/>
    <n v="6.5"/>
    <n v="8.5"/>
    <n v="8.5"/>
    <n v="3.5"/>
    <n v="2.5"/>
    <m/>
    <n v="4"/>
  </r>
  <r>
    <x v="2062"/>
    <n v="4.1533740000000003"/>
    <n v="4.3063589999999996"/>
    <n v="4.5000929999999997"/>
    <n v="4.6512320000000003"/>
    <n v="7"/>
    <n v="6"/>
    <m/>
    <n v="6.5"/>
    <n v="8.5"/>
    <n v="8.5"/>
    <n v="3.5"/>
    <n v="2.5"/>
    <m/>
    <n v="4"/>
  </r>
  <r>
    <x v="2063"/>
    <n v="4.152895"/>
    <n v="4.2956409999999998"/>
    <n v="4.4786339999999996"/>
    <n v="4.6287909999999997"/>
    <n v="7"/>
    <n v="6"/>
    <m/>
    <n v="6.5"/>
    <n v="8.5"/>
    <n v="8.5"/>
    <n v="3.5"/>
    <n v="2.5"/>
    <m/>
    <n v="4"/>
  </r>
  <r>
    <x v="2064"/>
    <n v="4.1514579999999999"/>
    <n v="4.3043129999999996"/>
    <n v="4.4769629999999996"/>
    <n v="4.6160959999999998"/>
    <n v="7"/>
    <n v="6"/>
    <m/>
    <n v="6.5"/>
    <n v="8.5"/>
    <n v="8.5"/>
    <n v="3.5"/>
    <n v="2.5"/>
    <m/>
    <n v="4"/>
  </r>
  <r>
    <x v="2065"/>
    <n v="4.1509790000000004"/>
    <n v="4.27318"/>
    <n v="4.4868519999999998"/>
    <n v="4.6155010000000001"/>
    <n v="7"/>
    <n v="6"/>
    <m/>
    <n v="6.5"/>
    <n v="8.5"/>
    <n v="8.5"/>
    <n v="3.5"/>
    <n v="2.5"/>
    <m/>
    <n v="4"/>
  </r>
  <r>
    <x v="2066"/>
    <n v="4.1505010000000002"/>
    <n v="4.2726730000000002"/>
    <n v="4.486281"/>
    <n v="4.6040130000000001"/>
    <n v="7"/>
    <n v="6"/>
    <m/>
    <n v="6.5"/>
    <n v="8.5"/>
    <n v="8.5"/>
    <n v="3.5"/>
    <n v="2.5"/>
    <m/>
    <n v="4"/>
  </r>
  <r>
    <x v="2067"/>
    <n v="4.1533740000000003"/>
    <n v="4.245082"/>
    <n v="4.4648570000000003"/>
    <n v="4.6034240000000004"/>
    <n v="7"/>
    <n v="6"/>
    <m/>
    <n v="6.5"/>
    <n v="8.5"/>
    <n v="8.5"/>
    <n v="3.5"/>
    <n v="2.5"/>
    <m/>
    <n v="4"/>
  </r>
  <r>
    <x v="2068"/>
    <n v="4.152895"/>
    <n v="4.2547819999999996"/>
    <n v="4.4643009999999999"/>
    <n v="4.6137309999999996"/>
    <n v="7"/>
    <n v="6.25"/>
    <m/>
    <n v="6.5"/>
    <n v="8.5"/>
    <n v="8.5"/>
    <n v="3.5"/>
    <n v="2.5"/>
    <m/>
    <n v="4"/>
  </r>
  <r>
    <x v="2069"/>
    <n v="4.1514579999999999"/>
    <n v="4.2532880000000004"/>
    <n v="4.4626330000000003"/>
    <n v="4.633737"/>
    <n v="7"/>
    <n v="6.25"/>
    <m/>
    <n v="6.5"/>
    <n v="8.5"/>
    <n v="8.5"/>
    <n v="3.5"/>
    <n v="2.5"/>
    <m/>
    <n v="4"/>
  </r>
  <r>
    <x v="2070"/>
    <n v="4.1106980000000002"/>
    <n v="4.2221799999999998"/>
    <n v="4.451657"/>
    <n v="4.6331439999999997"/>
    <n v="7"/>
    <n v="6.25"/>
    <m/>
    <n v="6.5"/>
    <n v="8.5"/>
    <n v="8.5"/>
    <n v="3.5"/>
    <n v="2.5"/>
    <m/>
    <n v="4"/>
  </r>
  <r>
    <x v="2071"/>
    <n v="4.0399859999999999"/>
    <n v="4.1910619999999996"/>
    <n v="4.4511089999999998"/>
    <n v="4.5998950000000001"/>
    <n v="7"/>
    <n v="6.25"/>
    <m/>
    <n v="6.5"/>
    <n v="8.5"/>
    <n v="8.5"/>
    <n v="3.5"/>
    <n v="2.5"/>
    <m/>
    <n v="4"/>
  </r>
  <r>
    <x v="2072"/>
    <n v="4.0124690000000003"/>
    <n v="4.21441"/>
    <n v="4.4478220000000004"/>
    <n v="4.5993069999999996"/>
    <n v="7"/>
    <n v="6.25"/>
    <m/>
    <n v="6.5"/>
    <n v="8.5"/>
    <n v="8.5"/>
    <n v="3.5"/>
    <n v="2.5"/>
    <m/>
    <n v="4"/>
  </r>
  <r>
    <x v="2073"/>
    <n v="4.001976"/>
    <n v="4.2139300000000004"/>
    <n v="4.4472579999999997"/>
    <n v="4.5878420000000002"/>
    <n v="7"/>
    <n v="6.25"/>
    <m/>
    <n v="6.5"/>
    <n v="8.5"/>
    <n v="8.5"/>
    <n v="3.5"/>
    <n v="2.5"/>
    <m/>
    <n v="4"/>
  </r>
  <r>
    <x v="2074"/>
    <n v="3.9603790000000001"/>
    <n v="4.2124509999999997"/>
    <n v="4.4351760000000002"/>
    <n v="4.5643659999999997"/>
    <n v="7"/>
    <n v="6.25"/>
    <m/>
    <n v="6.5"/>
    <n v="8.5"/>
    <n v="8.5"/>
    <n v="3.5"/>
    <n v="2.5"/>
    <m/>
    <n v="4"/>
  </r>
  <r>
    <x v="2075"/>
    <n v="3.9901810000000002"/>
    <n v="4.1711479999999996"/>
    <n v="4.424194"/>
    <n v="4.5420850000000002"/>
    <n v="7"/>
    <n v="6.25"/>
    <m/>
    <n v="6.5"/>
    <n v="8.5"/>
    <n v="8.5"/>
    <n v="3.5"/>
    <n v="2.5"/>
    <m/>
    <n v="4"/>
  </r>
  <r>
    <x v="2076"/>
    <n v="3.9495459999999998"/>
    <n v="4.1808680000000003"/>
    <n v="4.4340859999999997"/>
    <n v="4.5306600000000001"/>
    <n v="7"/>
    <n v="6.25"/>
    <m/>
    <n v="6.5"/>
    <n v="8.5"/>
    <n v="8.5"/>
    <n v="3.5"/>
    <n v="2.5"/>
    <m/>
    <n v="4"/>
  </r>
  <r>
    <x v="2077"/>
    <n v="3.9621439999999999"/>
    <n v="4.183783"/>
    <n v="4.4335310000000003"/>
    <n v="4.5084049999999998"/>
    <n v="7"/>
    <n v="6.25"/>
    <m/>
    <n v="6.5"/>
    <n v="8.5"/>
    <n v="8.5"/>
    <n v="3.5"/>
    <n v="2.5"/>
    <m/>
    <n v="4"/>
  </r>
  <r>
    <x v="2078"/>
    <n v="3.9617369999999998"/>
    <n v="4.1832969999999996"/>
    <n v="4.4329970000000003"/>
    <n v="4.5078379999999996"/>
    <n v="7"/>
    <n v="6.25"/>
    <m/>
    <n v="6.5"/>
    <n v="8.5"/>
    <n v="8.5"/>
    <n v="3.5"/>
    <n v="2.5"/>
    <m/>
    <n v="4"/>
  </r>
  <r>
    <x v="2079"/>
    <n v="3.9603790000000001"/>
    <n v="4.2022329999999997"/>
    <n v="4.4209269999999998"/>
    <n v="4.495317"/>
    <n v="7"/>
    <n v="6.25"/>
    <m/>
    <n v="6.5"/>
    <n v="8.5"/>
    <n v="8.5"/>
    <n v="3.5"/>
    <n v="2.5"/>
    <m/>
    <n v="4"/>
  </r>
  <r>
    <x v="2080"/>
    <n v="3.9599760000000002"/>
    <n v="4.1813539999999998"/>
    <n v="4.4203799999999998"/>
    <n v="4.4947559999999998"/>
    <n v="7"/>
    <n v="6.25"/>
    <m/>
    <n v="6.5"/>
    <n v="8.5"/>
    <n v="8.5"/>
    <n v="3.5"/>
    <n v="2.5"/>
    <m/>
    <n v="4"/>
  </r>
  <r>
    <x v="2081"/>
    <n v="3.9595760000000002"/>
    <n v="4.1502889999999999"/>
    <n v="4.4198320000000004"/>
    <n v="4.4941950000000004"/>
    <n v="7"/>
    <n v="6.25"/>
    <m/>
    <n v="6.5"/>
    <n v="8.5"/>
    <n v="8.5"/>
    <n v="3.5"/>
    <n v="2.5"/>
    <m/>
    <n v="4"/>
  </r>
  <r>
    <x v="2082"/>
    <n v="3.992416"/>
    <n v="4.122503"/>
    <n v="4.4373579999999997"/>
    <n v="4.4828200000000002"/>
    <n v="7"/>
    <n v="6.25"/>
    <m/>
    <n v="6.5"/>
    <n v="8.5"/>
    <n v="8.5"/>
    <n v="3.5"/>
    <n v="2.5"/>
    <m/>
    <n v="4"/>
  </r>
  <r>
    <x v="2083"/>
    <n v="4.001976"/>
    <n v="4.1424599999999998"/>
    <n v="4.3636799999999996"/>
    <n v="4.4606300000000001"/>
    <n v="7"/>
    <n v="6.25"/>
    <m/>
    <n v="6.5"/>
    <n v="8.5"/>
    <n v="8.5"/>
    <n v="3.5"/>
    <n v="2.5"/>
    <m/>
    <n v="4"/>
  </r>
  <r>
    <x v="2084"/>
    <n v="4.000642"/>
    <n v="4.1818390000000001"/>
    <n v="4.362101"/>
    <n v="4.469773"/>
    <n v="7"/>
    <n v="6.25"/>
    <m/>
    <n v="6.5"/>
    <n v="8.5"/>
    <n v="8.5"/>
    <n v="3.5"/>
    <n v="2.5"/>
    <m/>
    <n v="4"/>
  </r>
  <r>
    <x v="2085"/>
    <n v="4.0605070000000003"/>
    <n v="4.2017660000000001"/>
    <n v="4.3928799999999999"/>
    <n v="4.4692230000000004"/>
    <n v="7"/>
    <n v="6.25"/>
    <m/>
    <n v="6.5"/>
    <n v="8.5"/>
    <n v="8.5"/>
    <n v="3.5"/>
    <n v="2.5"/>
    <m/>
    <n v="4"/>
  </r>
  <r>
    <x v="2086"/>
    <n v="4.0500170000000004"/>
    <n v="4.2624760000000004"/>
    <n v="4.4132069999999999"/>
    <n v="4.4686620000000001"/>
    <n v="7"/>
    <n v="6.25"/>
    <m/>
    <n v="6.5"/>
    <n v="8.5"/>
    <n v="8.5"/>
    <n v="3.5"/>
    <n v="2.5"/>
    <m/>
    <n v="4"/>
  </r>
  <r>
    <x v="2087"/>
    <n v="4.0929450000000003"/>
    <n v="4.2859449999999999"/>
    <n v="4.3918059999999999"/>
    <n v="4.4789110000000001"/>
    <n v="7"/>
    <n v="6.25"/>
    <m/>
    <n v="6.5"/>
    <n v="8.5"/>
    <n v="8.5"/>
    <n v="3.5"/>
    <n v="2.5"/>
    <m/>
    <n v="4"/>
  </r>
  <r>
    <x v="2088"/>
    <n v="4.0925229999999999"/>
    <n v="4.3569459999999998"/>
    <n v="4.3912579999999997"/>
    <n v="4.4783569999999999"/>
    <n v="7"/>
    <n v="6.25"/>
    <m/>
    <n v="6.5"/>
    <n v="8.5"/>
    <n v="8.5"/>
    <n v="3.5"/>
    <n v="2.5"/>
    <m/>
    <n v="4"/>
  </r>
  <r>
    <x v="2089"/>
    <n v="4.1514579999999999"/>
    <n v="4.345167"/>
    <n v="4.3479809999999999"/>
    <n v="4.4874720000000003"/>
    <n v="7"/>
    <n v="6.25"/>
    <m/>
    <n v="6.5"/>
    <n v="8.5"/>
    <n v="8.5"/>
    <n v="3.5"/>
    <n v="2.5"/>
    <m/>
    <n v="4"/>
  </r>
  <r>
    <x v="2090"/>
    <n v="4.1308379999999998"/>
    <n v="4.3446189999999998"/>
    <n v="4.3370319999999998"/>
    <n v="4.4977"/>
    <n v="7"/>
    <n v="6.25"/>
    <m/>
    <n v="6.5"/>
    <n v="8.5"/>
    <n v="8.5"/>
    <n v="3.5"/>
    <n v="2.5"/>
    <m/>
    <n v="4"/>
  </r>
  <r>
    <x v="2091"/>
    <n v="4.0901430000000003"/>
    <n v="4.3543159999999999"/>
    <n v="4.3885860000000001"/>
    <n v="4.4971360000000002"/>
    <n v="7"/>
    <n v="6.25"/>
    <m/>
    <n v="6.5"/>
    <n v="8.5"/>
    <n v="8.5"/>
    <n v="3.5"/>
    <n v="2.5"/>
    <m/>
    <n v="4"/>
  </r>
  <r>
    <x v="2092"/>
    <n v="4.1331870000000004"/>
    <n v="4.3472340000000003"/>
    <n v="4.3850990000000003"/>
    <n v="4.5063839999999997"/>
    <n v="7"/>
    <n v="6.25"/>
    <m/>
    <n v="6.5"/>
    <n v="8.5"/>
    <n v="8.5"/>
    <n v="3.5"/>
    <n v="2.5"/>
    <m/>
    <n v="4"/>
  </r>
  <r>
    <x v="2093"/>
    <n v="4.1327699999999998"/>
    <n v="4.2956409999999998"/>
    <n v="4.301031"/>
    <n v="4.4293670000000001"/>
    <n v="7"/>
    <n v="6.25"/>
    <m/>
    <n v="6.5"/>
    <n v="8.5"/>
    <n v="8.5"/>
    <n v="3.5"/>
    <n v="2.5"/>
    <m/>
    <n v="4"/>
  </r>
  <r>
    <x v="2094"/>
    <n v="4.1212920000000004"/>
    <n v="4.3043129999999996"/>
    <n v="4.3412280000000001"/>
    <n v="4.4168320000000003"/>
    <n v="7"/>
    <n v="6.25"/>
    <m/>
    <n v="6.5"/>
    <n v="8.5"/>
    <n v="8.5"/>
    <n v="3.5"/>
    <n v="2.5"/>
    <m/>
    <n v="4"/>
  </r>
  <r>
    <x v="2095"/>
    <n v="4.1711210000000003"/>
    <n v="4.3650469999999997"/>
    <n v="4.3198420000000004"/>
    <n v="4.4053940000000003"/>
    <n v="7"/>
    <n v="6.25"/>
    <m/>
    <n v="6.5"/>
    <n v="8.5"/>
    <n v="8.5"/>
    <n v="3.5"/>
    <n v="2.5"/>
    <m/>
    <n v="4"/>
  </r>
  <r>
    <x v="2096"/>
    <n v="4.180599"/>
    <n v="4.3645180000000003"/>
    <n v="4.2984669999999996"/>
    <n v="4.3939570000000003"/>
    <n v="7"/>
    <n v="6.25"/>
    <m/>
    <n v="6.5"/>
    <n v="8.5"/>
    <n v="8.5"/>
    <n v="3.5"/>
    <n v="2.5"/>
    <m/>
    <n v="4"/>
  </r>
  <r>
    <x v="2097"/>
    <n v="4.1131310000000001"/>
    <n v="4.326816"/>
    <n v="4.2979640000000003"/>
    <n v="4.3498780000000004"/>
    <n v="7"/>
    <n v="6.25"/>
    <m/>
    <n v="6.5"/>
    <n v="8.5"/>
    <n v="8.5"/>
    <n v="3.5"/>
    <n v="2.5"/>
    <m/>
    <n v="4"/>
  </r>
  <r>
    <x v="2098"/>
    <n v="4.1126459999999998"/>
    <n v="4.3160740000000004"/>
    <n v="4.2974389999999998"/>
    <n v="4.3384780000000003"/>
    <n v="7"/>
    <n v="6.25"/>
    <m/>
    <n v="6.5"/>
    <n v="8.5"/>
    <n v="8.5"/>
    <n v="3.5"/>
    <n v="2.5"/>
    <m/>
    <n v="4"/>
  </r>
  <r>
    <x v="2099"/>
    <n v="4.1111870000000001"/>
    <n v="4.334943"/>
    <n v="4.3063200000000004"/>
    <n v="4.3369059999999999"/>
    <n v="7"/>
    <n v="6.25"/>
    <m/>
    <n v="6.5"/>
    <n v="8.5"/>
    <n v="8.5"/>
    <n v="3.5"/>
    <n v="2.5"/>
    <m/>
    <n v="4"/>
  </r>
  <r>
    <x v="2100"/>
    <n v="4.1610500000000004"/>
    <n v="4.3038129999999999"/>
    <n v="4.3162159999999998"/>
    <n v="4.3255220000000003"/>
    <n v="7"/>
    <n v="6.25"/>
    <m/>
    <n v="6.5"/>
    <n v="8.5"/>
    <n v="8.5"/>
    <n v="3.5"/>
    <n v="2.5"/>
    <m/>
    <n v="4"/>
  </r>
  <r>
    <x v="2101"/>
    <n v="4.160533"/>
    <n v="4.2624760000000004"/>
    <n v="4.3260990000000001"/>
    <n v="4.3467269999999996"/>
    <n v="7"/>
    <n v="6.25"/>
    <m/>
    <n v="6.5"/>
    <n v="8.5"/>
    <n v="8.5"/>
    <n v="3.5"/>
    <n v="2.5"/>
    <m/>
    <n v="4"/>
  </r>
  <r>
    <x v="2102"/>
    <n v="4.1735610000000003"/>
    <n v="4.1531609999999999"/>
    <n v="4.2911080000000004"/>
    <n v="4.3027709999999999"/>
    <n v="7"/>
    <n v="6.25"/>
    <m/>
    <n v="6.5"/>
    <n v="8.5"/>
    <n v="8.5"/>
    <n v="3.5"/>
    <n v="2.5"/>
    <m/>
    <n v="4"/>
  </r>
  <r>
    <x v="2103"/>
    <n v="4.1730200000000002"/>
    <n v="4.2037190000000004"/>
    <n v="4.29061"/>
    <n v="4.3022590000000003"/>
    <n v="7"/>
    <n v="6.25"/>
    <m/>
    <n v="6.5"/>
    <n v="7.75"/>
    <n v="8.5"/>
    <n v="3.5"/>
    <n v="2.5"/>
    <m/>
    <n v="4"/>
  </r>
  <r>
    <x v="2104"/>
    <n v="4.171519"/>
    <n v="4.2022329999999997"/>
    <n v="4.2994969999999997"/>
    <n v="4.3549530000000001"/>
    <n v="7"/>
    <n v="6.25"/>
    <m/>
    <n v="6.5"/>
    <n v="7.75"/>
    <n v="8.5"/>
    <n v="3.5"/>
    <n v="2.5"/>
    <m/>
    <n v="4"/>
  </r>
  <r>
    <x v="2105"/>
    <n v="4.1711210000000003"/>
    <n v="4.27318"/>
    <n v="4.3615750000000002"/>
    <n v="4.4087180000000004"/>
    <n v="7"/>
    <n v="6.25"/>
    <m/>
    <n v="6.5"/>
    <n v="7.75"/>
    <n v="8.5"/>
    <n v="3.5"/>
    <n v="2.5"/>
    <m/>
    <n v="4"/>
  </r>
  <r>
    <x v="2106"/>
    <n v="4.170566"/>
    <n v="4.2726730000000002"/>
    <n v="4.371461"/>
    <n v="4.375604"/>
    <n v="7"/>
    <n v="6.25"/>
    <m/>
    <n v="6.5"/>
    <n v="7.75"/>
    <n v="8.5"/>
    <n v="3.5"/>
    <n v="2.5"/>
    <m/>
    <n v="4"/>
  </r>
  <r>
    <x v="2107"/>
    <n v="4.2540579999999997"/>
    <n v="4.2757180000000004"/>
    <n v="4.3813769999999996"/>
    <n v="4.4076389999999996"/>
    <n v="7"/>
    <n v="6.25"/>
    <m/>
    <n v="6.5"/>
    <n v="7.75"/>
    <n v="8.5"/>
    <n v="3.5"/>
    <n v="2.5"/>
    <m/>
    <n v="4"/>
  </r>
  <r>
    <x v="2108"/>
    <n v="4.2520689999999997"/>
    <n v="4.2736879999999999"/>
    <n v="4.389659"/>
    <n v="4.405481"/>
    <n v="7"/>
    <n v="6.25"/>
    <m/>
    <n v="6.5"/>
    <n v="7.75"/>
    <n v="8.5"/>
    <n v="3.5"/>
    <n v="2.5"/>
    <m/>
    <n v="4"/>
  </r>
  <r>
    <x v="2109"/>
    <n v="4.1509790000000004"/>
    <n v="4.2527619999999997"/>
    <n v="4.378698"/>
    <n v="4.4483410000000001"/>
    <n v="7"/>
    <n v="6.25"/>
    <m/>
    <n v="6.5"/>
    <n v="7.75"/>
    <n v="8.5"/>
    <n v="3.5"/>
    <n v="2.5"/>
    <m/>
    <n v="4"/>
  </r>
  <r>
    <x v="2110"/>
    <n v="4.1505010000000002"/>
    <n v="4.2624760000000004"/>
    <n v="4.3990150000000003"/>
    <n v="4.4586430000000004"/>
    <n v="7"/>
    <n v="6.25"/>
    <m/>
    <n v="6.5"/>
    <n v="7.75"/>
    <n v="8.5"/>
    <n v="3.5"/>
    <n v="2.5"/>
    <m/>
    <n v="4"/>
  </r>
  <r>
    <x v="2111"/>
    <n v="4.2741189999999998"/>
    <n v="4.3063589999999996"/>
    <n v="4.4269170000000004"/>
    <n v="4.5501259999999997"/>
    <n v="7"/>
    <n v="6.25"/>
    <m/>
    <n v="6.5"/>
    <n v="7.75"/>
    <n v="8.5"/>
    <n v="3.5"/>
    <n v="2.5"/>
    <m/>
    <n v="4"/>
  </r>
  <r>
    <x v="2112"/>
    <n v="4.2736539999999996"/>
    <n v="4.3058569999999996"/>
    <n v="4.4472579999999997"/>
    <n v="4.5604909999999999"/>
    <n v="7"/>
    <n v="6.25"/>
    <m/>
    <n v="6.5"/>
    <n v="7.75"/>
    <n v="8.5"/>
    <n v="3.5"/>
    <n v="2.5"/>
    <m/>
    <n v="4"/>
  </r>
  <r>
    <x v="2113"/>
    <n v="4.2721330000000002"/>
    <n v="4.3043129999999996"/>
    <n v="4.4351760000000002"/>
    <n v="4.5587619999999998"/>
    <n v="7"/>
    <n v="6.25"/>
    <m/>
    <n v="6.5"/>
    <n v="7.75"/>
    <n v="8.5"/>
    <n v="3.5"/>
    <n v="2.5"/>
    <m/>
    <n v="4"/>
  </r>
  <r>
    <x v="2114"/>
    <n v="4.2916660000000002"/>
    <n v="4.3344060000000004"/>
    <n v="4.4450690000000002"/>
    <n v="4.5254029999999998"/>
    <n v="7"/>
    <n v="6.25"/>
    <m/>
    <n v="6.5"/>
    <n v="7.75"/>
    <n v="8.5"/>
    <n v="3.5"/>
    <n v="2.5"/>
    <m/>
    <n v="4"/>
  </r>
  <r>
    <x v="2115"/>
    <n v="4.2912970000000001"/>
    <n v="4.3441140000000003"/>
    <n v="4.4549690000000002"/>
    <n v="4.524832"/>
    <n v="7"/>
    <n v="6.25"/>
    <m/>
    <n v="6.5"/>
    <n v="7.75"/>
    <n v="8.5"/>
    <n v="3.5"/>
    <n v="2.5"/>
    <m/>
    <n v="4"/>
  </r>
  <r>
    <x v="2116"/>
    <n v="4.3446610000000003"/>
    <n v="4.3165870000000002"/>
    <n v="4.4439640000000002"/>
    <n v="4.535183"/>
    <n v="7"/>
    <n v="6.25"/>
    <m/>
    <n v="6.5"/>
    <n v="7.75"/>
    <n v="8.5"/>
    <n v="3.5"/>
    <n v="2.5"/>
    <m/>
    <n v="4"/>
  </r>
  <r>
    <x v="2117"/>
    <n v="4.3441070000000002"/>
    <n v="4.3262910000000003"/>
    <n v="4.4538500000000001"/>
    <n v="4.523701"/>
    <n v="7"/>
    <n v="6.25"/>
    <m/>
    <n v="6.5"/>
    <n v="7.75"/>
    <n v="8.5"/>
    <n v="3.5"/>
    <n v="2.5"/>
    <m/>
    <n v="4"/>
  </r>
  <r>
    <x v="2118"/>
    <n v="4.3425859999999998"/>
    <n v="4.334943"/>
    <n v="4.4522050000000002"/>
    <n v="4.5329009999999998"/>
    <n v="7"/>
    <n v="6.25"/>
    <m/>
    <n v="6.5"/>
    <n v="7.75"/>
    <n v="8.5"/>
    <n v="3.5"/>
    <n v="2.5"/>
    <m/>
    <n v="4"/>
  </r>
  <r>
    <x v="2119"/>
    <n v="4.3017380000000003"/>
    <n v="4.3650469999999997"/>
    <n v="4.472499"/>
    <n v="4.5214299999999996"/>
    <n v="7"/>
    <n v="6.25"/>
    <m/>
    <n v="6.5"/>
    <n v="7.75"/>
    <n v="8.5"/>
    <n v="3.5"/>
    <n v="2.5"/>
    <m/>
    <n v="4"/>
  </r>
  <r>
    <x v="2120"/>
    <n v="4.3213999999999997"/>
    <n v="4.3849239999999998"/>
    <n v="4.4406749999999997"/>
    <n v="4.4337220000000004"/>
    <n v="7"/>
    <n v="6.25"/>
    <m/>
    <n v="6.5"/>
    <n v="7.75"/>
    <n v="8.5"/>
    <n v="3.5"/>
    <n v="2.5"/>
    <m/>
    <n v="4"/>
  </r>
  <r>
    <x v="2121"/>
    <n v="4.3143719999999997"/>
    <n v="4.3881579999999998"/>
    <n v="4.4472579999999997"/>
    <n v="4.4549430000000001"/>
    <n v="7"/>
    <n v="6.25"/>
    <m/>
    <n v="6.5"/>
    <n v="7.75"/>
    <n v="8.5"/>
    <n v="3.5"/>
    <n v="2.5"/>
    <m/>
    <n v="4"/>
  </r>
  <r>
    <x v="2122"/>
    <n v="4.3239770000000002"/>
    <n v="4.3773850000000003"/>
    <n v="4.436267"/>
    <n v="4.4326319999999999"/>
    <n v="7"/>
    <n v="6.25"/>
    <m/>
    <n v="6.5"/>
    <n v="7.75"/>
    <n v="8.5"/>
    <n v="3.5"/>
    <n v="2.5"/>
    <m/>
    <n v="4"/>
  </r>
  <r>
    <x v="2123"/>
    <n v="4.3124120000000001"/>
    <n v="4.3758030000000003"/>
    <n v="4.4346199999999998"/>
    <n v="4.4418610000000003"/>
    <n v="7"/>
    <n v="6.25"/>
    <m/>
    <n v="6.5"/>
    <n v="7.75"/>
    <n v="8.5"/>
    <n v="3.5"/>
    <n v="2.5"/>
    <m/>
    <n v="4"/>
  </r>
  <r>
    <x v="2124"/>
    <n v="4.3218829999999997"/>
    <n v="4.3956929999999996"/>
    <n v="4.4445269999999999"/>
    <n v="4.4521829999999998"/>
    <n v="7"/>
    <n v="6.25"/>
    <m/>
    <n v="6.5"/>
    <n v="7.75"/>
    <n v="8.5"/>
    <n v="3.5"/>
    <n v="2.5"/>
    <m/>
    <n v="4"/>
  </r>
  <r>
    <x v="2125"/>
    <n v="4.3113659999999996"/>
    <n v="4.3849239999999998"/>
    <n v="4.4230980000000004"/>
    <n v="4.4625089999999998"/>
    <n v="7"/>
    <n v="6.25"/>
    <m/>
    <n v="6.5"/>
    <n v="7.75"/>
    <n v="8.5"/>
    <n v="3.5"/>
    <n v="2.5"/>
    <m/>
    <n v="4"/>
  </r>
  <r>
    <x v="2126"/>
    <n v="4.3647239999999998"/>
    <n v="4.3881579999999998"/>
    <n v="4.4017020000000002"/>
    <n v="4.4402169999999996"/>
    <n v="7"/>
    <n v="6.25"/>
    <m/>
    <n v="6.5"/>
    <n v="7.75"/>
    <n v="8.5"/>
    <n v="3.5"/>
    <n v="2.5"/>
    <m/>
    <n v="4"/>
  </r>
  <r>
    <x v="2127"/>
    <n v="4.3743040000000004"/>
    <n v="4.3569459999999998"/>
    <n v="4.3594499999999998"/>
    <n v="4.3745440000000002"/>
    <n v="7"/>
    <n v="6.25"/>
    <m/>
    <n v="6.5"/>
    <n v="7.75"/>
    <n v="8.5"/>
    <n v="3.5"/>
    <n v="2.5"/>
    <m/>
    <n v="4"/>
  </r>
  <r>
    <x v="2128"/>
    <n v="4.3727600000000004"/>
    <n v="4.3553509999999998"/>
    <n v="4.3578739999999998"/>
    <n v="4.3837960000000002"/>
    <n v="7"/>
    <n v="6.25"/>
    <m/>
    <n v="6.5"/>
    <n v="7.75"/>
    <n v="8.5"/>
    <n v="3.5"/>
    <n v="2.5"/>
    <m/>
    <n v="4"/>
  </r>
  <r>
    <x v="2129"/>
    <n v="4.3521020000000004"/>
    <n v="4.3548330000000002"/>
    <n v="4.3677530000000004"/>
    <n v="4.3724150000000002"/>
    <n v="7"/>
    <n v="6.25"/>
    <m/>
    <n v="6.5"/>
    <n v="7.75"/>
    <n v="8.5"/>
    <n v="3.5"/>
    <n v="2.5"/>
    <m/>
    <n v="4"/>
  </r>
  <r>
    <x v="2130"/>
    <n v="4.3515050000000004"/>
    <n v="4.3645180000000003"/>
    <n v="4.3672209999999998"/>
    <n v="4.382727"/>
    <n v="7"/>
    <n v="6.25"/>
    <m/>
    <n v="6.5"/>
    <n v="7.75"/>
    <n v="8.5"/>
    <n v="3.5"/>
    <n v="2.5"/>
    <m/>
    <n v="4"/>
  </r>
  <r>
    <x v="2131"/>
    <n v="4.3547570000000002"/>
    <n v="4.3779269999999997"/>
    <n v="4.3746619999999998"/>
    <n v="4.3862740000000002"/>
    <n v="7"/>
    <n v="6.25"/>
    <m/>
    <n v="6.5"/>
    <n v="7.75"/>
    <n v="8.5"/>
    <n v="3.5"/>
    <n v="2.5"/>
    <m/>
    <n v="4"/>
  </r>
  <r>
    <x v="2132"/>
    <n v="4.3541730000000003"/>
    <n v="4.3569459999999998"/>
    <n v="4.3741289999999999"/>
    <n v="4.3966370000000001"/>
    <n v="7"/>
    <n v="6.25"/>
    <m/>
    <n v="6.5"/>
    <n v="7.75"/>
    <n v="8.5"/>
    <n v="3.5"/>
    <n v="2.5"/>
    <m/>
    <n v="4"/>
  </r>
  <r>
    <x v="2133"/>
    <n v="4.3525429999999998"/>
    <n v="4.3553509999999998"/>
    <n v="4.3829770000000003"/>
    <n v="4.3950310000000004"/>
    <n v="7"/>
    <n v="6.25"/>
    <m/>
    <n v="6.5"/>
    <n v="7.75"/>
    <n v="8.5"/>
    <n v="3.5"/>
    <n v="2.5"/>
    <m/>
    <n v="4"/>
  </r>
  <r>
    <x v="2134"/>
    <n v="4.3319559999999999"/>
    <n v="4.3548330000000002"/>
    <n v="4.3928799999999999"/>
    <n v="4.4053940000000003"/>
    <n v="7"/>
    <n v="6.25"/>
    <m/>
    <n v="6.5"/>
    <n v="7.75"/>
    <n v="8.5"/>
    <n v="3.5"/>
    <n v="2.5"/>
    <m/>
    <n v="4"/>
  </r>
  <r>
    <x v="2135"/>
    <n v="4.3213999999999997"/>
    <n v="4.3339129999999999"/>
    <n v="4.371461"/>
    <n v="4.4048569999999998"/>
    <n v="7"/>
    <n v="6.25"/>
    <m/>
    <n v="6.5"/>
    <n v="7.75"/>
    <n v="8.5"/>
    <n v="3.5"/>
    <n v="2.5"/>
    <m/>
    <n v="4"/>
  </r>
  <r>
    <x v="2136"/>
    <n v="4.3547570000000002"/>
    <n v="4.3370449999999998"/>
    <n v="4.3709490000000004"/>
    <n v="4.3825320000000003"/>
    <n v="7"/>
    <n v="6.25"/>
    <m/>
    <n v="6.5"/>
    <n v="7.75"/>
    <n v="8.5"/>
    <n v="3.5"/>
    <n v="2.5"/>
    <m/>
    <n v="4"/>
  </r>
  <r>
    <x v="2137"/>
    <n v="4.3642380000000003"/>
    <n v="4.3365090000000004"/>
    <n v="4.3704159999999996"/>
    <n v="4.3819949999999999"/>
    <n v="7"/>
    <n v="6.25"/>
    <m/>
    <n v="6.5"/>
    <n v="7.75"/>
    <n v="8.5"/>
    <n v="3.5"/>
    <n v="2.5"/>
    <m/>
    <n v="4"/>
  </r>
  <r>
    <x v="2138"/>
    <n v="4.3425859999999998"/>
    <n v="4.3758030000000003"/>
    <n v="4.4000810000000001"/>
    <n v="4.3803960000000002"/>
    <n v="7"/>
    <n v="6.25"/>
    <m/>
    <n v="6.5"/>
    <n v="7.75"/>
    <n v="8.5"/>
    <n v="3.5"/>
    <n v="2.5"/>
    <m/>
    <n v="4"/>
  </r>
  <r>
    <x v="2139"/>
    <n v="4.3722490000000001"/>
    <n v="4.3854769999999998"/>
    <n v="4.3995480000000002"/>
    <n v="4.4233859999999998"/>
    <n v="7"/>
    <n v="6.25"/>
    <m/>
    <n v="6.5"/>
    <n v="7.75"/>
    <n v="8.5"/>
    <n v="3.5"/>
    <n v="2.5"/>
    <m/>
    <n v="4"/>
  </r>
  <r>
    <x v="2140"/>
    <n v="4.3748209999999998"/>
    <n v="4.3881579999999998"/>
    <n v="4.3746619999999998"/>
    <n v="4.3462059999999996"/>
    <n v="7"/>
    <n v="6.25"/>
    <m/>
    <n v="6.5"/>
    <n v="7.75"/>
    <n v="8.5"/>
    <n v="3.5"/>
    <n v="2.5"/>
    <m/>
    <n v="4"/>
  </r>
  <r>
    <x v="2141"/>
    <n v="4.3541730000000003"/>
    <n v="4.3773850000000003"/>
    <n v="4.3741289999999999"/>
    <n v="4.3565420000000001"/>
    <n v="7"/>
    <n v="6.25"/>
    <m/>
    <n v="6.5"/>
    <n v="7.75"/>
    <n v="8.5"/>
    <n v="3.5"/>
    <n v="2.5"/>
    <m/>
    <n v="4"/>
  </r>
  <r>
    <x v="2142"/>
    <n v="4.3525429999999998"/>
    <n v="4.3553509999999998"/>
    <n v="4.3829770000000003"/>
    <n v="4.3658190000000001"/>
    <n v="7"/>
    <n v="6.25"/>
    <m/>
    <n v="6.5"/>
    <n v="7.75"/>
    <n v="8.5"/>
    <n v="3.5"/>
    <n v="2.5"/>
    <m/>
    <n v="4"/>
  </r>
  <r>
    <x v="2143"/>
    <n v="4.3521020000000004"/>
    <n v="4.3446189999999998"/>
    <n v="4.3824370000000004"/>
    <n v="4.3761400000000004"/>
    <n v="7"/>
    <n v="6.25"/>
    <m/>
    <n v="6.5"/>
    <n v="7.75"/>
    <n v="8.5"/>
    <n v="3.5"/>
    <n v="2.5"/>
    <m/>
    <n v="4"/>
  </r>
  <r>
    <x v="2144"/>
    <n v="4.3213999999999997"/>
    <n v="4.3339129999999999"/>
    <n v="4.3923319999999997"/>
    <n v="4.375604"/>
    <n v="7"/>
    <n v="6.25"/>
    <m/>
    <n v="6.5"/>
    <n v="7.75"/>
    <n v="8.5"/>
    <n v="3.5"/>
    <n v="2.5"/>
    <m/>
    <n v="4"/>
  </r>
  <r>
    <x v="2145"/>
    <n v="4.3244680000000004"/>
    <n v="4.3574640000000002"/>
    <n v="4.3918059999999999"/>
    <n v="4.385923"/>
    <n v="7"/>
    <n v="6.25"/>
    <m/>
    <n v="6.5"/>
    <n v="7.75"/>
    <n v="8.5"/>
    <n v="3.5"/>
    <n v="2.5"/>
    <m/>
    <n v="4"/>
  </r>
  <r>
    <x v="2146"/>
    <n v="4.3239770000000002"/>
    <n v="4.367165"/>
    <n v="4.3808369999999996"/>
    <n v="4.3962450000000004"/>
    <n v="7"/>
    <n v="6.25"/>
    <m/>
    <n v="6.5"/>
    <n v="7.75"/>
    <n v="8.5"/>
    <n v="3.5"/>
    <n v="2.5"/>
    <m/>
    <n v="4"/>
  </r>
  <r>
    <x v="2147"/>
    <n v="4.3223690000000001"/>
    <n v="4.365577"/>
    <n v="4.389659"/>
    <n v="4.3946319999999996"/>
    <n v="7"/>
    <n v="6.25"/>
    <m/>
    <n v="6.5"/>
    <n v="7.75"/>
    <n v="8.5"/>
    <n v="3.5"/>
    <n v="2.5"/>
    <m/>
    <n v="4"/>
  </r>
  <r>
    <x v="2148"/>
    <n v="4.3218829999999997"/>
    <n v="4.3752620000000002"/>
    <n v="4.4307970000000001"/>
    <n v="4.4591849999999997"/>
    <n v="7"/>
    <n v="6.25"/>
    <m/>
    <n v="6.5"/>
    <n v="7.75"/>
    <n v="8.5"/>
    <n v="3.5"/>
    <n v="2.5"/>
    <m/>
    <n v="4"/>
  </r>
  <r>
    <x v="2149"/>
    <n v="4.3213999999999997"/>
    <n v="4.3951269999999996"/>
    <n v="4.4198320000000004"/>
    <n v="4.4586430000000004"/>
    <n v="7"/>
    <n v="6.25"/>
    <m/>
    <n v="6.5"/>
    <n v="7.75"/>
    <n v="8.5"/>
    <n v="3.5"/>
    <n v="2.5"/>
    <m/>
    <n v="4"/>
  </r>
  <r>
    <x v="2150"/>
    <n v="4.3547570000000002"/>
    <n v="4.3983499999999998"/>
    <n v="4.4373579999999997"/>
    <n v="4.4689360000000002"/>
    <n v="7"/>
    <n v="6.25"/>
    <m/>
    <n v="6.5"/>
    <n v="7.75"/>
    <n v="8.5"/>
    <n v="3.5"/>
    <n v="2.5"/>
    <m/>
    <n v="4"/>
  </r>
  <r>
    <x v="2151"/>
    <n v="4.3541730000000003"/>
    <n v="4.3876059999999999"/>
    <n v="4.4368230000000004"/>
    <n v="4.4575360000000002"/>
    <n v="7"/>
    <n v="6.25"/>
    <m/>
    <n v="6.5"/>
    <n v="7.75"/>
    <n v="8.5"/>
    <n v="3.5"/>
    <n v="2.5"/>
    <m/>
    <n v="4"/>
  </r>
  <r>
    <x v="2152"/>
    <n v="4.3521020000000004"/>
    <n v="4.3854769999999998"/>
    <n v="4.4346199999999998"/>
    <n v="4.4553240000000001"/>
    <n v="7"/>
    <n v="6.25"/>
    <m/>
    <n v="6.5"/>
    <n v="7.75"/>
    <n v="8.5"/>
    <n v="3.5"/>
    <n v="2.5"/>
    <m/>
    <n v="4"/>
  </r>
  <r>
    <x v="2153"/>
    <n v="4.3515050000000004"/>
    <n v="4.3849239999999998"/>
    <n v="4.4340859999999997"/>
    <n v="4.4547720000000002"/>
    <n v="7"/>
    <n v="6.25"/>
    <m/>
    <n v="6.5"/>
    <n v="7.75"/>
    <n v="8.5"/>
    <n v="3.5"/>
    <n v="2.5"/>
    <m/>
    <n v="4"/>
  </r>
  <r>
    <x v="2154"/>
    <n v="4.3244680000000004"/>
    <n v="4.3779269999999997"/>
    <n v="4.4543990000000004"/>
    <n v="4.5409410000000001"/>
    <n v="7"/>
    <n v="6.25"/>
    <m/>
    <n v="6.5"/>
    <n v="7.75"/>
    <n v="8.5"/>
    <n v="3.5"/>
    <n v="2.5"/>
    <m/>
    <n v="4"/>
  </r>
  <r>
    <x v="2155"/>
    <n v="4.3239770000000002"/>
    <n v="4.3978260000000002"/>
    <n v="4.4956139999999998"/>
    <n v="4.5512139999999999"/>
    <n v="7"/>
    <n v="6.25"/>
    <m/>
    <n v="6.5"/>
    <n v="7.75"/>
    <n v="8.5"/>
    <n v="3.5"/>
    <n v="2.5"/>
    <m/>
    <n v="4"/>
  </r>
  <r>
    <x v="2156"/>
    <n v="4.3223690000000001"/>
    <n v="4.3962149999999998"/>
    <n v="4.5043550000000003"/>
    <n v="4.560327"/>
    <n v="7"/>
    <n v="6.25"/>
    <m/>
    <n v="6.5"/>
    <n v="7.75"/>
    <n v="8.5"/>
    <n v="3.5"/>
    <n v="2.5"/>
    <m/>
    <n v="4"/>
  </r>
  <r>
    <x v="2157"/>
    <n v="4.3218829999999997"/>
    <n v="4.4160830000000004"/>
    <n v="4.5350929999999998"/>
    <n v="4.5489090000000001"/>
    <n v="7"/>
    <n v="6.25"/>
    <m/>
    <n v="6.5"/>
    <n v="7.75"/>
    <n v="8.5"/>
    <n v="3.5"/>
    <n v="2.5"/>
    <m/>
    <n v="4"/>
  </r>
  <r>
    <x v="2158"/>
    <n v="4.3213999999999997"/>
    <n v="4.3441140000000003"/>
    <n v="4.3469239999999996"/>
    <n v="4.4184799999999997"/>
    <n v="7"/>
    <n v="6.25"/>
    <m/>
    <n v="6.5"/>
    <n v="7.75"/>
    <n v="8.5"/>
    <n v="3.5"/>
    <n v="2.5"/>
    <m/>
    <n v="4"/>
  </r>
  <r>
    <x v="2159"/>
    <n v="4.2943100000000003"/>
    <n v="4.3472340000000003"/>
    <n v="4.3642070000000004"/>
    <n v="4.407133"/>
    <n v="7"/>
    <n v="6.25"/>
    <m/>
    <n v="6.5"/>
    <n v="7.75"/>
    <n v="8.5"/>
    <n v="3.5"/>
    <n v="2.5"/>
    <m/>
    <n v="4"/>
  </r>
  <r>
    <x v="2160"/>
    <n v="4.2937830000000003"/>
    <n v="4.3467269999999996"/>
    <n v="4.3636799999999996"/>
    <n v="4.4066029999999996"/>
    <n v="7"/>
    <n v="6.25"/>
    <m/>
    <n v="6.5"/>
    <n v="7.75"/>
    <n v="8.5"/>
    <n v="3.5"/>
    <n v="2.5"/>
    <m/>
    <n v="4"/>
  </r>
  <r>
    <x v="2161"/>
    <n v="4.3023049999999996"/>
    <n v="4.3553509999999998"/>
    <n v="4.4038579999999996"/>
    <n v="4.469773"/>
    <n v="7"/>
    <n v="6.25"/>
    <m/>
    <n v="6.5"/>
    <n v="7.75"/>
    <n v="8.5"/>
    <n v="3.5"/>
    <n v="2.5"/>
    <m/>
    <n v="4"/>
  </r>
  <r>
    <x v="2162"/>
    <n v="4.3017380000000003"/>
    <n v="4.4160830000000004"/>
    <n v="4.5077389999999999"/>
    <n v="4.5448909999999998"/>
    <n v="7"/>
    <n v="6.25"/>
    <m/>
    <n v="6.5"/>
    <n v="7.75"/>
    <n v="8.5"/>
    <n v="3.5"/>
    <n v="2.5"/>
    <m/>
    <n v="4"/>
  </r>
  <r>
    <x v="2163"/>
    <n v="4.3013310000000002"/>
    <n v="4.4359900000000003"/>
    <n v="4.5071750000000002"/>
    <n v="4.5659409999999996"/>
    <n v="7"/>
    <n v="6.25"/>
    <m/>
    <n v="6.5"/>
    <n v="7.75"/>
    <n v="8.5"/>
    <n v="3.5"/>
    <n v="2.5"/>
    <m/>
    <n v="4"/>
  </r>
  <r>
    <x v="2164"/>
    <n v="4.3345640000000003"/>
    <n v="4.469951"/>
    <n v="4.548381"/>
    <n v="4.6194660000000001"/>
    <n v="7"/>
    <n v="6.25"/>
    <m/>
    <n v="6.5"/>
    <n v="7.75"/>
    <n v="8.5"/>
    <n v="3.5"/>
    <n v="2.5"/>
    <m/>
    <n v="4"/>
  </r>
  <r>
    <x v="2165"/>
    <n v="4.3340420000000002"/>
    <n v="4.4591620000000001"/>
    <n v="4.5060460000000004"/>
    <n v="4.532362"/>
    <n v="7"/>
    <n v="6.25"/>
    <m/>
    <n v="6.5"/>
    <n v="7.75"/>
    <n v="8.5"/>
    <n v="3.5"/>
    <n v="2.5"/>
    <m/>
    <n v="4"/>
  </r>
  <r>
    <x v="2166"/>
    <n v="4.3218829999999997"/>
    <n v="4.4160830000000004"/>
    <n v="4.4933670000000001"/>
    <n v="4.5408809999999997"/>
    <n v="7"/>
    <n v="6.25"/>
    <m/>
    <n v="6.5"/>
    <n v="7.75"/>
    <n v="8.5"/>
    <n v="3.5"/>
    <n v="2.5"/>
    <m/>
    <n v="4"/>
  </r>
  <r>
    <x v="2167"/>
    <n v="4.3213999999999997"/>
    <n v="4.4155790000000001"/>
    <n v="4.5136459999999996"/>
    <n v="4.5403070000000003"/>
    <n v="7"/>
    <n v="6.25"/>
    <m/>
    <n v="6.5"/>
    <n v="7.75"/>
    <n v="8.5"/>
    <n v="3.5"/>
    <n v="2.5"/>
    <m/>
    <n v="4"/>
  </r>
  <r>
    <x v="2168"/>
    <n v="4.3143719999999997"/>
    <n v="4.4494790000000002"/>
    <n v="4.5000929999999997"/>
    <n v="4.5720219999999996"/>
    <n v="7"/>
    <n v="6.25"/>
    <m/>
    <n v="6.5"/>
    <n v="7.75"/>
    <n v="8.5"/>
    <n v="3.5"/>
    <n v="2.5"/>
    <m/>
    <n v="4"/>
  </r>
  <r>
    <x v="2169"/>
    <n v="4.3139120000000002"/>
    <n v="4.4591620000000001"/>
    <n v="4.4995349999999998"/>
    <n v="4.5823809999999998"/>
    <n v="7"/>
    <n v="6.25"/>
    <m/>
    <n v="6.5"/>
    <n v="7.75"/>
    <n v="8.5"/>
    <n v="3.5"/>
    <n v="2.5"/>
    <m/>
    <n v="4"/>
  </r>
  <r>
    <x v="2170"/>
    <n v="4.3124120000000001"/>
    <n v="4.3962149999999998"/>
    <n v="4.4978629999999997"/>
    <n v="4.6025099999999997"/>
    <n v="7"/>
    <n v="6.25"/>
    <m/>
    <n v="6.5"/>
    <n v="7.75"/>
    <n v="8.5"/>
    <n v="3.5"/>
    <n v="2.5"/>
    <m/>
    <n v="4"/>
  </r>
  <r>
    <x v="2171"/>
    <n v="4.3017380000000003"/>
    <n v="4.4671729999999998"/>
    <n v="4.5181950000000004"/>
    <n v="4.5800450000000001"/>
    <n v="7"/>
    <n v="6.25"/>
    <m/>
    <n v="6.5"/>
    <n v="7.75"/>
    <n v="8.5"/>
    <n v="3.5"/>
    <n v="2.5"/>
    <m/>
    <n v="4"/>
  </r>
  <r>
    <x v="2172"/>
    <n v="4.2912970000000001"/>
    <n v="4.4564019999999998"/>
    <n v="4.5176230000000004"/>
    <n v="4.5794699999999997"/>
    <n v="7"/>
    <n v="6.25"/>
    <m/>
    <n v="6.5"/>
    <n v="7.75"/>
    <n v="8.5"/>
    <n v="3.5"/>
    <n v="2.5"/>
    <m/>
    <n v="4"/>
  </r>
  <r>
    <x v="2173"/>
    <n v="4.3244680000000004"/>
    <n v="4.4597150000000001"/>
    <n v="4.5588480000000002"/>
    <n v="4.6444970000000003"/>
    <n v="7"/>
    <n v="6.25"/>
    <m/>
    <n v="6.5"/>
    <n v="7.75"/>
    <n v="8.5"/>
    <n v="3.5"/>
    <n v="2.5"/>
    <m/>
    <n v="4"/>
  </r>
  <r>
    <x v="2174"/>
    <n v="4.3139120000000002"/>
    <n v="4.4796120000000004"/>
    <n v="4.547809"/>
    <n v="4.6548439999999998"/>
    <n v="7"/>
    <n v="6.25"/>
    <m/>
    <n v="6.5"/>
    <n v="7.75"/>
    <n v="8.5"/>
    <n v="3.5"/>
    <n v="2.5"/>
    <m/>
    <n v="4"/>
  </r>
  <r>
    <x v="2175"/>
    <n v="4.3124120000000001"/>
    <n v="4.4779260000000001"/>
    <n v="4.5460929999999999"/>
    <n v="4.6530310000000004"/>
    <n v="7"/>
    <n v="6.25"/>
    <m/>
    <n v="6.5"/>
    <n v="7.75"/>
    <n v="8.5"/>
    <n v="3.5"/>
    <n v="2.5"/>
    <m/>
    <n v="4"/>
  </r>
  <r>
    <x v="2176"/>
    <n v="4.3118109999999996"/>
    <n v="4.4773930000000002"/>
    <n v="4.5455209999999999"/>
    <n v="4.6305810000000003"/>
    <n v="7"/>
    <n v="6.25"/>
    <m/>
    <n v="6.5"/>
    <n v="7.75"/>
    <n v="8.5"/>
    <n v="3.5"/>
    <n v="2.5"/>
    <m/>
    <n v="4"/>
  </r>
  <r>
    <x v="2177"/>
    <n v="4.3113659999999996"/>
    <n v="4.487025"/>
    <n v="4.565817"/>
    <n v="4.6299799999999998"/>
    <n v="7"/>
    <n v="6.25"/>
    <m/>
    <n v="6.5"/>
    <n v="7.75"/>
    <n v="8.5"/>
    <n v="3.5"/>
    <n v="2.5"/>
    <m/>
    <n v="4"/>
  </r>
  <r>
    <x v="2178"/>
    <n v="4.3143719999999997"/>
    <n v="4.4903839999999997"/>
    <n v="4.5524120000000003"/>
    <n v="4.6403100000000004"/>
    <n v="7"/>
    <n v="6.25"/>
    <m/>
    <n v="6.5"/>
    <n v="7.75"/>
    <n v="8.5"/>
    <n v="3.5"/>
    <n v="2.5"/>
    <m/>
    <n v="4"/>
  </r>
  <r>
    <x v="2179"/>
    <n v="4.3139120000000002"/>
    <n v="4.4693870000000002"/>
    <n v="4.5518390000000002"/>
    <n v="4.6397050000000002"/>
    <n v="7"/>
    <n v="6.25"/>
    <m/>
    <n v="6.5"/>
    <n v="7.75"/>
    <n v="8.5"/>
    <n v="3.5"/>
    <n v="2.5"/>
    <m/>
    <n v="4"/>
  </r>
  <r>
    <x v="2180"/>
    <n v="4.3124120000000001"/>
    <n v="4.4677369999999996"/>
    <n v="4.5501199999999997"/>
    <n v="4.637912"/>
    <n v="7"/>
    <n v="6.25"/>
    <m/>
    <n v="6.5"/>
    <n v="7.75"/>
    <n v="8.5"/>
    <n v="3.5"/>
    <n v="2.5"/>
    <m/>
    <n v="4"/>
  </r>
  <r>
    <x v="2181"/>
    <n v="4.3218829999999997"/>
    <n v="4.4876129999999996"/>
    <n v="4.5390879999999996"/>
    <n v="4.6155010000000001"/>
    <n v="7"/>
    <n v="6.25"/>
    <m/>
    <n v="6.5"/>
    <n v="7.75"/>
    <n v="8.5"/>
    <n v="3.5"/>
    <n v="2.5"/>
    <m/>
    <n v="4"/>
  </r>
  <r>
    <x v="2182"/>
    <n v="4.3213999999999997"/>
    <n v="4.507485"/>
    <n v="4.5489750000000004"/>
    <n v="4.6040130000000001"/>
    <n v="7"/>
    <n v="6.25"/>
    <m/>
    <n v="6.5"/>
    <n v="7.75"/>
    <n v="8.5"/>
    <n v="3.5"/>
    <n v="2.5"/>
    <m/>
    <n v="4"/>
  </r>
  <r>
    <x v="2183"/>
    <n v="4.3244680000000004"/>
    <n v="4.5000629999999999"/>
    <n v="4.5692940000000002"/>
    <n v="4.6143239999999999"/>
    <n v="7"/>
    <n v="6.25"/>
    <m/>
    <n v="6.5"/>
    <n v="7.75"/>
    <n v="8.5"/>
    <n v="3.5"/>
    <n v="2.5"/>
    <m/>
    <n v="4"/>
  </r>
  <r>
    <x v="2184"/>
    <n v="4.3239770000000002"/>
    <n v="4.4995050000000001"/>
    <n v="4.5687069999999999"/>
    <n v="4.6355269999999997"/>
    <n v="7"/>
    <n v="6.25"/>
    <m/>
    <n v="6.5"/>
    <n v="7.75"/>
    <n v="8.5"/>
    <n v="3.5"/>
    <n v="2.5"/>
    <m/>
    <n v="4"/>
  </r>
  <r>
    <x v="2185"/>
    <n v="4.3223690000000001"/>
    <n v="4.5080119999999999"/>
    <n v="4.5982880000000002"/>
    <n v="4.6664209999999997"/>
    <n v="7"/>
    <n v="6.25"/>
    <m/>
    <n v="6.5"/>
    <n v="7.75"/>
    <n v="8.5"/>
    <n v="3.5"/>
    <n v="2.5"/>
    <m/>
    <n v="4"/>
  </r>
  <r>
    <x v="2186"/>
    <n v="4.2817509999999999"/>
    <n v="4.4972329999999996"/>
    <n v="4.5663809999999998"/>
    <n v="4.6767099999999999"/>
    <n v="7"/>
    <n v="6.25"/>
    <m/>
    <n v="6.5"/>
    <n v="7.75"/>
    <n v="8.5"/>
    <n v="3.5"/>
    <n v="2.5"/>
    <m/>
    <n v="4"/>
  </r>
  <r>
    <x v="2187"/>
    <n v="4.2810980000000001"/>
    <n v="4.4864800000000002"/>
    <n v="4.54495"/>
    <n v="4.6543260000000002"/>
    <n v="7"/>
    <n v="6.25"/>
    <m/>
    <n v="6.5"/>
    <n v="7.75"/>
    <n v="8.5"/>
    <n v="3.5"/>
    <n v="2.5"/>
    <m/>
    <n v="4"/>
  </r>
  <r>
    <x v="2188"/>
    <n v="4.2641530000000003"/>
    <n v="4.4392440000000004"/>
    <n v="4.5524120000000003"/>
    <n v="4.6319480000000004"/>
    <n v="7"/>
    <n v="6.25"/>
    <m/>
    <n v="6.5"/>
    <n v="7.75"/>
    <n v="8.5"/>
    <n v="3.5"/>
    <n v="2.5"/>
    <m/>
    <n v="4"/>
  </r>
  <r>
    <x v="2189"/>
    <n v="4.3139120000000002"/>
    <n v="4.4182699999999997"/>
    <n v="4.5309270000000001"/>
    <n v="4.6313560000000003"/>
    <n v="7"/>
    <n v="6.25"/>
    <m/>
    <n v="6.5"/>
    <n v="7.75"/>
    <n v="8.5"/>
    <n v="3.5"/>
    <n v="2.5"/>
    <m/>
    <n v="4"/>
  </r>
  <r>
    <x v="2190"/>
    <n v="4.3425859999999998"/>
    <n v="4.4166290000000004"/>
    <n v="4.5396539999999996"/>
    <n v="4.629569"/>
    <n v="7"/>
    <n v="6.25"/>
    <m/>
    <n v="6.5"/>
    <n v="7.75"/>
    <n v="8.5"/>
    <n v="3.5"/>
    <n v="2.5"/>
    <m/>
    <n v="4"/>
  </r>
  <r>
    <x v="2191"/>
    <n v="4.2716779999999996"/>
    <n v="4.4160830000000004"/>
    <n v="4.5181950000000004"/>
    <n v="4.6181029999999996"/>
    <n v="7"/>
    <n v="6.25"/>
    <m/>
    <n v="6.5"/>
    <n v="7.75"/>
    <n v="8.5"/>
    <n v="3.5"/>
    <n v="2.5"/>
    <m/>
    <n v="4"/>
  </r>
  <r>
    <x v="2192"/>
    <n v="4.271064"/>
    <n v="4.4155790000000001"/>
    <n v="4.5176230000000004"/>
    <n v="4.5849209999999996"/>
    <n v="7"/>
    <n v="6.25"/>
    <m/>
    <n v="6.5"/>
    <n v="7.75"/>
    <n v="8.5"/>
    <n v="3.5"/>
    <n v="2.5"/>
    <m/>
    <n v="4"/>
  </r>
  <r>
    <x v="2193"/>
    <n v="4.2741189999999998"/>
    <n v="4.4085830000000001"/>
    <n v="4.5170519999999996"/>
    <n v="4.5843400000000001"/>
    <n v="9.5"/>
    <n v="6.25"/>
    <m/>
    <n v="6.5"/>
    <n v="7.75"/>
    <n v="8.5"/>
    <n v="4.5"/>
    <n v="2.5"/>
    <m/>
    <n v="4"/>
  </r>
  <r>
    <x v="2194"/>
    <n v="4.2736539999999996"/>
    <n v="4.4387150000000002"/>
    <n v="4.4851609999999997"/>
    <n v="4.5403580000000003"/>
    <n v="9.5"/>
    <n v="6.25"/>
    <m/>
    <n v="6.5"/>
    <n v="7.75"/>
    <n v="8.5"/>
    <n v="4.5"/>
    <n v="2.5"/>
    <m/>
    <n v="4"/>
  </r>
  <r>
    <x v="2195"/>
    <n v="4.2721330000000002"/>
    <n v="4.4472750000000003"/>
    <n v="4.4939229999999997"/>
    <n v="4.5494849999999998"/>
    <n v="9.5"/>
    <n v="6.25"/>
    <m/>
    <n v="6.5"/>
    <n v="7.75"/>
    <n v="8.5"/>
    <n v="4.5"/>
    <n v="2.5"/>
    <m/>
    <n v="4"/>
  </r>
  <r>
    <x v="2196"/>
    <n v="4.2414630000000004"/>
    <n v="4.4467350000000003"/>
    <n v="4.5037909999999997"/>
    <n v="4.5597450000000004"/>
    <n v="9.5"/>
    <n v="6.25"/>
    <m/>
    <n v="6.5"/>
    <n v="7.75"/>
    <n v="8.5"/>
    <n v="4.5"/>
    <n v="2.5"/>
    <m/>
    <n v="4"/>
  </r>
  <r>
    <x v="2197"/>
    <n v="4.2409629999999998"/>
    <n v="4.4359900000000003"/>
    <n v="4.503228"/>
    <n v="4.5375030000000001"/>
    <n v="9.5"/>
    <n v="6.25"/>
    <m/>
    <n v="6.5"/>
    <n v="7.75"/>
    <n v="8.5"/>
    <n v="4.5"/>
    <n v="2.5"/>
    <m/>
    <n v="4"/>
  </r>
  <r>
    <x v="2198"/>
    <n v="4.2439629999999999"/>
    <n v="4.4188159999999996"/>
    <n v="4.479177"/>
    <n v="4.5260990000000003"/>
    <n v="9.5"/>
    <n v="6.25"/>
    <m/>
    <n v="6.5"/>
    <n v="7.75"/>
    <n v="8.5"/>
    <n v="4.5"/>
    <n v="2.5"/>
    <m/>
    <n v="4"/>
  </r>
  <r>
    <x v="2199"/>
    <n v="4.2434620000000001"/>
    <n v="4.4284920000000003"/>
    <n v="4.4786339999999996"/>
    <n v="4.5363629999999997"/>
    <n v="9.5"/>
    <n v="6.25"/>
    <m/>
    <n v="6.5"/>
    <n v="7.75"/>
    <n v="8.5"/>
    <n v="4.5"/>
    <n v="2.5"/>
    <m/>
    <n v="4"/>
  </r>
  <r>
    <x v="2200"/>
    <n v="4.241962"/>
    <n v="4.4268580000000002"/>
    <n v="4.4769629999999996"/>
    <n v="4.5562829999999996"/>
    <n v="9.5"/>
    <n v="6.25"/>
    <m/>
    <n v="6.5"/>
    <n v="7.75"/>
    <n v="8.5"/>
    <n v="4.5"/>
    <n v="2.5"/>
    <m/>
    <n v="4"/>
  </r>
  <r>
    <x v="2201"/>
    <n v="4.2213190000000003"/>
    <n v="4.4160830000000004"/>
    <n v="4.4972839999999996"/>
    <n v="4.5773409999999997"/>
    <n v="9.5"/>
    <n v="6.25"/>
    <m/>
    <n v="6.5"/>
    <n v="7.75"/>
    <n v="8.5"/>
    <n v="4.5"/>
    <n v="2.5"/>
    <m/>
    <n v="4"/>
  </r>
  <r>
    <x v="2202"/>
    <n v="4.2610299999999999"/>
    <n v="4.4155790000000001"/>
    <n v="4.486281"/>
    <n v="4.5659409999999996"/>
    <n v="9.5"/>
    <n v="6.25"/>
    <m/>
    <n v="6.5"/>
    <n v="7.75"/>
    <n v="8.5"/>
    <n v="4.5"/>
    <n v="2.5"/>
    <m/>
    <n v="4"/>
  </r>
  <r>
    <x v="2203"/>
    <n v="4.2439629999999999"/>
    <n v="4.4085830000000001"/>
    <n v="4.4648570000000003"/>
    <n v="4.5761830000000003"/>
    <n v="9.5"/>
    <n v="6.25"/>
    <m/>
    <n v="6.5"/>
    <n v="7.75"/>
    <n v="8.5"/>
    <n v="4.5"/>
    <n v="2.5"/>
    <m/>
    <n v="4"/>
  </r>
  <r>
    <x v="2204"/>
    <n v="4.3038480000000003"/>
    <n v="4.4182699999999997"/>
    <n v="4.4643009999999999"/>
    <n v="4.564794"/>
    <n v="9.5"/>
    <n v="6.25"/>
    <m/>
    <n v="6.5"/>
    <n v="7.75"/>
    <n v="8.5"/>
    <n v="4.5"/>
    <n v="2.5"/>
    <m/>
    <n v="4"/>
  </r>
  <r>
    <x v="2205"/>
    <n v="4.3017380000000003"/>
    <n v="4.4059090000000003"/>
    <n v="4.4829439999999998"/>
    <n v="4.5732780000000002"/>
    <n v="9.5"/>
    <n v="6.25"/>
    <m/>
    <n v="6.5"/>
    <n v="7.75"/>
    <n v="8.5"/>
    <n v="4.5"/>
    <n v="2.5"/>
    <m/>
    <n v="4"/>
  </r>
  <r>
    <x v="2206"/>
    <n v="4.3013310000000002"/>
    <n v="4.4053310000000003"/>
    <n v="4.4615220000000004"/>
    <n v="4.5727000000000002"/>
    <n v="9.5"/>
    <n v="6.25"/>
    <m/>
    <n v="6.5"/>
    <n v="7.75"/>
    <n v="8.5"/>
    <n v="4.5"/>
    <n v="2.5"/>
    <m/>
    <n v="4"/>
  </r>
  <r>
    <x v="2207"/>
    <n v="4.4049829999999996"/>
    <n v="4.4085830000000001"/>
    <n v="4.479177"/>
    <n v="4.5720219999999996"/>
    <n v="9.5"/>
    <n v="6.25"/>
    <m/>
    <n v="6.5"/>
    <n v="7.75"/>
    <n v="8.5"/>
    <n v="4.5"/>
    <n v="2.5"/>
    <m/>
    <n v="4"/>
  </r>
  <r>
    <x v="2208"/>
    <n v="4.4347009999999996"/>
    <n v="4.4284920000000003"/>
    <n v="4.4786339999999996"/>
    <n v="4.5604909999999999"/>
    <n v="9.5"/>
    <n v="6.25"/>
    <m/>
    <n v="6.5"/>
    <n v="7.75"/>
    <n v="8.5"/>
    <n v="4.5"/>
    <n v="2.5"/>
    <m/>
    <n v="4"/>
  </r>
  <r>
    <x v="2209"/>
    <n v="4.4732500000000002"/>
    <n v="4.3962149999999998"/>
    <n v="4.4769629999999996"/>
    <n v="4.5696960000000004"/>
    <n v="9.5"/>
    <n v="6.25"/>
    <m/>
    <n v="6.5"/>
    <n v="7.75"/>
    <n v="8.5"/>
    <n v="4.5"/>
    <n v="2.5"/>
    <m/>
    <n v="4"/>
  </r>
  <r>
    <x v="2210"/>
    <n v="4.4526830000000004"/>
    <n v="4.3650469999999997"/>
    <n v="4.4763989999999998"/>
    <n v="4.5472599999999996"/>
    <n v="9.5"/>
    <n v="6.25"/>
    <m/>
    <n v="6.5"/>
    <n v="7.75"/>
    <n v="8.5"/>
    <n v="4.5"/>
    <n v="2.5"/>
    <m/>
    <n v="4"/>
  </r>
  <r>
    <x v="2211"/>
    <n v="4.4118810000000002"/>
    <n v="4.3747210000000001"/>
    <n v="4.4758360000000001"/>
    <n v="4.5357599999999998"/>
    <n v="9.5"/>
    <n v="6.25"/>
    <m/>
    <n v="6.5"/>
    <n v="7.75"/>
    <n v="8.5"/>
    <n v="4.5"/>
    <n v="2.5"/>
    <m/>
    <n v="4"/>
  </r>
  <r>
    <x v="2212"/>
    <n v="4.4453740000000002"/>
    <n v="4.3779269999999997"/>
    <n v="4.4752929999999997"/>
    <n v="4.535183"/>
    <n v="9.5"/>
    <n v="6.25"/>
    <m/>
    <n v="6.5"/>
    <n v="7.75"/>
    <n v="8.5"/>
    <n v="4.5"/>
    <n v="2.5"/>
    <m/>
    <n v="4"/>
  </r>
  <r>
    <x v="2213"/>
    <n v="4.4347009999999996"/>
    <n v="4.3773850000000003"/>
    <n v="4.4851609999999997"/>
    <n v="4.5455370000000004"/>
    <n v="9.5"/>
    <n v="6.25"/>
    <m/>
    <n v="6.5"/>
    <n v="7.75"/>
    <n v="8.5"/>
    <n v="4.5"/>
    <n v="2.5"/>
    <m/>
    <n v="4"/>
  </r>
  <r>
    <x v="2214"/>
    <n v="4.4531809999999998"/>
    <n v="4.3859880000000002"/>
    <n v="4.4939229999999997"/>
    <n v="4.5547219999999999"/>
    <n v="9.5"/>
    <n v="6.25"/>
    <m/>
    <n v="6.5"/>
    <n v="7.75"/>
    <n v="8.5"/>
    <n v="4.5"/>
    <n v="2.5"/>
    <m/>
    <n v="4"/>
  </r>
  <r>
    <x v="2215"/>
    <n v="4.3521020000000004"/>
    <n v="4.3956929999999996"/>
    <n v="4.4829439999999998"/>
    <n v="4.5541470000000004"/>
    <n v="9.5"/>
    <n v="6.25"/>
    <m/>
    <n v="6.5"/>
    <n v="7.75"/>
    <n v="8.5"/>
    <n v="4.5"/>
    <n v="2.5"/>
    <m/>
    <n v="4"/>
  </r>
  <r>
    <x v="2216"/>
    <n v="4.4520249999999999"/>
    <n v="4.3849239999999998"/>
    <n v="4.4719579999999999"/>
    <n v="4.5644809999999998"/>
    <n v="9.5"/>
    <n v="6.25"/>
    <m/>
    <n v="6.5"/>
    <n v="7.75"/>
    <n v="8.5"/>
    <n v="4.5"/>
    <n v="2.5"/>
    <m/>
    <n v="4"/>
  </r>
  <r>
    <x v="2217"/>
    <n v="4.3547570000000002"/>
    <n v="4.3983499999999998"/>
    <n v="4.4582660000000001"/>
    <n v="4.5639010000000004"/>
    <n v="9.5"/>
    <n v="6.25"/>
    <m/>
    <n v="6.5"/>
    <n v="7.75"/>
    <n v="8.5"/>
    <n v="4.5"/>
    <n v="2.5"/>
    <m/>
    <n v="4"/>
  </r>
  <r>
    <x v="2218"/>
    <n v="4.3541730000000003"/>
    <n v="4.3978260000000002"/>
    <n v="4.4577159999999996"/>
    <n v="4.5633210000000002"/>
    <n v="9.5"/>
    <n v="6.25"/>
    <m/>
    <n v="6.5"/>
    <n v="7.75"/>
    <n v="8.5"/>
    <n v="4.5"/>
    <n v="2.5"/>
    <m/>
    <n v="4"/>
  </r>
  <r>
    <x v="2219"/>
    <n v="3.9905379999999999"/>
    <n v="4.4472750000000003"/>
    <n v="4.4978629999999997"/>
    <n v="4.5833880000000002"/>
    <n v="9.5"/>
    <n v="6.25"/>
    <m/>
    <n v="6.5"/>
    <n v="7.75"/>
    <n v="8.5"/>
    <n v="4.5"/>
    <n v="2.5"/>
    <m/>
    <n v="4"/>
  </r>
  <r>
    <x v="2220"/>
    <n v="4.3521020000000004"/>
    <n v="4.4467350000000003"/>
    <n v="4.4868519999999998"/>
    <n v="4.5719060000000002"/>
    <n v="9.5"/>
    <n v="6.25"/>
    <m/>
    <n v="6.5"/>
    <n v="7.75"/>
    <n v="8.5"/>
    <n v="4.5"/>
    <n v="2.5"/>
    <m/>
    <n v="4"/>
  </r>
  <r>
    <x v="2221"/>
    <n v="4.3615399999999998"/>
    <n v="4.4359900000000003"/>
    <n v="4.4758360000000001"/>
    <n v="4.5713210000000002"/>
    <n v="9.5"/>
    <n v="6.25"/>
    <m/>
    <n v="6.5"/>
    <n v="7.75"/>
    <n v="8.5"/>
    <n v="4.5"/>
    <n v="2.5"/>
    <m/>
    <n v="4"/>
  </r>
  <r>
    <x v="2222"/>
    <n v="4.1936200000000001"/>
    <n v="4.4085830000000001"/>
    <n v="4.4961700000000002"/>
    <n v="4.5925260000000003"/>
    <n v="9.5"/>
    <n v="6.25"/>
    <m/>
    <n v="6.5"/>
    <n v="7.75"/>
    <n v="8.5"/>
    <n v="4.5"/>
    <n v="2.5"/>
    <m/>
    <n v="4"/>
  </r>
  <r>
    <x v="2223"/>
    <n v="4.3038480000000003"/>
    <n v="4.4796120000000004"/>
    <n v="4.5373720000000004"/>
    <n v="4.6355269999999997"/>
    <n v="9.5"/>
    <n v="6.25"/>
    <m/>
    <n v="6.5"/>
    <n v="7.75"/>
    <n v="8.5"/>
    <n v="4.5"/>
    <n v="2.5"/>
    <m/>
    <n v="4"/>
  </r>
  <r>
    <x v="2224"/>
    <n v="4.2016869999999997"/>
    <n v="4.4983899999999997"/>
    <n v="4.5252220000000003"/>
    <n v="4.6446329999999998"/>
    <n v="9.5"/>
    <n v="6.25"/>
    <m/>
    <n v="6.5"/>
    <n v="7.75"/>
    <n v="8.5"/>
    <n v="4.5"/>
    <n v="2.5"/>
    <m/>
    <n v="4"/>
  </r>
  <r>
    <x v="2225"/>
    <n v="4.3621759999999998"/>
    <n v="4.4773930000000002"/>
    <n v="4.5142170000000004"/>
    <n v="4.6331439999999997"/>
    <n v="9.5"/>
    <n v="6.25"/>
    <m/>
    <n v="6.5"/>
    <n v="7.75"/>
    <n v="8.5"/>
    <n v="4.5"/>
    <n v="2.5"/>
    <m/>
    <n v="4"/>
  </r>
  <r>
    <x v="2226"/>
    <n v="4.1906319999999999"/>
    <n v="4.4768169999999996"/>
    <n v="4.503228"/>
    <n v="4.5890180000000003"/>
    <n v="9.5"/>
    <n v="6.25"/>
    <m/>
    <n v="6.5"/>
    <n v="7.75"/>
    <n v="8.5"/>
    <n v="4.5"/>
    <n v="2.5"/>
    <m/>
    <n v="4"/>
  </r>
  <r>
    <x v="2227"/>
    <n v="4.1931459999999996"/>
    <n v="4.4494790000000002"/>
    <n v="4.479177"/>
    <n v="4.5775540000000001"/>
    <n v="9.5"/>
    <n v="6.25"/>
    <m/>
    <n v="6.5"/>
    <n v="7.75"/>
    <n v="8.5"/>
    <n v="4.5"/>
    <n v="2.5"/>
    <m/>
    <n v="4"/>
  </r>
  <r>
    <x v="2228"/>
    <n v="4.1826429999999997"/>
    <n v="4.4489380000000001"/>
    <n v="4.4786339999999996"/>
    <n v="4.5769770000000003"/>
    <n v="9.5"/>
    <n v="6.25"/>
    <m/>
    <n v="6.5"/>
    <n v="7.75"/>
    <n v="8.5"/>
    <n v="4.5"/>
    <n v="2.5"/>
    <m/>
    <n v="4"/>
  </r>
  <r>
    <x v="2229"/>
    <n v="4.1811920000000002"/>
    <n v="4.4370880000000001"/>
    <n v="4.4769629999999996"/>
    <n v="4.5752360000000003"/>
    <n v="9.5"/>
    <n v="6.25"/>
    <m/>
    <n v="6.5"/>
    <n v="7.75"/>
    <n v="8.5"/>
    <n v="4.5"/>
    <n v="2.5"/>
    <m/>
    <n v="4"/>
  </r>
  <r>
    <x v="2230"/>
    <n v="4.3013310000000002"/>
    <n v="4.4365170000000003"/>
    <n v="4.4972839999999996"/>
    <n v="4.5746479999999998"/>
    <n v="9.5"/>
    <n v="6.25"/>
    <m/>
    <n v="6.5"/>
    <n v="7.75"/>
    <n v="8.5"/>
    <n v="4.5"/>
    <n v="2.5"/>
    <m/>
    <n v="4"/>
  </r>
  <r>
    <x v="2231"/>
    <n v="4.2103149999999996"/>
    <n v="4.4359900000000003"/>
    <n v="4.4967269999999999"/>
    <n v="4.5849209999999996"/>
    <n v="9.5"/>
    <n v="6.25"/>
    <m/>
    <n v="6.5"/>
    <n v="7.75"/>
    <n v="8.5"/>
    <n v="4.5"/>
    <n v="2.5"/>
    <m/>
    <n v="4"/>
  </r>
  <r>
    <x v="2232"/>
    <n v="4.1030379999999997"/>
    <n v="4.4392440000000004"/>
    <n v="4.5170519999999996"/>
    <n v="4.5843400000000001"/>
    <n v="9.5"/>
    <n v="6.25"/>
    <m/>
    <n v="6.5"/>
    <n v="7.75"/>
    <n v="8.5"/>
    <n v="4.5"/>
    <n v="2.5"/>
    <m/>
    <n v="4"/>
  </r>
  <r>
    <x v="2233"/>
    <n v="4.1126459999999998"/>
    <n v="4.4387150000000002"/>
    <n v="4.5060460000000004"/>
    <n v="4.5837589999999997"/>
    <n v="9.5"/>
    <n v="6.25"/>
    <m/>
    <n v="6.5"/>
    <n v="7.75"/>
    <n v="8.5"/>
    <n v="4.5"/>
    <n v="2.5"/>
    <m/>
    <n v="4"/>
  </r>
  <r>
    <x v="2234"/>
    <n v="4.1711210000000003"/>
    <n v="4.4467350000000003"/>
    <n v="4.5142170000000004"/>
    <n v="4.5814240000000002"/>
    <n v="9.5"/>
    <n v="6.25"/>
    <m/>
    <n v="6.5"/>
    <n v="7.75"/>
    <n v="8.5"/>
    <n v="4.5"/>
    <n v="2.5"/>
    <m/>
    <n v="4"/>
  </r>
  <r>
    <x v="2235"/>
    <n v="4.1404680000000003"/>
    <n v="4.4359900000000003"/>
    <n v="4.503228"/>
    <n v="4.5700089999999998"/>
    <n v="9.5"/>
    <n v="6.25"/>
    <m/>
    <n v="6.5"/>
    <n v="7.75"/>
    <n v="8.5"/>
    <n v="4.5"/>
    <n v="2.5"/>
    <m/>
    <n v="4"/>
  </r>
  <r>
    <x v="2236"/>
    <n v="4.304405"/>
    <n v="4.4290500000000002"/>
    <n v="4.5000929999999997"/>
    <n v="4.5585940000000003"/>
    <n v="9.5"/>
    <n v="6.25"/>
    <m/>
    <n v="6.5"/>
    <n v="7.75"/>
    <n v="8.5"/>
    <n v="4.5"/>
    <n v="2.5"/>
    <m/>
    <n v="4"/>
  </r>
  <r>
    <x v="2237"/>
    <n v="4.3541730000000003"/>
    <n v="4.4387150000000002"/>
    <n v="4.4890739999999996"/>
    <n v="4.5580129999999999"/>
    <n v="9.5"/>
    <n v="6.25"/>
    <m/>
    <n v="6.5"/>
    <n v="7.75"/>
    <n v="8.5"/>
    <n v="4.5"/>
    <n v="2.5"/>
    <m/>
    <n v="4"/>
  </r>
  <r>
    <x v="2238"/>
    <n v="4.3525429999999998"/>
    <n v="4.4370880000000001"/>
    <n v="4.4874020000000003"/>
    <n v="4.5562829999999996"/>
    <n v="9.5"/>
    <n v="6.25"/>
    <m/>
    <n v="6.5"/>
    <n v="7.75"/>
    <n v="8.5"/>
    <n v="4.5"/>
    <n v="2.5"/>
    <m/>
    <n v="4"/>
  </r>
  <r>
    <x v="2239"/>
    <n v="4.2817509999999999"/>
    <n v="4.4365170000000003"/>
    <n v="4.4972839999999996"/>
    <n v="4.5557020000000001"/>
    <n v="9.5"/>
    <n v="6.25"/>
    <m/>
    <n v="6.5"/>
    <n v="7.75"/>
    <n v="8.5"/>
    <n v="4.5"/>
    <n v="2.5"/>
    <m/>
    <n v="4"/>
  </r>
  <r>
    <x v="2240"/>
    <n v="4.3213999999999997"/>
    <n v="4.4359900000000003"/>
    <n v="4.4967269999999999"/>
    <n v="4.5551339999999998"/>
    <n v="9.5"/>
    <n v="6.25"/>
    <m/>
    <n v="6.5"/>
    <n v="7.75"/>
    <n v="8.5"/>
    <n v="4.5"/>
    <n v="2.5"/>
    <m/>
    <n v="4"/>
  </r>
  <r>
    <x v="2241"/>
    <n v="4.3547570000000002"/>
    <n v="4.4290500000000002"/>
    <n v="4.5170519999999996"/>
    <n v="4.5653670000000002"/>
    <n v="9.5"/>
    <n v="6.25"/>
    <m/>
    <n v="6.5"/>
    <n v="7.75"/>
    <n v="8.5"/>
    <n v="4.5"/>
    <n v="2.5"/>
    <m/>
    <n v="4"/>
  </r>
  <r>
    <x v="2242"/>
    <n v="4.3541730000000003"/>
    <n v="4.4284920000000003"/>
    <n v="4.5164799999999996"/>
    <n v="4.564794"/>
    <n v="9.5"/>
    <n v="6.25"/>
    <m/>
    <n v="6.5"/>
    <n v="7.75"/>
    <n v="8.5"/>
    <n v="4.5"/>
    <n v="2.5"/>
    <m/>
    <n v="4"/>
  </r>
  <r>
    <x v="2243"/>
    <n v="4.3525429999999998"/>
    <n v="4.4268580000000002"/>
    <n v="4.5043550000000003"/>
    <n v="4.5198559999999999"/>
    <n v="9.5"/>
    <n v="6.25"/>
    <m/>
    <n v="6.5"/>
    <n v="7.75"/>
    <n v="8.5"/>
    <n v="4.5"/>
    <n v="2.5"/>
    <m/>
    <n v="4"/>
  </r>
  <r>
    <x v="2244"/>
    <n v="4.3521020000000004"/>
    <n v="4.3956929999999996"/>
    <n v="4.5037909999999997"/>
    <n v="4.5300739999999999"/>
    <n v="9.5"/>
    <n v="6.25"/>
    <m/>
    <n v="6.5"/>
    <n v="7.75"/>
    <n v="8.5"/>
    <n v="4.5"/>
    <n v="2.5"/>
    <m/>
    <n v="4"/>
  </r>
  <r>
    <x v="2245"/>
    <n v="4.2545869999999999"/>
    <n v="4.3989140000000004"/>
    <n v="4.4901960000000001"/>
    <n v="4.5397650000000001"/>
    <n v="9.5"/>
    <n v="6.25"/>
    <m/>
    <n v="6.5"/>
    <n v="7.75"/>
    <n v="8.5"/>
    <n v="4.5"/>
    <n v="2.5"/>
    <m/>
    <n v="4"/>
  </r>
  <r>
    <x v="2246"/>
    <n v="4.4128939999999997"/>
    <n v="4.3758030000000003"/>
    <n v="4.4769629999999996"/>
    <n v="4.5041279999999997"/>
    <n v="9.5"/>
    <n v="6.25"/>
    <m/>
    <n v="6.5"/>
    <n v="7.75"/>
    <n v="8.5"/>
    <n v="4.5"/>
    <n v="2.5"/>
    <m/>
    <n v="4"/>
  </r>
  <r>
    <x v="2247"/>
    <n v="4.2213190000000003"/>
    <n v="4.3650469999999997"/>
    <n v="4.4450690000000002"/>
    <n v="4.5144840000000004"/>
    <n v="9.5"/>
    <n v="6.25"/>
    <m/>
    <n v="6.5"/>
    <n v="7.75"/>
    <n v="8.5"/>
    <n v="4.5"/>
    <n v="2.5"/>
    <m/>
    <n v="4"/>
  </r>
  <r>
    <x v="2248"/>
    <n v="4.2409629999999998"/>
    <n v="4.3747210000000001"/>
    <n v="4.4236459999999997"/>
    <n v="4.4375489999999997"/>
    <n v="9.5"/>
    <n v="6.25"/>
    <m/>
    <n v="6.5"/>
    <n v="7.75"/>
    <n v="8.5"/>
    <n v="4.5"/>
    <n v="2.5"/>
    <m/>
    <n v="4"/>
  </r>
  <r>
    <x v="2249"/>
    <n v="4.3547570000000002"/>
    <n v="4.3574640000000002"/>
    <n v="4.4126659999999998"/>
    <n v="4.426107"/>
    <n v="6"/>
    <n v="6.25"/>
    <m/>
    <n v="6.5"/>
    <n v="7.75"/>
    <n v="8.5"/>
    <n v="4.5"/>
    <n v="2.5"/>
    <m/>
    <n v="4"/>
  </r>
  <r>
    <x v="2250"/>
    <n v="4.4347009999999996"/>
    <n v="4.3773850000000003"/>
    <n v="4.4121249999999996"/>
    <n v="4.4146650000000003"/>
    <n v="6"/>
    <n v="6.25"/>
    <m/>
    <n v="6.5"/>
    <n v="7.75"/>
    <n v="8.5"/>
    <n v="4.5"/>
    <n v="2.5"/>
    <m/>
    <n v="4"/>
  </r>
  <r>
    <x v="2251"/>
    <n v="4.4531809999999998"/>
    <n v="4.365577"/>
    <n v="4.389659"/>
    <n v="4.4021540000000003"/>
    <n v="6"/>
    <n v="6.25"/>
    <m/>
    <n v="6.5"/>
    <n v="7.75"/>
    <n v="8.5"/>
    <n v="4.5"/>
    <n v="2.5"/>
    <m/>
    <n v="4"/>
  </r>
  <r>
    <x v="2252"/>
    <n v="4.4325340000000004"/>
    <n v="4.3548330000000002"/>
    <n v="4.3682860000000003"/>
    <n v="4.3472479999999996"/>
    <n v="6"/>
    <n v="6.25"/>
    <m/>
    <n v="6.5"/>
    <n v="7.75"/>
    <n v="8.5"/>
    <n v="4.5"/>
    <n v="2.5"/>
    <m/>
    <n v="4"/>
  </r>
  <r>
    <x v="2253"/>
    <n v="4.3615399999999998"/>
    <n v="4.3441140000000003"/>
    <n v="4.3469239999999996"/>
    <n v="4.3575939999999997"/>
    <n v="6"/>
    <n v="6.25"/>
    <m/>
    <n v="6.5"/>
    <n v="7.75"/>
    <n v="8.5"/>
    <n v="4.5"/>
    <n v="2.5"/>
    <m/>
    <n v="4"/>
  </r>
  <r>
    <x v="2254"/>
    <n v="4.3446610000000003"/>
    <n v="4.3370449999999998"/>
    <n v="4.3433190000000002"/>
    <n v="4.3679309999999996"/>
    <n v="6"/>
    <n v="6.25"/>
    <m/>
    <n v="6.5"/>
    <n v="7.75"/>
    <n v="7.75"/>
    <n v="4.5"/>
    <n v="2.5"/>
    <m/>
    <n v="4"/>
  </r>
  <r>
    <x v="2255"/>
    <n v="4.3038480000000003"/>
    <n v="4.3160740000000004"/>
    <n v="4.3532320000000002"/>
    <n v="4.3565420000000001"/>
    <n v="6"/>
    <n v="6.25"/>
    <m/>
    <n v="6.5"/>
    <n v="7.75"/>
    <n v="7.75"/>
    <n v="4.5"/>
    <n v="2.5"/>
    <m/>
    <n v="4"/>
  </r>
  <r>
    <x v="2256"/>
    <n v="4.4128939999999997"/>
    <n v="4.3145360000000004"/>
    <n v="4.3412280000000001"/>
    <n v="4.3549530000000001"/>
    <n v="6"/>
    <n v="6.25"/>
    <m/>
    <n v="6.5"/>
    <n v="7.75"/>
    <n v="7.75"/>
    <n v="4.5"/>
    <n v="2.5"/>
    <m/>
    <n v="4"/>
  </r>
  <r>
    <x v="2257"/>
    <n v="4.3722490000000001"/>
    <n v="4.2936009999999998"/>
    <n v="4.3094060000000001"/>
    <n v="4.3652879999999996"/>
    <n v="6"/>
    <n v="6.25"/>
    <m/>
    <n v="6.5"/>
    <n v="7.75"/>
    <n v="7.75"/>
    <n v="4.5"/>
    <n v="2.5"/>
    <m/>
    <n v="4"/>
  </r>
  <r>
    <x v="2258"/>
    <n v="4.3314349999999999"/>
    <n v="4.2624760000000004"/>
    <n v="4.3193239999999999"/>
    <n v="4.3864640000000001"/>
    <n v="6"/>
    <n v="6.25"/>
    <m/>
    <n v="6.5"/>
    <n v="7.75"/>
    <n v="7.75"/>
    <n v="4.5"/>
    <n v="2.5"/>
    <m/>
    <n v="4"/>
  </r>
  <r>
    <x v="2259"/>
    <n v="4.304405"/>
    <n v="4.2552669999999999"/>
    <n v="4.3396509999999999"/>
    <n v="4.3750799999999996"/>
    <n v="6"/>
    <n v="6.25"/>
    <m/>
    <n v="6.5"/>
    <n v="7.75"/>
    <n v="7.75"/>
    <n v="4.5"/>
    <n v="2.5"/>
    <m/>
    <n v="4"/>
  </r>
  <r>
    <x v="2260"/>
    <n v="4.3944359999999998"/>
    <n v="4.3773850000000003"/>
    <n v="4.4851609999999997"/>
    <n v="4.5701650000000003"/>
    <n v="6"/>
    <n v="6.25"/>
    <m/>
    <n v="6.5"/>
    <n v="7.75"/>
    <n v="7.75"/>
    <n v="4.5"/>
    <n v="2.5"/>
    <m/>
    <n v="4"/>
  </r>
  <r>
    <x v="2261"/>
    <n v="4.3124120000000001"/>
    <n v="4.345167"/>
    <n v="4.4939229999999997"/>
    <n v="4.6010710000000001"/>
    <n v="6"/>
    <n v="6.25"/>
    <m/>
    <n v="6.5"/>
    <n v="7.75"/>
    <n v="7.75"/>
    <n v="4.5"/>
    <n v="2.5"/>
    <m/>
    <n v="4"/>
  </r>
  <r>
    <x v="2262"/>
    <n v="4.2008289999999997"/>
    <n v="4.3032690000000002"/>
    <n v="4.4928109999999997"/>
    <n v="4.5890180000000003"/>
    <n v="6"/>
    <n v="6.25"/>
    <m/>
    <n v="6.5"/>
    <n v="7.75"/>
    <n v="7.75"/>
    <n v="4.5"/>
    <n v="2.5"/>
    <m/>
    <n v="4"/>
  </r>
  <r>
    <x v="2263"/>
    <n v="4.2037139999999997"/>
    <n v="4.2552669999999999"/>
    <n v="4.4478220000000004"/>
    <n v="4.5449450000000002"/>
    <n v="6"/>
    <n v="6.25"/>
    <m/>
    <n v="6.5"/>
    <n v="7.75"/>
    <n v="7.75"/>
    <n v="4.5"/>
    <n v="2.5"/>
    <m/>
    <n v="4"/>
  </r>
  <r>
    <x v="2264"/>
    <n v="4.3038480000000003"/>
    <n v="4.2445680000000001"/>
    <n v="4.4472579999999997"/>
    <n v="4.5552429999999999"/>
    <n v="6"/>
    <n v="6.25"/>
    <m/>
    <n v="6.5"/>
    <n v="7.75"/>
    <n v="7.75"/>
    <n v="4.5"/>
    <n v="2.5"/>
    <m/>
    <n v="4"/>
  </r>
  <r>
    <x v="2265"/>
    <n v="4.3023049999999996"/>
    <n v="4.2430669999999999"/>
    <n v="4.4456110000000004"/>
    <n v="4.5535100000000002"/>
    <n v="6"/>
    <n v="6.25"/>
    <m/>
    <n v="6.5"/>
    <n v="7.75"/>
    <n v="7.75"/>
    <n v="4.5"/>
    <n v="2.5"/>
    <m/>
    <n v="4"/>
  </r>
  <r>
    <x v="2266"/>
    <n v="4.3621759999999998"/>
    <n v="4.3038129999999999"/>
    <n v="4.4450690000000002"/>
    <n v="4.5637949999999998"/>
    <n v="6"/>
    <n v="6.25"/>
    <m/>
    <n v="6.5"/>
    <n v="7.75"/>
    <n v="7.75"/>
    <n v="4.5"/>
    <n v="2.5"/>
    <m/>
    <n v="4"/>
  </r>
  <r>
    <x v="2267"/>
    <n v="4.3515050000000004"/>
    <n v="4.3645180000000003"/>
    <n v="4.4445269999999999"/>
    <n v="4.5740720000000001"/>
    <n v="6"/>
    <n v="6.25"/>
    <m/>
    <n v="6.5"/>
    <n v="7.75"/>
    <n v="7.75"/>
    <n v="4.5"/>
    <n v="2.5"/>
    <m/>
    <n v="4"/>
  </r>
  <r>
    <x v="2268"/>
    <n v="4.3244680000000004"/>
    <n v="4.3881579999999998"/>
    <n v="4.4439640000000002"/>
    <n v="4.5626309999999997"/>
    <n v="6"/>
    <n v="6.25"/>
    <m/>
    <n v="6.5"/>
    <n v="7.75"/>
    <n v="7.75"/>
    <n v="4.5"/>
    <n v="2.5"/>
    <m/>
    <n v="4"/>
  </r>
  <r>
    <x v="2269"/>
    <n v="4.3441070000000002"/>
    <n v="4.3773850000000003"/>
    <n v="4.4329970000000003"/>
    <n v="4.5729090000000001"/>
    <n v="6"/>
    <n v="6.25"/>
    <m/>
    <n v="6.5"/>
    <n v="7.75"/>
    <n v="7.75"/>
    <n v="4.5"/>
    <n v="2.5"/>
    <m/>
    <n v="4"/>
  </r>
  <r>
    <x v="2270"/>
    <n v="4.3525429999999998"/>
    <n v="4.3859880000000002"/>
    <n v="4.4522050000000002"/>
    <n v="4.5711589999999998"/>
    <n v="6"/>
    <n v="6.25"/>
    <m/>
    <n v="6.5"/>
    <n v="7.75"/>
    <n v="7.75"/>
    <n v="4.5"/>
    <n v="2.5"/>
    <m/>
    <n v="4"/>
  </r>
  <r>
    <x v="2271"/>
    <n v="4.4224600000000001"/>
    <n v="4.3956929999999996"/>
    <n v="4.472499"/>
    <n v="4.5814240000000002"/>
    <n v="6"/>
    <n v="6.25"/>
    <m/>
    <n v="6.5"/>
    <n v="7.75"/>
    <n v="7.75"/>
    <n v="4.5"/>
    <n v="2.5"/>
    <m/>
    <n v="4"/>
  </r>
  <r>
    <x v="2272"/>
    <n v="4.4118810000000002"/>
    <n v="4.4155790000000001"/>
    <n v="4.4823729999999999"/>
    <n v="4.5916810000000003"/>
    <n v="6"/>
    <n v="6.25"/>
    <m/>
    <n v="6.5"/>
    <n v="7.75"/>
    <n v="7.75"/>
    <n v="4.5"/>
    <n v="2.5"/>
    <m/>
    <n v="4"/>
  </r>
  <r>
    <x v="2273"/>
    <n v="4.4150809999999998"/>
    <n v="4.3881579999999998"/>
    <n v="4.468731"/>
    <n v="4.5802639999999997"/>
    <n v="6"/>
    <n v="6.25"/>
    <m/>
    <n v="6.5"/>
    <n v="7.75"/>
    <n v="7.75"/>
    <n v="4.5"/>
    <n v="2.5"/>
    <m/>
    <n v="4"/>
  </r>
  <r>
    <x v="2274"/>
    <n v="4.4347009999999996"/>
    <n v="4.3978260000000002"/>
    <n v="4.4786339999999996"/>
    <n v="4.5796720000000004"/>
    <n v="6"/>
    <n v="6.25"/>
    <m/>
    <n v="6.5"/>
    <n v="7.75"/>
    <n v="7.75"/>
    <n v="4.5"/>
    <n v="2.5"/>
    <m/>
    <n v="4"/>
  </r>
  <r>
    <x v="2275"/>
    <n v="4.4230039999999997"/>
    <n v="4.3962149999999998"/>
    <n v="4.4769629999999996"/>
    <n v="4.5779329999999998"/>
    <n v="6"/>
    <n v="6.25"/>
    <m/>
    <n v="6.5"/>
    <n v="7.75"/>
    <n v="7.75"/>
    <n v="4.5"/>
    <n v="2.5"/>
    <m/>
    <n v="4"/>
  </r>
  <r>
    <x v="2276"/>
    <n v="4.4726749999999997"/>
    <n v="4.4160830000000004"/>
    <n v="4.4555179999999996"/>
    <n v="4.5773409999999997"/>
    <n v="6"/>
    <n v="6.25"/>
    <m/>
    <n v="6.5"/>
    <n v="7.75"/>
    <n v="7.75"/>
    <n v="4.5"/>
    <n v="2.5"/>
    <m/>
    <n v="4"/>
  </r>
  <r>
    <x v="2277"/>
    <n v="4.4722619999999997"/>
    <n v="4.4461959999999996"/>
    <n v="4.4653910000000003"/>
    <n v="4.5875849999999998"/>
    <n v="6"/>
    <n v="6.25"/>
    <m/>
    <n v="6.5"/>
    <n v="7.75"/>
    <n v="7.75"/>
    <n v="4.5"/>
    <n v="2.5"/>
    <m/>
    <n v="4"/>
  </r>
  <r>
    <x v="2278"/>
    <n v="4.4654410000000002"/>
    <n v="4.4494790000000002"/>
    <n v="4.4752929999999997"/>
    <n v="4.5870009999999999"/>
    <n v="6"/>
    <n v="6.25"/>
    <m/>
    <n v="6.5"/>
    <n v="7.75"/>
    <n v="7.75"/>
    <n v="4.5"/>
    <n v="2.5"/>
    <m/>
    <n v="4"/>
  </r>
  <r>
    <x v="2279"/>
    <n v="4.485036"/>
    <n v="4.4591620000000001"/>
    <n v="4.4851609999999997"/>
    <n v="4.5972309999999998"/>
    <n v="6"/>
    <n v="6.25"/>
    <m/>
    <n v="6.5"/>
    <n v="7.75"/>
    <n v="7.75"/>
    <n v="4.5"/>
    <n v="2.5"/>
    <m/>
    <n v="4"/>
  </r>
  <r>
    <x v="2280"/>
    <n v="4.513541"/>
    <n v="4.4881580000000003"/>
    <n v="4.4939229999999997"/>
    <n v="4.606287"/>
    <n v="6"/>
    <n v="6.25"/>
    <m/>
    <n v="6.5"/>
    <n v="7.75"/>
    <n v="7.75"/>
    <n v="4.5"/>
    <n v="2.5"/>
    <m/>
    <n v="4"/>
  </r>
  <r>
    <x v="2281"/>
    <n v="4.4726749999999997"/>
    <n v="4.4773930000000002"/>
    <n v="4.5142170000000004"/>
    <n v="4.5732780000000002"/>
    <n v="6"/>
    <n v="6.25"/>
    <m/>
    <n v="6.5"/>
    <n v="7.75"/>
    <n v="7.75"/>
    <n v="4.5"/>
    <n v="2.5"/>
    <m/>
    <n v="4"/>
  </r>
  <r>
    <x v="2282"/>
    <n v="4.5023720000000003"/>
    <n v="4.4768169999999996"/>
    <n v="4.5136459999999996"/>
    <n v="4.5727000000000002"/>
    <n v="6"/>
    <n v="6.25"/>
    <m/>
    <n v="6.5"/>
    <n v="7.75"/>
    <n v="7.75"/>
    <n v="4.5"/>
    <n v="2.5"/>
    <m/>
    <n v="4"/>
  </r>
  <r>
    <x v="2283"/>
    <n v="4.4553430000000001"/>
    <n v="4.4597150000000001"/>
    <n v="4.5000929999999997"/>
    <n v="4.5610679999999997"/>
    <n v="6"/>
    <n v="6.25"/>
    <m/>
    <n v="6.5"/>
    <n v="7.75"/>
    <n v="7.75"/>
    <n v="4.5"/>
    <n v="2.5"/>
    <m/>
    <n v="4"/>
  </r>
  <r>
    <x v="2284"/>
    <n v="4.485036"/>
    <n v="4.4489380000000001"/>
    <n v="4.4786339999999996"/>
    <n v="4.527679"/>
    <n v="6"/>
    <n v="6.25"/>
    <m/>
    <n v="6.5"/>
    <n v="7.75"/>
    <n v="7.75"/>
    <n v="4.5"/>
    <n v="2.5"/>
    <m/>
    <n v="4"/>
  </r>
  <r>
    <x v="2285"/>
    <n v="4.4934710000000004"/>
    <n v="4.4575060000000004"/>
    <n v="4.4874020000000003"/>
    <n v="4.5259749999999999"/>
    <n v="6"/>
    <n v="6.25"/>
    <m/>
    <n v="6.5"/>
    <n v="7.75"/>
    <n v="7.75"/>
    <n v="4.5"/>
    <n v="2.5"/>
    <m/>
    <n v="4"/>
  </r>
  <r>
    <x v="2286"/>
    <n v="4.392239"/>
    <n v="4.4569539999999996"/>
    <n v="4.5077389999999999"/>
    <n v="4.5472599999999996"/>
    <n v="6"/>
    <n v="6.25"/>
    <m/>
    <n v="6.5"/>
    <n v="7.75"/>
    <n v="7.75"/>
    <n v="4.5"/>
    <n v="2.5"/>
    <m/>
    <n v="4"/>
  </r>
  <r>
    <x v="2287"/>
    <n v="4.371575"/>
    <n v="4.4564019999999998"/>
    <n v="4.5071750000000002"/>
    <n v="4.546678"/>
    <n v="6"/>
    <n v="6.25"/>
    <m/>
    <n v="6.5"/>
    <n v="7.75"/>
    <n v="7.75"/>
    <n v="4.5"/>
    <n v="2.5"/>
    <m/>
    <n v="4"/>
  </r>
  <r>
    <x v="2288"/>
    <n v="4.2943100000000003"/>
    <n v="4.4597150000000001"/>
    <n v="4.5170519999999996"/>
    <n v="4.5461080000000003"/>
    <n v="6"/>
    <n v="6.25"/>
    <m/>
    <n v="6.5"/>
    <n v="7.75"/>
    <n v="7.75"/>
    <n v="4.5"/>
    <n v="2.5"/>
    <m/>
    <n v="4"/>
  </r>
  <r>
    <x v="2289"/>
    <n v="4.3038480000000003"/>
    <n v="4.4591620000000001"/>
    <n v="4.5373720000000004"/>
    <n v="4.5673719999999998"/>
    <n v="6"/>
    <n v="6.25"/>
    <m/>
    <n v="6.5"/>
    <n v="7.75"/>
    <n v="7.75"/>
    <n v="4.5"/>
    <n v="2.5"/>
    <m/>
    <n v="4"/>
  </r>
  <r>
    <x v="2290"/>
    <n v="4.2921969999999998"/>
    <n v="4.4575060000000004"/>
    <n v="4.5252220000000003"/>
    <n v="4.5547219999999999"/>
    <n v="6"/>
    <n v="6.25"/>
    <m/>
    <n v="6.5"/>
    <n v="7.75"/>
    <n v="7.75"/>
    <n v="4.5"/>
    <n v="2.5"/>
    <m/>
    <n v="4"/>
  </r>
  <r>
    <x v="2291"/>
    <n v="4.3118109999999996"/>
    <n v="4.4467350000000003"/>
    <n v="4.5246430000000002"/>
    <n v="4.5541470000000004"/>
    <n v="6"/>
    <n v="6.25"/>
    <m/>
    <n v="6.5"/>
    <n v="7.75"/>
    <n v="7.75"/>
    <n v="4.5"/>
    <n v="2.5"/>
    <m/>
    <n v="4"/>
  </r>
  <r>
    <x v="2292"/>
    <n v="4.2810980000000001"/>
    <n v="4.4359900000000003"/>
    <n v="4.5240869999999997"/>
    <n v="4.553572"/>
    <n v="6"/>
    <n v="6.25"/>
    <m/>
    <n v="6.5"/>
    <n v="7.75"/>
    <n v="7.75"/>
    <n v="4.5"/>
    <n v="2.5"/>
    <m/>
    <n v="4"/>
  </r>
  <r>
    <x v="2293"/>
    <n v="4.3547570000000002"/>
    <n v="4.4597150000000001"/>
    <n v="4.5105630000000003"/>
    <n v="4.5529979999999997"/>
    <n v="6"/>
    <n v="6.25"/>
    <m/>
    <n v="6.5"/>
    <n v="7.75"/>
    <n v="7.75"/>
    <n v="4.5"/>
    <n v="2.5"/>
    <m/>
    <n v="4"/>
  </r>
  <r>
    <x v="2294"/>
    <n v="4.3642380000000003"/>
    <n v="4.4693870000000002"/>
    <n v="4.5309270000000001"/>
    <n v="4.5633210000000002"/>
    <n v="6"/>
    <n v="6.25"/>
    <m/>
    <n v="6.5"/>
    <n v="7.75"/>
    <n v="7.75"/>
    <n v="4.5"/>
    <n v="2.5"/>
    <m/>
    <n v="4"/>
  </r>
  <r>
    <x v="2295"/>
    <n v="4.4531809999999998"/>
    <n v="4.4779260000000001"/>
    <n v="4.518745"/>
    <n v="4.5506890000000002"/>
    <n v="6"/>
    <n v="6.25"/>
    <m/>
    <n v="6.5"/>
    <n v="7.75"/>
    <n v="7.75"/>
    <n v="4.5"/>
    <n v="2.5"/>
    <m/>
    <n v="4"/>
  </r>
  <r>
    <x v="2296"/>
    <n v="4.3621759999999998"/>
    <n v="4.4773930000000002"/>
    <n v="4.5181950000000004"/>
    <n v="4.5501149999999999"/>
    <n v="6"/>
    <n v="6.25"/>
    <m/>
    <n v="6.5"/>
    <n v="7.75"/>
    <n v="7.75"/>
    <n v="4.5"/>
    <n v="2.5"/>
    <m/>
    <n v="4"/>
  </r>
  <r>
    <x v="2297"/>
    <n v="4.371575"/>
    <n v="4.4768169999999996"/>
    <n v="4.5176230000000004"/>
    <n v="4.5495419999999998"/>
    <n v="6"/>
    <n v="6.25"/>
    <m/>
    <n v="6.5"/>
    <n v="7.75"/>
    <n v="7.75"/>
    <n v="4.5"/>
    <n v="2.5"/>
    <m/>
    <n v="4"/>
  </r>
  <r>
    <x v="2298"/>
    <n v="4.4453740000000002"/>
    <n v="4.5006209999999998"/>
    <n v="4.5170519999999996"/>
    <n v="4.589817"/>
    <n v="6"/>
    <n v="6.25"/>
    <m/>
    <n v="6.5"/>
    <n v="7.75"/>
    <n v="7.75"/>
    <n v="4.5"/>
    <n v="2.5"/>
    <m/>
    <n v="4"/>
  </r>
  <r>
    <x v="2299"/>
    <n v="4.4246340000000002"/>
    <n v="4.4898369999999996"/>
    <n v="4.5060460000000004"/>
    <n v="4.589226"/>
    <n v="6"/>
    <n v="6.25"/>
    <m/>
    <n v="6.5"/>
    <n v="7.75"/>
    <n v="7.75"/>
    <n v="4.5"/>
    <n v="2.5"/>
    <m/>
    <n v="4"/>
  </r>
  <r>
    <x v="2300"/>
    <n v="4.4128939999999997"/>
    <n v="4.4779260000000001"/>
    <n v="4.5147880000000002"/>
    <n v="4.5874750000000004"/>
    <n v="6"/>
    <n v="6.25"/>
    <m/>
    <n v="6.5"/>
    <n v="7.75"/>
    <n v="7.75"/>
    <n v="4.5"/>
    <n v="2.5"/>
    <m/>
    <n v="4"/>
  </r>
  <r>
    <x v="2301"/>
    <n v="4.3218829999999997"/>
    <n v="4.4263000000000003"/>
    <n v="4.5246430000000002"/>
    <n v="4.5868849999999997"/>
    <n v="6"/>
    <n v="6.25"/>
    <m/>
    <n v="6.5"/>
    <n v="7.75"/>
    <n v="7.75"/>
    <n v="4.5"/>
    <n v="2.5"/>
    <m/>
    <n v="4"/>
  </r>
  <r>
    <x v="2302"/>
    <n v="4.3213999999999997"/>
    <n v="4.3747210000000001"/>
    <n v="4.4719579999999999"/>
    <n v="4.5863050000000003"/>
    <n v="6"/>
    <n v="6.25"/>
    <m/>
    <n v="6.5"/>
    <n v="7.75"/>
    <n v="7.75"/>
    <n v="4.5"/>
    <n v="2.5"/>
    <m/>
    <n v="4"/>
  </r>
  <r>
    <x v="2303"/>
    <n v="4.2439629999999999"/>
    <n v="4.3881579999999998"/>
    <n v="4.479177"/>
    <n v="4.5857260000000002"/>
    <n v="6"/>
    <n v="6.25"/>
    <m/>
    <n v="6.5"/>
    <n v="7.75"/>
    <n v="7.75"/>
    <n v="4.5"/>
    <n v="2.5"/>
    <m/>
    <n v="4"/>
  </r>
  <r>
    <x v="2304"/>
    <n v="4.2434620000000001"/>
    <n v="4.3876059999999999"/>
    <n v="4.4786339999999996"/>
    <n v="4.5851360000000003"/>
    <n v="6"/>
    <n v="6.25"/>
    <m/>
    <n v="6.5"/>
    <n v="7.75"/>
    <n v="7.75"/>
    <n v="4.5"/>
    <n v="2.5"/>
    <m/>
    <n v="4"/>
  </r>
  <r>
    <x v="2305"/>
    <n v="4.3827179999999997"/>
    <n v="4.365577"/>
    <n v="4.4769629999999996"/>
    <n v="4.5833880000000002"/>
    <n v="6"/>
    <n v="6.25"/>
    <m/>
    <n v="6.5"/>
    <n v="7.75"/>
    <n v="7.75"/>
    <n v="4.5"/>
    <n v="2.5"/>
    <m/>
    <n v="4"/>
  </r>
  <r>
    <x v="2306"/>
    <n v="4.0605070000000003"/>
    <n v="4.3854769999999998"/>
    <n v="4.4868519999999998"/>
    <n v="4.5719060000000002"/>
    <n v="6"/>
    <n v="6.25"/>
    <m/>
    <n v="6.5"/>
    <n v="7.75"/>
    <n v="7.75"/>
    <n v="4.5"/>
    <n v="2.5"/>
    <m/>
    <n v="4"/>
  </r>
  <r>
    <x v="2307"/>
    <n v="4.2610299999999999"/>
    <n v="4.3951269999999996"/>
    <n v="4.486281"/>
    <n v="4.5604360000000002"/>
    <n v="6"/>
    <n v="6.25"/>
    <m/>
    <n v="6.5"/>
    <n v="7.75"/>
    <n v="7.75"/>
    <n v="4.5"/>
    <n v="2.5"/>
    <m/>
    <n v="4"/>
  </r>
  <r>
    <x v="2308"/>
    <n v="4.3647239999999998"/>
    <n v="4.3779269999999997"/>
    <n v="4.4648570000000003"/>
    <n v="4.5272069999999998"/>
    <n v="8"/>
    <n v="6.25"/>
    <m/>
    <n v="6.5"/>
    <n v="7.75"/>
    <n v="7.75"/>
    <n v="4.5"/>
    <n v="2.5"/>
    <m/>
    <n v="4"/>
  </r>
  <r>
    <x v="2309"/>
    <n v="4.4447679999999998"/>
    <n v="4.3978260000000002"/>
    <n v="4.4747300000000001"/>
    <n v="4.5375129999999997"/>
    <n v="8"/>
    <n v="6.25"/>
    <m/>
    <n v="6.5"/>
    <n v="7.75"/>
    <n v="7.75"/>
    <n v="4.5"/>
    <n v="2.5"/>
    <m/>
    <n v="4"/>
  </r>
  <r>
    <x v="2310"/>
    <n v="4.3928269999999996"/>
    <n v="4.3962149999999998"/>
    <n v="4.4730619999999996"/>
    <n v="4.5466749999999996"/>
    <n v="8"/>
    <n v="6.25"/>
    <m/>
    <n v="6.5"/>
    <n v="7.75"/>
    <n v="7.75"/>
    <n v="4.5"/>
    <n v="2.5"/>
    <m/>
    <n v="4"/>
  </r>
  <r>
    <x v="2311"/>
    <n v="4.3420290000000001"/>
    <n v="4.4059090000000003"/>
    <n v="4.472499"/>
    <n v="4.5461020000000003"/>
    <n v="8"/>
    <n v="6.25"/>
    <m/>
    <n v="6.5"/>
    <n v="7.75"/>
    <n v="7.75"/>
    <n v="4.5"/>
    <n v="2.5"/>
    <m/>
    <n v="4"/>
  </r>
  <r>
    <x v="2312"/>
    <n v="4.3918100000000004"/>
    <n v="4.4257840000000002"/>
    <n v="4.4719579999999999"/>
    <n v="4.5563979999999997"/>
    <n v="8"/>
    <n v="6.25"/>
    <m/>
    <n v="6.5"/>
    <n v="7.75"/>
    <n v="7.75"/>
    <n v="4.5"/>
    <n v="2.5"/>
    <m/>
    <n v="4"/>
  </r>
  <r>
    <x v="2313"/>
    <n v="4.1634669999999998"/>
    <n v="4.4290500000000002"/>
    <n v="4.5105630000000003"/>
    <n v="4.5449450000000002"/>
    <n v="8"/>
    <n v="6.25"/>
    <m/>
    <n v="6.5"/>
    <n v="7.75"/>
    <n v="7.75"/>
    <n v="4.5"/>
    <n v="2.5"/>
    <m/>
    <n v="4"/>
  </r>
  <r>
    <x v="2314"/>
    <n v="4.1730200000000002"/>
    <n v="4.4284920000000003"/>
    <n v="4.5099980000000004"/>
    <n v="4.5443730000000002"/>
    <n v="8"/>
    <n v="6.25"/>
    <m/>
    <n v="6.5"/>
    <n v="7.75"/>
    <n v="7.75"/>
    <n v="4.5"/>
    <n v="2.5"/>
    <m/>
    <n v="4"/>
  </r>
  <r>
    <x v="2315"/>
    <n v="4.1816250000000004"/>
    <n v="4.4370880000000001"/>
    <n v="4.5083039999999999"/>
    <n v="4.542656"/>
    <n v="8"/>
    <n v="6.25"/>
    <m/>
    <n v="6.5"/>
    <n v="7.75"/>
    <n v="7.75"/>
    <n v="4.5"/>
    <n v="2.5"/>
    <m/>
    <n v="4"/>
  </r>
  <r>
    <x v="2316"/>
    <n v="4.2011770000000004"/>
    <n v="4.4160830000000004"/>
    <n v="4.5077389999999999"/>
    <n v="4.5637949999999998"/>
    <n v="8"/>
    <n v="6.25"/>
    <m/>
    <n v="6.5"/>
    <n v="7.75"/>
    <n v="7.75"/>
    <n v="4.5"/>
    <n v="2.5"/>
    <m/>
    <n v="4"/>
  </r>
  <r>
    <x v="2317"/>
    <n v="4.2208959999999998"/>
    <n v="4.4359900000000003"/>
    <n v="4.5071750000000002"/>
    <n v="4.5632130000000002"/>
    <n v="8"/>
    <n v="6.25"/>
    <m/>
    <n v="6.5"/>
    <n v="7.75"/>
    <n v="7.75"/>
    <n v="4.5"/>
    <n v="2.5"/>
    <m/>
    <n v="4"/>
  </r>
  <r>
    <x v="2318"/>
    <n v="4.2037139999999997"/>
    <n v="4.4392440000000004"/>
    <n v="4.4961700000000002"/>
    <n v="4.5409410000000001"/>
    <n v="8"/>
    <n v="6.25"/>
    <m/>
    <n v="6.5"/>
    <n v="7.75"/>
    <n v="7.75"/>
    <n v="4.5"/>
    <n v="2.5"/>
    <m/>
    <n v="4"/>
  </r>
  <r>
    <x v="2319"/>
    <n v="4.2333990000000004"/>
    <n v="4.4387150000000002"/>
    <n v="4.5060460000000004"/>
    <n v="4.5512139999999999"/>
    <n v="8"/>
    <n v="5"/>
    <m/>
    <n v="6.5"/>
    <n v="7.75"/>
    <n v="7.75"/>
    <n v="4.5"/>
    <n v="2.5"/>
    <m/>
    <n v="4"/>
  </r>
  <r>
    <x v="2320"/>
    <n v="4.2117930000000001"/>
    <n v="4.4268580000000002"/>
    <n v="4.5043550000000003"/>
    <n v="4.5711589999999998"/>
    <n v="8"/>
    <n v="5"/>
    <m/>
    <n v="6.5"/>
    <n v="7.75"/>
    <n v="7.75"/>
    <n v="4.5"/>
    <n v="2.5"/>
    <m/>
    <n v="4"/>
  </r>
  <r>
    <x v="2321"/>
    <n v="4.1711210000000003"/>
    <n v="4.4467350000000003"/>
    <n v="4.5037909999999997"/>
    <n v="4.5705840000000002"/>
    <n v="8"/>
    <n v="5"/>
    <m/>
    <n v="6.5"/>
    <n v="7.75"/>
    <n v="7.75"/>
    <n v="4.5"/>
    <n v="2.5"/>
    <m/>
    <n v="4"/>
  </r>
  <r>
    <x v="2322"/>
    <n v="4.160533"/>
    <n v="4.4359900000000003"/>
    <n v="4.5136459999999996"/>
    <n v="4.5700089999999998"/>
    <n v="8"/>
    <n v="5"/>
    <m/>
    <n v="6.5"/>
    <n v="7.75"/>
    <n v="7.75"/>
    <n v="4.5"/>
    <n v="2.5"/>
    <m/>
    <n v="4"/>
  </r>
  <r>
    <x v="2323"/>
    <n v="4.1030379999999997"/>
    <n v="4.4290500000000002"/>
    <n v="4.5210340000000002"/>
    <n v="4.5720219999999996"/>
    <n v="8"/>
    <n v="5"/>
    <m/>
    <n v="6.5"/>
    <n v="7.75"/>
    <n v="7.75"/>
    <n v="4.5"/>
    <n v="2.5"/>
    <m/>
    <n v="4"/>
  </r>
  <r>
    <x v="2324"/>
    <n v="4.0925229999999999"/>
    <n v="4.4387150000000002"/>
    <n v="4.5204620000000002"/>
    <n v="4.5714399999999999"/>
    <n v="8"/>
    <n v="5"/>
    <m/>
    <n v="6.5"/>
    <n v="7.75"/>
    <n v="7.75"/>
    <n v="4.5"/>
    <n v="2.5"/>
    <m/>
    <n v="4"/>
  </r>
  <r>
    <x v="2325"/>
    <n v="4.1012329999999997"/>
    <n v="4.4370880000000001"/>
    <n v="4.518745"/>
    <n v="4.5587619999999998"/>
    <n v="8"/>
    <n v="5"/>
    <m/>
    <n v="6.5"/>
    <n v="7.75"/>
    <n v="7.75"/>
    <n v="4.5"/>
    <n v="2.5"/>
    <m/>
    <n v="4"/>
  </r>
  <r>
    <x v="2326"/>
    <n v="4.0605070000000003"/>
    <n v="4.3548330000000002"/>
    <n v="4.5390879999999996"/>
    <n v="4.5691139999999999"/>
    <n v="8"/>
    <n v="5"/>
    <m/>
    <n v="6.5"/>
    <n v="7.75"/>
    <n v="7.75"/>
    <n v="4.5"/>
    <n v="2.5"/>
    <m/>
    <n v="4"/>
  </r>
  <r>
    <x v="2327"/>
    <n v="4.0399859999999999"/>
    <n v="4.4155790000000001"/>
    <n v="4.528073"/>
    <n v="4.5685330000000004"/>
    <n v="8"/>
    <n v="5"/>
    <m/>
    <n v="6.5"/>
    <n v="7.75"/>
    <n v="7.75"/>
    <n v="4.5"/>
    <n v="2.5"/>
    <m/>
    <n v="4"/>
  </r>
  <r>
    <x v="2328"/>
    <n v="4.0929450000000003"/>
    <n v="4.3676950000000003"/>
    <n v="4.5170519999999996"/>
    <n v="4.5679530000000002"/>
    <n v="8"/>
    <n v="5"/>
    <m/>
    <n v="6.5"/>
    <n v="7.75"/>
    <n v="7.75"/>
    <n v="4.5"/>
    <n v="2.5"/>
    <m/>
    <n v="4"/>
  </r>
  <r>
    <x v="2329"/>
    <n v="4.0925229999999999"/>
    <n v="4.3773850000000003"/>
    <n v="4.5060460000000004"/>
    <n v="4.5673719999999998"/>
    <n v="8"/>
    <n v="5"/>
    <m/>
    <n v="6.5"/>
    <n v="7.75"/>
    <n v="7.75"/>
    <n v="4.5"/>
    <n v="2.5"/>
    <m/>
    <n v="4"/>
  </r>
  <r>
    <x v="2330"/>
    <n v="4.0911280000000003"/>
    <n v="4.3145360000000004"/>
    <n v="4.5043550000000003"/>
    <n v="4.5765520000000004"/>
    <n v="8"/>
    <n v="5"/>
    <m/>
    <n v="6.5"/>
    <n v="7.75"/>
    <n v="7.75"/>
    <n v="4.5"/>
    <n v="2.5"/>
    <m/>
    <n v="4"/>
  </r>
  <r>
    <x v="2331"/>
    <n v="4.070576"/>
    <n v="4.27318"/>
    <n v="4.5037909999999997"/>
    <n v="4.565061"/>
    <n v="8"/>
    <n v="5"/>
    <m/>
    <n v="6.5"/>
    <n v="7.75"/>
    <n v="7.75"/>
    <n v="4.5"/>
    <n v="2.5"/>
    <m/>
    <n v="4"/>
  </r>
  <r>
    <x v="2332"/>
    <n v="4.0700799999999999"/>
    <n v="4.2624760000000004"/>
    <n v="4.503228"/>
    <n v="4.5644809999999998"/>
    <n v="8"/>
    <n v="5"/>
    <m/>
    <n v="6.5"/>
    <n v="7.75"/>
    <n v="7.75"/>
    <n v="4.5"/>
    <n v="2.5"/>
    <m/>
    <n v="4"/>
  </r>
  <r>
    <x v="2333"/>
    <n v="4.0728900000000001"/>
    <n v="4.3063589999999996"/>
    <n v="4.5105630000000003"/>
    <n v="4.5639010000000004"/>
    <n v="8"/>
    <n v="5"/>
    <m/>
    <n v="6.5"/>
    <n v="7.75"/>
    <n v="7.75"/>
    <n v="4.5"/>
    <n v="2.5"/>
    <m/>
    <n v="4"/>
  </r>
  <r>
    <x v="2334"/>
    <n v="4.0724"/>
    <n v="4.3058569999999996"/>
    <n v="4.5204620000000002"/>
    <n v="4.5742330000000004"/>
    <n v="8"/>
    <n v="5"/>
    <m/>
    <n v="6.5"/>
    <n v="7.75"/>
    <n v="7.75"/>
    <n v="4.5"/>
    <n v="2.5"/>
    <m/>
    <n v="4"/>
  </r>
  <r>
    <x v="2335"/>
    <n v="4.2016869999999997"/>
    <n v="4.334943"/>
    <n v="4.518745"/>
    <n v="4.5615940000000004"/>
    <n v="8"/>
    <n v="5"/>
    <m/>
    <n v="6.5"/>
    <n v="7.75"/>
    <n v="7.75"/>
    <n v="4.5"/>
    <n v="2.5"/>
    <m/>
    <n v="4"/>
  </r>
  <r>
    <x v="2336"/>
    <n v="4.2011770000000004"/>
    <n v="4.3344060000000004"/>
    <n v="4.5181950000000004"/>
    <n v="4.5610150000000003"/>
    <n v="8"/>
    <n v="5"/>
    <m/>
    <n v="6.5"/>
    <n v="7.75"/>
    <n v="7.75"/>
    <n v="4.5"/>
    <n v="2.5"/>
    <m/>
    <n v="4"/>
  </r>
  <r>
    <x v="2337"/>
    <n v="4.2509969999999999"/>
    <n v="4.3441140000000003"/>
    <n v="4.5176230000000004"/>
    <n v="4.5604360000000002"/>
    <n v="8"/>
    <n v="5"/>
    <m/>
    <n v="6.5"/>
    <n v="7.75"/>
    <n v="7.75"/>
    <n v="4.5"/>
    <n v="2.5"/>
    <m/>
    <n v="4"/>
  </r>
  <r>
    <x v="2338"/>
    <n v="4.304405"/>
    <n v="4.3574640000000002"/>
    <n v="4.5170519999999996"/>
    <n v="4.5816309999999998"/>
    <n v="8"/>
    <n v="5"/>
    <m/>
    <n v="6.5"/>
    <n v="7.75"/>
    <n v="7.75"/>
    <n v="4.5"/>
    <n v="2.5"/>
    <m/>
    <n v="4"/>
  </r>
  <r>
    <x v="2339"/>
    <n v="4.3038480000000003"/>
    <n v="4.3467269999999996"/>
    <n v="4.5164799999999996"/>
    <n v="4.5810529999999998"/>
    <n v="8"/>
    <n v="5"/>
    <m/>
    <n v="6.5"/>
    <n v="7.75"/>
    <n v="7.75"/>
    <n v="4.5"/>
    <n v="2.5"/>
    <m/>
    <n v="4"/>
  </r>
  <r>
    <x v="2340"/>
    <n v="4.3525429999999998"/>
    <n v="4.334943"/>
    <n v="4.5147880000000002"/>
    <n v="4.5793080000000002"/>
    <n v="8"/>
    <n v="5"/>
    <m/>
    <n v="6.5"/>
    <n v="7.75"/>
    <n v="7.75"/>
    <n v="4.5"/>
    <n v="2.5"/>
    <m/>
    <n v="4"/>
  </r>
  <r>
    <x v="2341"/>
    <n v="4.2716779999999996"/>
    <n v="4.3140239999999999"/>
    <n v="4.5037909999999997"/>
    <n v="4.5787199999999997"/>
    <n v="8"/>
    <n v="5"/>
    <m/>
    <n v="6.5"/>
    <n v="7.75"/>
    <n v="7.75"/>
    <n v="4.5"/>
    <n v="2.5"/>
    <m/>
    <n v="4"/>
  </r>
  <r>
    <x v="2342"/>
    <n v="4.3013310000000002"/>
    <n v="4.3339129999999999"/>
    <n v="4.503228"/>
    <n v="4.5672689999999996"/>
    <n v="8"/>
    <n v="5"/>
    <m/>
    <n v="6.5"/>
    <n v="7.75"/>
    <n v="7.75"/>
    <n v="4.5"/>
    <n v="2.5"/>
    <m/>
    <n v="4"/>
  </r>
  <r>
    <x v="2343"/>
    <n v="4.2439629999999999"/>
    <n v="4.3063589999999996"/>
    <n v="4.5000929999999997"/>
    <n v="4.5558199999999998"/>
    <n v="8"/>
    <n v="5"/>
    <m/>
    <n v="6.5"/>
    <n v="7.75"/>
    <n v="7.75"/>
    <n v="4.5"/>
    <n v="2.5"/>
    <m/>
    <n v="4"/>
  </r>
  <r>
    <x v="2344"/>
    <n v="4.3139120000000002"/>
    <n v="4.2752100000000004"/>
    <n v="4.4890739999999996"/>
    <n v="4.566103"/>
    <n v="8"/>
    <n v="5"/>
    <m/>
    <n v="6.5"/>
    <n v="7.75"/>
    <n v="7.75"/>
    <n v="4.5"/>
    <n v="2.5"/>
    <m/>
    <n v="4"/>
  </r>
  <r>
    <x v="2345"/>
    <n v="4.3827179999999997"/>
    <n v="4.2634660000000002"/>
    <n v="4.4769629999999996"/>
    <n v="4.5535100000000002"/>
    <n v="8"/>
    <n v="5"/>
    <m/>
    <n v="6.5"/>
    <n v="7.75"/>
    <n v="7.75"/>
    <n v="4.5"/>
    <n v="2.5"/>
    <m/>
    <n v="4"/>
  </r>
  <r>
    <x v="2346"/>
    <n v="4.4123859999999997"/>
    <n v="4.27318"/>
    <n v="4.4763989999999998"/>
    <n v="4.5529330000000003"/>
    <n v="8"/>
    <n v="5"/>
    <m/>
    <n v="6.5"/>
    <n v="7.75"/>
    <n v="7.75"/>
    <n v="4.5"/>
    <n v="2.5"/>
    <m/>
    <n v="4"/>
  </r>
  <r>
    <x v="2347"/>
    <n v="4.2810980000000001"/>
    <n v="4.3032690000000002"/>
    <n v="4.486281"/>
    <n v="4.5523559999999996"/>
    <n v="8"/>
    <n v="5"/>
    <m/>
    <n v="6.5"/>
    <n v="7.75"/>
    <n v="7.75"/>
    <n v="4.5"/>
    <n v="2.5"/>
    <m/>
    <n v="4"/>
  </r>
  <r>
    <x v="2348"/>
    <n v="4.435276"/>
    <n v="4.2961720000000003"/>
    <n v="4.4752929999999997"/>
    <n v="4.5409410000000001"/>
    <n v="8"/>
    <n v="5"/>
    <m/>
    <n v="6.5"/>
    <n v="7.75"/>
    <n v="7.75"/>
    <n v="4.5"/>
    <n v="2.5"/>
    <m/>
    <n v="4"/>
  </r>
  <r>
    <x v="2349"/>
    <n v="4.4447679999999998"/>
    <n v="4.3058569999999996"/>
    <n v="4.4747300000000001"/>
    <n v="4.5403580000000003"/>
    <n v="8"/>
    <n v="5"/>
    <m/>
    <n v="6.5"/>
    <n v="7.75"/>
    <n v="7.75"/>
    <n v="4.5"/>
    <n v="2.5"/>
    <m/>
    <n v="4"/>
  </r>
  <r>
    <x v="2350"/>
    <n v="4.4632909999999999"/>
    <n v="4.2328469999999996"/>
    <n v="4.4730619999999996"/>
    <n v="4.560327"/>
    <n v="8"/>
    <n v="5"/>
    <m/>
    <n v="6.5"/>
    <n v="7.75"/>
    <n v="7.75"/>
    <n v="4.5"/>
    <n v="2.5"/>
    <m/>
    <n v="4"/>
  </r>
  <r>
    <x v="2351"/>
    <n v="4.4023120000000002"/>
    <n v="4.242553"/>
    <n v="4.472499"/>
    <n v="4.5489090000000001"/>
    <n v="8"/>
    <n v="5"/>
    <m/>
    <n v="6.5"/>
    <n v="7.75"/>
    <n v="7.75"/>
    <n v="4.5"/>
    <n v="2.5"/>
    <m/>
    <n v="4"/>
  </r>
  <r>
    <x v="2352"/>
    <n v="4.4520249999999999"/>
    <n v="4.2522779999999996"/>
    <n v="4.4719579999999999"/>
    <n v="4.559164"/>
    <n v="8"/>
    <n v="5"/>
    <m/>
    <n v="6.5"/>
    <n v="7.75"/>
    <n v="7.75"/>
    <n v="4.5"/>
    <n v="2.5"/>
    <m/>
    <n v="4"/>
  </r>
  <r>
    <x v="2353"/>
    <n v="4.3244680000000004"/>
    <n v="4.245082"/>
    <n v="4.5000929999999997"/>
    <n v="4.5585940000000003"/>
    <n v="8"/>
    <n v="5"/>
    <m/>
    <n v="6.5"/>
    <n v="7.75"/>
    <n v="7.75"/>
    <n v="4.5"/>
    <n v="2.5"/>
    <m/>
    <n v="4"/>
  </r>
  <r>
    <x v="2354"/>
    <n v="4.4749689999999998"/>
    <n v="4.2343549999999999"/>
    <n v="4.5099980000000004"/>
    <n v="4.5905100000000001"/>
    <n v="8"/>
    <n v="5"/>
    <m/>
    <n v="6.5"/>
    <n v="7.75"/>
    <n v="7.75"/>
    <n v="4.5"/>
    <n v="2"/>
    <m/>
    <n v="4"/>
  </r>
  <r>
    <x v="2355"/>
    <n v="4.4531809999999998"/>
    <n v="4.2328469999999996"/>
    <n v="4.52921"/>
    <n v="4.5995790000000003"/>
    <n v="8"/>
    <n v="5"/>
    <m/>
    <n v="6.5"/>
    <n v="7.75"/>
    <n v="7.75"/>
    <n v="4.5"/>
    <n v="2"/>
    <m/>
    <n v="4"/>
  </r>
  <r>
    <x v="2356"/>
    <n v="4.3420290000000001"/>
    <n v="4.3241940000000003"/>
    <n v="4.5181950000000004"/>
    <n v="4.6098210000000002"/>
    <n v="8"/>
    <n v="5"/>
    <m/>
    <n v="6.5"/>
    <n v="7.75"/>
    <n v="7.75"/>
    <n v="4.5"/>
    <n v="2"/>
    <m/>
    <n v="4"/>
  </r>
  <r>
    <x v="2357"/>
    <n v="4.3515050000000004"/>
    <n v="4.3237129999999997"/>
    <n v="4.5385229999999996"/>
    <n v="4.6200549999999998"/>
    <n v="8"/>
    <n v="5"/>
    <m/>
    <n v="6.5"/>
    <n v="7.75"/>
    <n v="7.75"/>
    <n v="4.5"/>
    <n v="2"/>
    <m/>
    <n v="4"/>
  </r>
  <r>
    <x v="2358"/>
    <n v="4.3244680000000004"/>
    <n v="4.2757180000000004"/>
    <n v="4.5066100000000002"/>
    <n v="4.5978209999999997"/>
    <n v="8"/>
    <n v="5"/>
    <m/>
    <n v="6.5"/>
    <n v="7.75"/>
    <n v="7.75"/>
    <n v="4.5"/>
    <n v="2"/>
    <m/>
    <n v="4"/>
  </r>
  <r>
    <x v="2359"/>
    <n v="4.3139120000000002"/>
    <n v="4.2752100000000004"/>
    <n v="4.5060460000000004"/>
    <n v="4.5756040000000002"/>
    <n v="8"/>
    <n v="5"/>
    <m/>
    <n v="6.5"/>
    <n v="7.75"/>
    <n v="7.75"/>
    <n v="4.5"/>
    <n v="2"/>
    <m/>
    <n v="4"/>
  </r>
  <r>
    <x v="2360"/>
    <n v="4.2620259999999996"/>
    <n v="4.2736879999999999"/>
    <n v="4.5043550000000003"/>
    <n v="4.5630499999999996"/>
    <n v="8"/>
    <n v="5"/>
    <m/>
    <n v="6.5"/>
    <n v="7.75"/>
    <n v="7.75"/>
    <n v="4.5"/>
    <n v="2"/>
    <m/>
    <n v="4"/>
  </r>
  <r>
    <x v="2361"/>
    <n v="4.1811920000000002"/>
    <n v="4.242553"/>
    <n v="4.4829439999999998"/>
    <n v="4.5624770000000003"/>
    <n v="8"/>
    <n v="5"/>
    <m/>
    <n v="6.5"/>
    <n v="7.75"/>
    <n v="7.75"/>
    <n v="4.5"/>
    <n v="2"/>
    <m/>
    <n v="4"/>
  </r>
  <r>
    <x v="2362"/>
    <n v="4.180599"/>
    <n v="4.2318850000000001"/>
    <n v="4.4719579999999999"/>
    <n v="4.5727000000000002"/>
    <n v="8"/>
    <n v="5"/>
    <m/>
    <n v="6.5"/>
    <n v="7.75"/>
    <n v="7.75"/>
    <n v="4.5"/>
    <n v="2"/>
    <m/>
    <n v="4"/>
  </r>
  <r>
    <x v="2363"/>
    <n v="4.1131310000000001"/>
    <n v="4.2757180000000004"/>
    <n v="4.5210340000000002"/>
    <n v="4.6158190000000001"/>
    <n v="8"/>
    <n v="5"/>
    <m/>
    <n v="6.5"/>
    <n v="7.75"/>
    <n v="7.75"/>
    <n v="4.5"/>
    <n v="2"/>
    <m/>
    <n v="4"/>
  </r>
  <r>
    <x v="2364"/>
    <n v="4.1227080000000003"/>
    <n v="4.2752100000000004"/>
    <n v="4.5099980000000004"/>
    <n v="4.6152280000000001"/>
    <n v="8"/>
    <n v="5"/>
    <m/>
    <n v="6.5"/>
    <n v="7.75"/>
    <n v="7.75"/>
    <n v="4.5"/>
    <n v="2"/>
    <m/>
    <n v="4"/>
  </r>
  <r>
    <x v="2365"/>
    <n v="4.1111870000000001"/>
    <n v="4.2736879999999999"/>
    <n v="4.5083039999999999"/>
    <n v="4.6025099999999997"/>
    <n v="8"/>
    <n v="5"/>
    <m/>
    <n v="6.5"/>
    <n v="7.75"/>
    <n v="7.75"/>
    <n v="4.5"/>
    <n v="2"/>
    <m/>
    <n v="4"/>
  </r>
  <r>
    <x v="2366"/>
    <n v="4.1106980000000002"/>
    <n v="4.2527619999999997"/>
    <n v="4.5181950000000004"/>
    <n v="4.6019249999999996"/>
    <n v="8"/>
    <n v="5"/>
    <m/>
    <n v="6.5"/>
    <n v="7.75"/>
    <n v="7.75"/>
    <n v="4.5"/>
    <n v="2"/>
    <m/>
    <n v="4"/>
  </r>
  <r>
    <x v="2367"/>
    <n v="4.2008289999999997"/>
    <n v="4.2624760000000004"/>
    <n v="4.5071750000000002"/>
    <n v="4.6013390000000003"/>
    <n v="8"/>
    <n v="5"/>
    <m/>
    <n v="6.5"/>
    <n v="7.75"/>
    <n v="7.75"/>
    <n v="4.5"/>
    <n v="2"/>
    <m/>
    <n v="4"/>
  </r>
  <r>
    <x v="2368"/>
    <n v="4.304405"/>
    <n v="4.2961720000000003"/>
    <n v="4.5170519999999996"/>
    <n v="4.6116799999999998"/>
    <n v="8"/>
    <n v="5"/>
    <m/>
    <n v="6.5"/>
    <n v="7.75"/>
    <n v="7.75"/>
    <n v="4.5"/>
    <n v="2"/>
    <m/>
    <n v="4"/>
  </r>
  <r>
    <x v="2369"/>
    <n v="4.4045019999999999"/>
    <n v="4.3467269999999996"/>
    <n v="4.5164799999999996"/>
    <n v="4.6110899999999999"/>
    <n v="8"/>
    <n v="5"/>
    <m/>
    <n v="6.5"/>
    <n v="7.75"/>
    <n v="7.75"/>
    <n v="4.5"/>
    <n v="2"/>
    <m/>
    <n v="4"/>
  </r>
  <r>
    <x v="2370"/>
    <n v="4.4230039999999997"/>
    <n v="4.3758030000000003"/>
    <n v="4.5147880000000002"/>
    <n v="4.6202490000000003"/>
    <n v="8"/>
    <n v="5"/>
    <m/>
    <n v="6.5"/>
    <n v="7.75"/>
    <n v="7.75"/>
    <n v="4.5"/>
    <n v="2"/>
    <m/>
    <n v="4"/>
  </r>
  <r>
    <x v="2371"/>
    <n v="4.2112480000000003"/>
    <n v="4.3038129999999999"/>
    <n v="4.5246430000000002"/>
    <n v="4.6196539999999997"/>
    <n v="8"/>
    <n v="5"/>
    <m/>
    <n v="6.5"/>
    <n v="7.75"/>
    <n v="7.75"/>
    <n v="4.5"/>
    <n v="2"/>
    <m/>
    <n v="4"/>
  </r>
  <r>
    <x v="2372"/>
    <n v="4.3515050000000004"/>
    <n v="4.3543159999999999"/>
    <n v="4.5240869999999997"/>
    <n v="4.6190579999999999"/>
    <n v="8"/>
    <n v="5"/>
    <m/>
    <n v="6.5"/>
    <n v="7.75"/>
    <n v="7.75"/>
    <n v="4.5"/>
    <n v="2"/>
    <m/>
    <n v="4"/>
  </r>
  <r>
    <x v="2373"/>
    <n v="4.2439629999999999"/>
    <n v="4.3472340000000003"/>
    <n v="4.5000929999999997"/>
    <n v="4.6184630000000002"/>
    <n v="8"/>
    <n v="5"/>
    <m/>
    <n v="6.5"/>
    <n v="7.75"/>
    <n v="7.75"/>
    <n v="4.5"/>
    <n v="2"/>
    <m/>
    <n v="4"/>
  </r>
  <r>
    <x v="2374"/>
    <n v="4.2434620000000001"/>
    <n v="4.3160740000000004"/>
    <n v="4.4995349999999998"/>
    <n v="4.6287909999999997"/>
    <n v="8"/>
    <n v="5"/>
    <m/>
    <n v="6.5"/>
    <n v="7.75"/>
    <n v="7.75"/>
    <n v="4.5"/>
    <n v="2"/>
    <m/>
    <n v="4"/>
  </r>
  <r>
    <x v="2375"/>
    <n v="4.4430719999999999"/>
    <n v="4.4064430000000003"/>
    <n v="4.4978629999999997"/>
    <n v="4.6160959999999998"/>
    <n v="8"/>
    <n v="5"/>
    <m/>
    <n v="6.5"/>
    <n v="7.75"/>
    <n v="7.75"/>
    <n v="4.5"/>
    <n v="2"/>
    <m/>
    <n v="4"/>
  </r>
  <r>
    <x v="2376"/>
    <n v="4.1711210000000003"/>
    <n v="4.3140239999999999"/>
    <n v="4.5077389999999999"/>
    <n v="4.6264139999999996"/>
    <n v="8"/>
    <n v="5"/>
    <m/>
    <n v="6.5"/>
    <n v="7.75"/>
    <n v="7.75"/>
    <n v="4.5"/>
    <n v="2"/>
    <m/>
    <n v="4"/>
  </r>
  <r>
    <x v="2377"/>
    <n v="4.170566"/>
    <n v="4.3134690000000004"/>
    <n v="4.4967269999999999"/>
    <n v="4.6258150000000002"/>
    <n v="8"/>
    <n v="5"/>
    <m/>
    <n v="6.5"/>
    <n v="7.75"/>
    <n v="7.75"/>
    <n v="4.5"/>
    <n v="2"/>
    <m/>
    <n v="4"/>
  </r>
  <r>
    <x v="2378"/>
    <n v="4.304405"/>
    <n v="4.3574640000000002"/>
    <n v="4.4961700000000002"/>
    <n v="4.6252269999999998"/>
    <n v="8"/>
    <n v="5"/>
    <m/>
    <n v="6.5"/>
    <n v="7.75"/>
    <n v="7.75"/>
    <n v="4.5"/>
    <n v="2"/>
    <m/>
    <n v="4"/>
  </r>
  <r>
    <x v="2379"/>
    <n v="4.3038480000000003"/>
    <n v="4.3467269999999996"/>
    <n v="4.4851609999999997"/>
    <n v="4.6246270000000003"/>
    <n v="8"/>
    <n v="5"/>
    <m/>
    <n v="6.5"/>
    <n v="7.75"/>
    <n v="7.75"/>
    <n v="4.5"/>
    <n v="2"/>
    <m/>
    <n v="4"/>
  </r>
  <r>
    <x v="2380"/>
    <n v="4.2921969999999998"/>
    <n v="4.334943"/>
    <n v="4.4939229999999997"/>
    <n v="4.6228420000000003"/>
    <n v="8"/>
    <n v="5"/>
    <m/>
    <n v="6.5"/>
    <n v="7.75"/>
    <n v="7.75"/>
    <n v="4.5"/>
    <n v="2"/>
    <m/>
    <n v="4"/>
  </r>
  <r>
    <x v="2381"/>
    <n v="4.2313910000000003"/>
    <n v="4.3956929999999996"/>
    <n v="4.4829439999999998"/>
    <n v="4.6331439999999997"/>
    <n v="8"/>
    <n v="5"/>
    <m/>
    <n v="6.5"/>
    <n v="7.75"/>
    <n v="7.75"/>
    <n v="4.5"/>
    <n v="2"/>
    <m/>
    <n v="4"/>
  </r>
  <r>
    <x v="2382"/>
    <n v="4.2309289999999997"/>
    <n v="4.3951269999999996"/>
    <n v="4.4823729999999999"/>
    <n v="4.6107750000000003"/>
    <n v="8"/>
    <n v="5"/>
    <m/>
    <n v="6.5"/>
    <n v="7.75"/>
    <n v="7.75"/>
    <n v="4.5"/>
    <n v="2"/>
    <m/>
    <n v="4"/>
  </r>
  <r>
    <x v="2383"/>
    <n v="4.2338680000000002"/>
    <n v="4.3881579999999998"/>
    <n v="4.531485"/>
    <n v="4.610182"/>
    <n v="8"/>
    <n v="5"/>
    <m/>
    <n v="6.5"/>
    <n v="7.75"/>
    <n v="7.75"/>
    <n v="4.5"/>
    <n v="2"/>
    <m/>
    <n v="4"/>
  </r>
  <r>
    <x v="2384"/>
    <n v="4.2333990000000004"/>
    <n v="4.3773850000000003"/>
    <n v="4.5309270000000001"/>
    <n v="4.5987200000000001"/>
    <n v="8"/>
    <n v="5"/>
    <m/>
    <n v="6.5"/>
    <n v="7.75"/>
    <n v="7.75"/>
    <n v="4.5"/>
    <n v="2"/>
    <m/>
    <n v="4"/>
  </r>
  <r>
    <x v="2385"/>
    <n v="4.2318550000000004"/>
    <n v="4.3859880000000002"/>
    <n v="4.518745"/>
    <n v="4.5969579999999999"/>
    <n v="8"/>
    <n v="5"/>
    <m/>
    <n v="6.5"/>
    <n v="7.75"/>
    <n v="7.75"/>
    <n v="4.5"/>
    <n v="2"/>
    <m/>
    <n v="4"/>
  </r>
  <r>
    <x v="2386"/>
    <n v="4.2213190000000003"/>
    <n v="4.3854769999999998"/>
    <n v="4.5495469999999996"/>
    <n v="4.6072300000000004"/>
    <n v="8"/>
    <n v="5"/>
    <m/>
    <n v="6.5"/>
    <n v="7.75"/>
    <n v="7.75"/>
    <n v="4.5"/>
    <n v="2"/>
    <m/>
    <n v="4"/>
  </r>
  <r>
    <x v="2387"/>
    <n v="4.2309289999999997"/>
    <n v="4.4053310000000003"/>
    <n v="4.5489750000000004"/>
    <n v="4.6066500000000001"/>
    <n v="8"/>
    <n v="5"/>
    <m/>
    <n v="6.5"/>
    <n v="7.75"/>
    <n v="7.75"/>
    <n v="4.5"/>
    <n v="2"/>
    <m/>
    <n v="4"/>
  </r>
  <r>
    <x v="2388"/>
    <n v="4.2237730000000004"/>
    <n v="4.4188159999999996"/>
    <n v="4.548381"/>
    <n v="4.606058"/>
    <n v="8"/>
    <n v="5"/>
    <m/>
    <n v="6.5"/>
    <n v="7.75"/>
    <n v="7.75"/>
    <n v="4.5"/>
    <n v="2"/>
    <m/>
    <n v="4"/>
  </r>
  <r>
    <x v="2389"/>
    <n v="4.2233349999999996"/>
    <n v="4.4489380000000001"/>
    <n v="4.5687069999999999"/>
    <n v="4.6380420000000004"/>
    <n v="8"/>
    <n v="5"/>
    <m/>
    <n v="6.5"/>
    <n v="7.75"/>
    <n v="7.75"/>
    <n v="4.5"/>
    <n v="2"/>
    <m/>
    <n v="4"/>
  </r>
  <r>
    <x v="2390"/>
    <n v="4.2921969999999998"/>
    <n v="4.4779260000000001"/>
    <n v="4.5669680000000001"/>
    <n v="4.6688229999999997"/>
    <n v="8"/>
    <n v="5"/>
    <m/>
    <n v="6.5"/>
    <n v="7.75"/>
    <n v="7.75"/>
    <n v="4.5"/>
    <n v="2"/>
    <m/>
    <n v="4"/>
  </r>
  <r>
    <x v="2391"/>
    <n v="4.3218829999999997"/>
    <n v="4.4876129999999996"/>
    <n v="4.5977009999999998"/>
    <n v="4.700806"/>
    <n v="8"/>
    <n v="5"/>
    <m/>
    <n v="6.5"/>
    <n v="7.75"/>
    <n v="7.75"/>
    <n v="4.5"/>
    <n v="2"/>
    <m/>
    <n v="4"/>
  </r>
  <r>
    <x v="2392"/>
    <n v="4.3013310000000002"/>
    <n v="4.4972329999999996"/>
    <n v="4.6075410000000003"/>
    <n v="4.711049"/>
    <n v="8"/>
    <n v="5"/>
    <m/>
    <n v="6.5"/>
    <n v="7.75"/>
    <n v="7.75"/>
    <n v="4.5"/>
    <n v="2"/>
    <m/>
    <n v="4"/>
  </r>
  <r>
    <x v="2393"/>
    <n v="4.3345640000000003"/>
    <n v="4.5006209999999998"/>
    <n v="4.6152389999999999"/>
    <n v="4.7321650000000002"/>
    <n v="8"/>
    <n v="5"/>
    <m/>
    <n v="6.5"/>
    <n v="7.75"/>
    <n v="7.75"/>
    <n v="4.5"/>
    <n v="2"/>
    <m/>
    <n v="4"/>
  </r>
  <r>
    <x v="2394"/>
    <n v="4.3425859999999998"/>
    <n v="4.4983899999999997"/>
    <n v="4.6128549999999997"/>
    <n v="4.7296719999999999"/>
    <n v="8"/>
    <n v="5"/>
    <m/>
    <n v="6.5"/>
    <n v="7.75"/>
    <n v="7.75"/>
    <n v="4.5"/>
    <n v="2"/>
    <m/>
    <n v="4"/>
  </r>
  <r>
    <x v="2395"/>
    <n v="4.2213190000000003"/>
    <n v="4.497833"/>
    <n v="4.6436609999999998"/>
    <n v="4.7399079999999998"/>
    <n v="8"/>
    <n v="5"/>
    <m/>
    <n v="6.5"/>
    <n v="7.75"/>
    <n v="7.75"/>
    <n v="4.5"/>
    <n v="2"/>
    <m/>
    <n v="4"/>
  </r>
  <r>
    <x v="2396"/>
    <n v="4.2409629999999998"/>
    <n v="4.507485"/>
    <n v="4.643065"/>
    <n v="4.7284319999999997"/>
    <n v="8"/>
    <n v="5"/>
    <m/>
    <n v="6.5"/>
    <n v="7.75"/>
    <n v="7.75"/>
    <n v="4.5"/>
    <n v="2"/>
    <m/>
    <n v="4"/>
  </r>
  <r>
    <x v="2397"/>
    <n v="4.2439629999999999"/>
    <n v="4.4597150000000001"/>
    <n v="4.5901899999999998"/>
    <n v="4.68445"/>
    <n v="8"/>
    <n v="5"/>
    <m/>
    <n v="6.5"/>
    <n v="7.75"/>
    <n v="7.75"/>
    <n v="4.5"/>
    <n v="2"/>
    <m/>
    <n v="4"/>
  </r>
  <r>
    <x v="2398"/>
    <n v="4.2635899999999998"/>
    <n v="4.4489380000000001"/>
    <n v="4.5896090000000003"/>
    <n v="4.6838410000000001"/>
    <n v="8"/>
    <n v="5"/>
    <m/>
    <n v="6.5"/>
    <n v="7.75"/>
    <n v="7.75"/>
    <n v="4.5"/>
    <n v="2"/>
    <m/>
    <n v="4"/>
  </r>
  <r>
    <x v="2399"/>
    <n v="4.2620259999999996"/>
    <n v="4.4472750000000003"/>
    <n v="4.587847"/>
    <n v="4.6820130000000004"/>
    <n v="8"/>
    <n v="5"/>
    <m/>
    <n v="6.5"/>
    <n v="7.75"/>
    <n v="7.75"/>
    <n v="4.5"/>
    <n v="2"/>
    <m/>
    <n v="4"/>
  </r>
  <r>
    <x v="2400"/>
    <n v="4.3017380000000003"/>
    <n v="4.4569539999999996"/>
    <n v="4.6185710000000002"/>
    <n v="4.724704"/>
    <n v="8"/>
    <n v="5"/>
    <m/>
    <n v="6.5"/>
    <n v="7.75"/>
    <n v="7.75"/>
    <n v="4.5"/>
    <n v="2"/>
    <m/>
    <n v="4"/>
  </r>
  <r>
    <x v="2401"/>
    <n v="4.2912970000000001"/>
    <n v="4.4564019999999998"/>
    <n v="4.617991"/>
    <n v="4.7132630000000004"/>
    <n v="8"/>
    <n v="5"/>
    <m/>
    <n v="6.5"/>
    <n v="7.75"/>
    <n v="7.75"/>
    <n v="4.5"/>
    <n v="2"/>
    <m/>
    <n v="4"/>
  </r>
  <r>
    <x v="2402"/>
    <n v="4.3345640000000003"/>
    <n v="4.4903839999999997"/>
    <n v="4.6361829999999999"/>
    <n v="4.7254860000000001"/>
    <n v="8"/>
    <n v="5"/>
    <m/>
    <n v="6.5"/>
    <n v="7.75"/>
    <n v="7.75"/>
    <n v="4.5"/>
    <n v="2"/>
    <m/>
    <n v="4"/>
  </r>
  <r>
    <x v="2403"/>
    <n v="4.3843699999999997"/>
    <n v="4.4693870000000002"/>
    <n v="4.6355719999999998"/>
    <n v="4.7248640000000002"/>
    <n v="8"/>
    <n v="5"/>
    <m/>
    <n v="6.5"/>
    <n v="7.75"/>
    <n v="7.75"/>
    <n v="4.5"/>
    <n v="2"/>
    <m/>
    <n v="4"/>
  </r>
  <r>
    <x v="2404"/>
    <n v="4.3821649999999996"/>
    <n v="4.4569539999999996"/>
    <n v="4.6436609999999998"/>
    <n v="4.7223860000000002"/>
    <n v="8"/>
    <n v="5"/>
    <m/>
    <n v="6.5"/>
    <n v="7.75"/>
    <n v="7.75"/>
    <n v="4.5"/>
    <n v="2"/>
    <m/>
    <n v="4"/>
  </r>
  <r>
    <x v="2405"/>
    <n v="4.431953"/>
    <n v="4.4666090000000001"/>
    <n v="4.653505"/>
    <n v="4.7436920000000002"/>
    <n v="8"/>
    <n v="5"/>
    <m/>
    <n v="6.5"/>
    <n v="7.75"/>
    <n v="7.75"/>
    <n v="4.5"/>
    <n v="2"/>
    <m/>
    <n v="4"/>
  </r>
  <r>
    <x v="2406"/>
    <n v="4.4553430000000001"/>
    <n v="4.4494790000000002"/>
    <n v="4.6529230000000004"/>
    <n v="4.7430709999999996"/>
    <n v="8"/>
    <n v="5"/>
    <m/>
    <n v="6.5"/>
    <n v="7.75"/>
    <n v="7.75"/>
    <n v="4.5"/>
    <n v="2"/>
    <m/>
    <n v="4"/>
  </r>
  <r>
    <x v="2407"/>
    <n v="4.4347009999999996"/>
    <n v="4.4489380000000001"/>
    <n v="4.6523190000000003"/>
    <n v="4.753412"/>
    <n v="8"/>
    <n v="5"/>
    <m/>
    <n v="6.5"/>
    <n v="7.75"/>
    <n v="7.75"/>
    <n v="4.5"/>
    <n v="2"/>
    <m/>
    <n v="4"/>
  </r>
  <r>
    <x v="2408"/>
    <n v="4.3928269999999996"/>
    <n v="4.3962149999999998"/>
    <n v="4.6505089999999996"/>
    <n v="4.7405759999999999"/>
    <n v="8"/>
    <n v="5"/>
    <m/>
    <n v="6.5"/>
    <n v="7.75"/>
    <n v="7.75"/>
    <n v="4.5"/>
    <n v="2"/>
    <m/>
    <n v="4"/>
  </r>
  <r>
    <x v="2409"/>
    <n v="4.3017380000000003"/>
    <n v="4.3650469999999997"/>
    <n v="4.6290300000000002"/>
    <n v="4.7399440000000004"/>
    <n v="8"/>
    <n v="5"/>
    <m/>
    <n v="6.5"/>
    <n v="7.75"/>
    <n v="7.75"/>
    <n v="4.5"/>
    <n v="2"/>
    <m/>
    <n v="4"/>
  </r>
  <r>
    <x v="2410"/>
    <n v="4.3515050000000004"/>
    <n v="4.3645180000000003"/>
    <n v="4.6284200000000002"/>
    <n v="4.7283799999999996"/>
    <n v="8"/>
    <n v="5"/>
    <m/>
    <n v="6.5"/>
    <n v="7.75"/>
    <n v="7.75"/>
    <n v="4.5"/>
    <n v="2"/>
    <m/>
    <n v="4"/>
  </r>
  <r>
    <x v="2411"/>
    <n v="4.304405"/>
    <n v="4.3370449999999998"/>
    <n v="4.6361829999999999"/>
    <n v="4.7168169999999998"/>
    <n v="8"/>
    <n v="5"/>
    <m/>
    <n v="6.5"/>
    <n v="7.75"/>
    <n v="7.75"/>
    <n v="4.5"/>
    <n v="2"/>
    <m/>
    <n v="4"/>
  </r>
  <r>
    <x v="2412"/>
    <n v="4.3441070000000002"/>
    <n v="4.3467269999999996"/>
    <n v="4.5727760000000002"/>
    <n v="4.6615500000000001"/>
    <n v="8"/>
    <n v="5"/>
    <m/>
    <n v="6.5"/>
    <n v="7.75"/>
    <n v="7.75"/>
    <n v="4.5"/>
    <n v="2"/>
    <m/>
    <n v="4"/>
  </r>
  <r>
    <x v="2413"/>
    <n v="4.3324780000000001"/>
    <n v="4.345167"/>
    <n v="4.5501199999999997"/>
    <n v="4.6488230000000001"/>
    <n v="8"/>
    <n v="5"/>
    <m/>
    <n v="6.5"/>
    <n v="7.75"/>
    <n v="7.75"/>
    <n v="4.5"/>
    <n v="2"/>
    <m/>
    <n v="4"/>
  </r>
  <r>
    <x v="2414"/>
    <n v="4.2515340000000004"/>
    <n v="4.3038129999999999"/>
    <n v="4.5181950000000004"/>
    <n v="4.6046019999999999"/>
    <n v="8"/>
    <n v="5"/>
    <m/>
    <n v="6.5"/>
    <n v="7.75"/>
    <n v="7.75"/>
    <n v="4.5"/>
    <n v="2"/>
    <m/>
    <n v="4"/>
  </r>
  <r>
    <x v="2415"/>
    <n v="4.271064"/>
    <n v="4.2726730000000002"/>
    <n v="4.5176230000000004"/>
    <n v="4.5931100000000002"/>
    <n v="8"/>
    <n v="5"/>
    <m/>
    <n v="6.5"/>
    <n v="7.75"/>
    <n v="7.75"/>
    <n v="4.5"/>
    <n v="2"/>
    <m/>
    <n v="4"/>
  </r>
  <r>
    <x v="2416"/>
    <n v="4.2439629999999999"/>
    <n v="4.2961720000000003"/>
    <n v="4.5066100000000002"/>
    <n v="4.5925260000000003"/>
    <n v="8"/>
    <n v="5"/>
    <m/>
    <n v="6.5"/>
    <n v="7.75"/>
    <n v="7.75"/>
    <n v="4.5"/>
    <n v="2"/>
    <m/>
    <n v="4"/>
  </r>
  <r>
    <x v="2417"/>
    <n v="4.2434620000000001"/>
    <n v="4.2956409999999998"/>
    <n v="4.4851609999999997"/>
    <n v="4.5810529999999998"/>
    <n v="8"/>
    <n v="5"/>
    <m/>
    <n v="6.5"/>
    <n v="7.75"/>
    <n v="7.75"/>
    <n v="4.5"/>
    <n v="2"/>
    <m/>
    <n v="4"/>
  </r>
  <r>
    <x v="2418"/>
    <n v="4.1313979999999999"/>
    <n v="4.2022329999999997"/>
    <n v="4.4939229999999997"/>
    <n v="4.611961"/>
    <n v="8"/>
    <n v="5"/>
    <m/>
    <n v="6.5"/>
    <n v="7.75"/>
    <n v="7.75"/>
    <n v="4.5"/>
    <n v="2"/>
    <m/>
    <n v="4"/>
  </r>
  <r>
    <x v="2419"/>
    <n v="4.3017380000000003"/>
    <n v="4.2221799999999998"/>
    <n v="4.4933670000000001"/>
    <n v="4.6004829999999997"/>
    <n v="8"/>
    <n v="5"/>
    <m/>
    <n v="6.5"/>
    <n v="7.75"/>
    <n v="7.75"/>
    <n v="4.5"/>
    <n v="2"/>
    <m/>
    <n v="4"/>
  </r>
  <r>
    <x v="2420"/>
    <n v="4.3547570000000002"/>
    <n v="4.1940049999999998"/>
    <n v="4.468731"/>
    <n v="4.5993069999999996"/>
    <n v="8"/>
    <n v="5"/>
    <m/>
    <n v="6.5"/>
    <n v="7.75"/>
    <n v="7.75"/>
    <n v="4.5"/>
    <n v="2"/>
    <m/>
    <n v="4"/>
  </r>
  <r>
    <x v="2421"/>
    <n v="4.3642380000000003"/>
    <n v="4.1628780000000001"/>
    <n v="4.4472579999999997"/>
    <n v="4.5878420000000002"/>
    <n v="8"/>
    <n v="5"/>
    <m/>
    <n v="6.5"/>
    <n v="7.75"/>
    <n v="7.75"/>
    <n v="4.5"/>
    <n v="2"/>
    <m/>
    <n v="4"/>
  </r>
  <r>
    <x v="2422"/>
    <n v="4.4029360000000004"/>
    <n v="4.1410169999999997"/>
    <n v="4.4456110000000004"/>
    <n v="4.5969579999999999"/>
    <n v="8"/>
    <n v="5"/>
    <m/>
    <n v="6.5"/>
    <n v="7.75"/>
    <n v="7.75"/>
    <n v="4.5"/>
    <n v="2"/>
    <m/>
    <n v="4"/>
  </r>
  <r>
    <x v="2423"/>
    <n v="3.9297719999999998"/>
    <n v="4.0895669999999997"/>
    <n v="4.4033030000000002"/>
    <n v="4.5746479999999998"/>
    <n v="8"/>
    <n v="5"/>
    <m/>
    <n v="6.5"/>
    <n v="7.75"/>
    <n v="7.75"/>
    <n v="4.5"/>
    <n v="2"/>
    <m/>
    <n v="4"/>
  </r>
  <r>
    <x v="2424"/>
    <n v="3.9495459999999998"/>
    <n v="4.078913"/>
    <n v="4.4132069999999999"/>
    <n v="4.5740720000000001"/>
    <n v="8"/>
    <n v="5"/>
    <m/>
    <n v="6.5"/>
    <n v="7.75"/>
    <n v="7.75"/>
    <n v="4.5"/>
    <n v="2"/>
    <m/>
    <n v="4"/>
  </r>
  <r>
    <x v="2425"/>
    <n v="4.2943100000000003"/>
    <n v="4.1021080000000003"/>
    <n v="4.4230980000000004"/>
    <n v="4.5626309999999997"/>
    <n v="8"/>
    <n v="5"/>
    <m/>
    <n v="6.5"/>
    <n v="7.75"/>
    <n v="7.75"/>
    <n v="4.5"/>
    <n v="2"/>
    <m/>
    <n v="4"/>
  </r>
  <r>
    <x v="2426"/>
    <n v="4.2837189999999996"/>
    <n v="4.1322520000000003"/>
    <n v="4.4225500000000002"/>
    <n v="4.5403580000000003"/>
    <n v="8"/>
    <n v="5"/>
    <m/>
    <n v="6.5"/>
    <n v="7.75"/>
    <n v="7.75"/>
    <n v="4.5"/>
    <n v="2"/>
    <m/>
    <n v="4"/>
  </r>
  <r>
    <x v="2427"/>
    <n v="3.9704820000000001"/>
    <n v="4.1716220000000002"/>
    <n v="4.4313520000000004"/>
    <n v="4.5278070000000001"/>
    <n v="8"/>
    <n v="5"/>
    <m/>
    <n v="6.5"/>
    <n v="7.75"/>
    <n v="7.75"/>
    <n v="4.5"/>
    <n v="2"/>
    <m/>
    <n v="4"/>
  </r>
  <r>
    <x v="2428"/>
    <n v="3.9595760000000002"/>
    <n v="4.1706750000000001"/>
    <n v="4.4094230000000003"/>
    <n v="4.5266760000000001"/>
    <n v="8"/>
    <n v="5"/>
    <m/>
    <n v="6.5"/>
    <n v="7.75"/>
    <n v="7.75"/>
    <n v="4.5"/>
    <n v="2"/>
    <m/>
    <n v="4"/>
  </r>
  <r>
    <x v="2429"/>
    <n v="3.921913"/>
    <n v="4.2037190000000004"/>
    <n v="4.3955570000000002"/>
    <n v="4.5260990000000003"/>
    <n v="8"/>
    <n v="5"/>
    <m/>
    <n v="6.5"/>
    <n v="7.75"/>
    <n v="7.75"/>
    <n v="4.5"/>
    <n v="2"/>
    <m/>
    <n v="4"/>
  </r>
  <r>
    <x v="2430"/>
    <n v="3.9114409999999999"/>
    <n v="4.2032100000000003"/>
    <n v="4.3950089999999999"/>
    <n v="4.5255340000000004"/>
    <n v="8"/>
    <n v="5"/>
    <m/>
    <n v="6.5"/>
    <n v="7.75"/>
    <n v="7.75"/>
    <n v="4.5"/>
    <n v="2"/>
    <m/>
    <n v="4"/>
  </r>
  <r>
    <x v="2431"/>
    <n v="4.0609650000000004"/>
    <n v="4.242553"/>
    <n v="4.4874020000000003"/>
    <n v="4.5562829999999996"/>
    <n v="8"/>
    <n v="5"/>
    <m/>
    <n v="6.5"/>
    <n v="7.75"/>
    <n v="7.75"/>
    <n v="4.5"/>
    <n v="2"/>
    <m/>
    <n v="4"/>
  </r>
  <r>
    <x v="2432"/>
    <n v="4.3013310000000002"/>
    <n v="4.2925829999999996"/>
    <n v="4.4758360000000001"/>
    <n v="4.5551339999999998"/>
    <n v="8"/>
    <n v="5"/>
    <m/>
    <n v="6.5"/>
    <n v="7.75"/>
    <n v="7.75"/>
    <n v="4.5"/>
    <n v="2"/>
    <m/>
    <n v="4"/>
  </r>
  <r>
    <x v="2433"/>
    <n v="4.3547570000000002"/>
    <n v="4.2859449999999999"/>
    <n v="4.4857310000000004"/>
    <n v="4.5653670000000002"/>
    <n v="8"/>
    <n v="5"/>
    <m/>
    <n v="6.5"/>
    <n v="7.75"/>
    <n v="7.75"/>
    <n v="4.5"/>
    <n v="2"/>
    <m/>
    <n v="4"/>
  </r>
  <r>
    <x v="2434"/>
    <n v="4.4045019999999999"/>
    <n v="4.2854260000000002"/>
    <n v="4.4851609999999997"/>
    <n v="4.553973"/>
    <n v="8"/>
    <n v="5"/>
    <m/>
    <n v="6.5"/>
    <n v="7.75"/>
    <n v="7.75"/>
    <n v="4.5"/>
    <n v="2"/>
    <m/>
    <n v="4"/>
  </r>
  <r>
    <x v="2435"/>
    <n v="4.4531809999999998"/>
    <n v="4.2940899999999997"/>
    <n v="4.4730619999999996"/>
    <n v="4.5630499999999996"/>
    <n v="8"/>
    <n v="5"/>
    <m/>
    <n v="6.5"/>
    <n v="7.75"/>
    <n v="7.75"/>
    <n v="4.5"/>
    <n v="2"/>
    <m/>
    <n v="4"/>
  </r>
  <r>
    <x v="2436"/>
    <n v="4.462758"/>
    <n v="4.2936009999999998"/>
    <n v="4.472499"/>
    <n v="4.5516779999999999"/>
    <n v="8"/>
    <n v="5"/>
    <m/>
    <n v="6.5"/>
    <n v="7.75"/>
    <n v="7.75"/>
    <n v="4.5"/>
    <n v="2"/>
    <m/>
    <n v="4"/>
  </r>
  <r>
    <x v="2437"/>
    <n v="4.271064"/>
    <n v="4.3032690000000002"/>
    <n v="4.4719579999999999"/>
    <n v="4.5510989999999998"/>
    <n v="8"/>
    <n v="5"/>
    <m/>
    <n v="6.5"/>
    <n v="7.75"/>
    <n v="7.75"/>
    <n v="4.5"/>
    <n v="2"/>
    <m/>
    <n v="4"/>
  </r>
  <r>
    <x v="2438"/>
    <n v="4.304405"/>
    <n v="4.3063589999999996"/>
    <n v="4.4582660000000001"/>
    <n v="4.5391870000000001"/>
    <n v="8"/>
    <n v="5"/>
    <m/>
    <n v="6.5"/>
    <n v="7.75"/>
    <n v="7.75"/>
    <n v="4.5"/>
    <n v="2"/>
    <m/>
    <n v="4"/>
  </r>
  <r>
    <x v="2439"/>
    <n v="4.4045019999999999"/>
    <n v="4.3160740000000004"/>
    <n v="4.4577159999999996"/>
    <n v="4.5495549999999998"/>
    <n v="8"/>
    <n v="5"/>
    <m/>
    <n v="6.5"/>
    <n v="7.75"/>
    <n v="7.75"/>
    <n v="4.5"/>
    <n v="2"/>
    <m/>
    <n v="4"/>
  </r>
  <r>
    <x v="2440"/>
    <n v="4.4531809999999998"/>
    <n v="4.3145360000000004"/>
    <n v="4.4456110000000004"/>
    <n v="4.5259749999999999"/>
    <n v="8"/>
    <n v="5"/>
    <m/>
    <n v="6.5"/>
    <n v="7.75"/>
    <n v="7.75"/>
    <n v="4.5"/>
    <n v="2"/>
    <m/>
    <n v="4"/>
  </r>
  <r>
    <x v="2441"/>
    <n v="4.1409089999999997"/>
    <n v="4.2936009999999998"/>
    <n v="4.4450690000000002"/>
    <n v="4.5254029999999998"/>
    <n v="8"/>
    <n v="5"/>
    <m/>
    <n v="6.5"/>
    <n v="7.75"/>
    <n v="7.75"/>
    <n v="4.5"/>
    <n v="2"/>
    <m/>
    <n v="4"/>
  </r>
  <r>
    <x v="2442"/>
    <n v="4.3615399999999998"/>
    <n v="4.2726730000000002"/>
    <n v="4.4340859999999997"/>
    <n v="4.5139180000000003"/>
    <n v="8"/>
    <n v="5"/>
    <m/>
    <n v="6.5"/>
    <n v="7.75"/>
    <n v="7.75"/>
    <n v="4.5"/>
    <n v="2"/>
    <m/>
    <n v="4"/>
  </r>
  <r>
    <x v="2443"/>
    <n v="4.4049829999999996"/>
    <n v="4.2859449999999999"/>
    <n v="4.4335310000000003"/>
    <n v="4.5133520000000003"/>
    <n v="6.25"/>
    <n v="5"/>
    <m/>
    <n v="6.5"/>
    <n v="7.75"/>
    <n v="7.75"/>
    <n v="5"/>
    <n v="2"/>
    <m/>
    <n v="4"/>
  </r>
  <r>
    <x v="2444"/>
    <n v="4.4347009999999996"/>
    <n v="4.264996"/>
    <n v="4.4017020000000002"/>
    <n v="4.4473560000000001"/>
    <n v="6.25"/>
    <n v="5"/>
    <m/>
    <n v="6.5"/>
    <n v="7.75"/>
    <n v="7.75"/>
    <n v="5"/>
    <n v="2"/>
    <m/>
    <n v="4"/>
  </r>
  <r>
    <x v="2445"/>
    <n v="4.4632909999999999"/>
    <n v="4.2532880000000004"/>
    <n v="4.3688180000000001"/>
    <n v="4.3586460000000002"/>
    <n v="6.25"/>
    <n v="5"/>
    <m/>
    <n v="6.5"/>
    <n v="7.75"/>
    <n v="7.75"/>
    <n v="5"/>
    <n v="2"/>
    <m/>
    <n v="4"/>
  </r>
  <r>
    <x v="2446"/>
    <n v="4.3017380000000003"/>
    <n v="4.2629710000000003"/>
    <n v="4.3995480000000002"/>
    <n v="4.4233859999999998"/>
    <n v="6.25"/>
    <n v="5"/>
    <m/>
    <n v="6.5"/>
    <n v="7.75"/>
    <n v="7.75"/>
    <n v="5"/>
    <n v="2"/>
    <m/>
    <n v="4"/>
  </r>
  <r>
    <x v="2447"/>
    <n v="4.4118810000000002"/>
    <n v="4.2726730000000002"/>
    <n v="4.3885860000000001"/>
    <n v="4.3684630000000002"/>
    <n v="6.25"/>
    <n v="5"/>
    <m/>
    <n v="6.5"/>
    <n v="7.75"/>
    <n v="7.75"/>
    <n v="5"/>
    <n v="2"/>
    <m/>
    <n v="4"/>
  </r>
  <r>
    <x v="2448"/>
    <n v="4.435276"/>
    <n v="4.3165870000000002"/>
    <n v="4.3746619999999998"/>
    <n v="4.3679309999999996"/>
    <n v="6.25"/>
    <n v="5"/>
    <m/>
    <n v="6.5"/>
    <n v="7.75"/>
    <n v="7.75"/>
    <n v="5"/>
    <n v="2"/>
    <m/>
    <n v="4"/>
  </r>
  <r>
    <x v="2449"/>
    <n v="4.4548350000000001"/>
    <n v="4.3058569999999996"/>
    <n v="4.3741289999999999"/>
    <n v="4.3673999999999999"/>
    <n v="6.25"/>
    <n v="5"/>
    <m/>
    <n v="6.5"/>
    <n v="7.75"/>
    <n v="7.75"/>
    <n v="5"/>
    <n v="2"/>
    <m/>
    <n v="4"/>
  </r>
  <r>
    <x v="2450"/>
    <n v="4.4531809999999998"/>
    <n v="4.3043129999999996"/>
    <n v="4.3934059999999997"/>
    <n v="4.3766749999999996"/>
    <n v="6.25"/>
    <n v="5"/>
    <m/>
    <n v="6.5"/>
    <n v="7.75"/>
    <n v="7.75"/>
    <n v="5"/>
    <n v="2"/>
    <m/>
    <n v="4"/>
  </r>
  <r>
    <x v="2451"/>
    <n v="4.3420290000000001"/>
    <n v="4.3241940000000003"/>
    <n v="4.3615750000000002"/>
    <n v="4.3652879999999996"/>
    <n v="6.25"/>
    <n v="5"/>
    <m/>
    <n v="6.5"/>
    <n v="7.75"/>
    <n v="7.75"/>
    <n v="5"/>
    <n v="2"/>
    <m/>
    <n v="4"/>
  </r>
  <r>
    <x v="2452"/>
    <n v="4.4419890000000004"/>
    <n v="4.3032690000000002"/>
    <n v="4.3506159999999996"/>
    <n v="4.3647580000000001"/>
    <n v="6.25"/>
    <n v="5"/>
    <m/>
    <n v="6.5"/>
    <n v="7.75"/>
    <n v="7.75"/>
    <n v="5"/>
    <n v="2"/>
    <m/>
    <n v="4"/>
  </r>
  <r>
    <x v="2453"/>
    <n v="4.2641530000000003"/>
    <n v="4.2859449999999999"/>
    <n v="4.3709490000000004"/>
    <n v="4.3642269999999996"/>
    <n v="6.25"/>
    <n v="5"/>
    <m/>
    <n v="6.5"/>
    <n v="7.75"/>
    <n v="7.75"/>
    <n v="5"/>
    <n v="2"/>
    <m/>
    <n v="4"/>
  </r>
  <r>
    <x v="2454"/>
    <n v="4.2434620000000001"/>
    <n v="4.2956409999999998"/>
    <n v="4.3704159999999996"/>
    <n v="4.3636970000000002"/>
    <n v="6.25"/>
    <n v="5"/>
    <m/>
    <n v="6.5"/>
    <n v="7.75"/>
    <n v="7.75"/>
    <n v="5"/>
    <n v="2"/>
    <m/>
    <n v="4"/>
  </r>
  <r>
    <x v="2455"/>
    <n v="4.2213190000000003"/>
    <n v="4.2527619999999997"/>
    <n v="4.2849779999999997"/>
    <n v="4.3074300000000001"/>
    <n v="6.25"/>
    <n v="5"/>
    <m/>
    <n v="6.5"/>
    <n v="7.75"/>
    <n v="7.75"/>
    <n v="5"/>
    <n v="2"/>
    <m/>
    <n v="4"/>
  </r>
  <r>
    <x v="2456"/>
    <n v="4.3113659999999996"/>
    <n v="4.2318850000000001"/>
    <n v="4.2844829999999998"/>
    <n v="4.3177370000000002"/>
    <n v="6.25"/>
    <n v="5"/>
    <m/>
    <n v="6.5"/>
    <n v="7.75"/>
    <n v="7.75"/>
    <n v="5"/>
    <n v="2"/>
    <m/>
    <n v="4"/>
  </r>
  <r>
    <x v="2457"/>
    <n v="4.4049829999999996"/>
    <n v="4.2654920000000001"/>
    <n v="4.3328870000000004"/>
    <n v="4.3496920000000001"/>
    <n v="6.25"/>
    <n v="5"/>
    <m/>
    <n v="6.5"/>
    <n v="7.75"/>
    <n v="7.75"/>
    <n v="5"/>
    <n v="2"/>
    <m/>
    <n v="4"/>
  </r>
  <r>
    <x v="2458"/>
    <n v="4.3944359999999998"/>
    <n v="4.264996"/>
    <n v="4.3532320000000002"/>
    <n v="4.3491679999999997"/>
    <n v="6.25"/>
    <n v="5"/>
    <m/>
    <n v="6.5"/>
    <n v="7.75"/>
    <n v="7.75"/>
    <n v="5"/>
    <n v="2"/>
    <m/>
    <n v="4"/>
  </r>
  <r>
    <x v="2459"/>
    <n v="4.4430719999999999"/>
    <n v="4.2736879999999999"/>
    <n v="4.3516529999999998"/>
    <n v="4.3584129999999996"/>
    <n v="6.25"/>
    <n v="5"/>
    <m/>
    <n v="6.5"/>
    <n v="7.75"/>
    <n v="7.75"/>
    <n v="5"/>
    <n v="2"/>
    <m/>
    <n v="4"/>
  </r>
  <r>
    <x v="2460"/>
    <n v="4.3319559999999999"/>
    <n v="4.2527619999999997"/>
    <n v="4.2781260000000003"/>
    <n v="4.3146279999999999"/>
    <n v="6.25"/>
    <n v="5"/>
    <m/>
    <n v="6.5"/>
    <n v="7.75"/>
    <n v="7.75"/>
    <n v="5"/>
    <n v="2"/>
    <m/>
    <n v="4"/>
  </r>
  <r>
    <x v="2461"/>
    <n v="4.371575"/>
    <n v="4.2216459999999998"/>
    <n v="4.2463660000000001"/>
    <n v="4.2493179999999997"/>
    <n v="6.25"/>
    <n v="5"/>
    <m/>
    <n v="6.5"/>
    <n v="7.75"/>
    <n v="7.75"/>
    <n v="5"/>
    <n v="2"/>
    <m/>
    <n v="4"/>
  </r>
  <r>
    <x v="2462"/>
    <n v="4.3950149999999999"/>
    <n v="4.21441"/>
    <n v="4.2042060000000001"/>
    <n v="4.2272360000000004"/>
    <n v="6.25"/>
    <n v="5"/>
    <m/>
    <n v="6.5"/>
    <n v="7.75"/>
    <n v="7.75"/>
    <n v="5"/>
    <n v="2"/>
    <m/>
    <n v="4"/>
  </r>
  <r>
    <x v="2463"/>
    <n v="4.4548350000000001"/>
    <n v="4.1832969999999996"/>
    <n v="4.2141279999999997"/>
    <n v="4.2267340000000004"/>
    <n v="6.25"/>
    <n v="5"/>
    <m/>
    <n v="6.5"/>
    <n v="7.75"/>
    <n v="7.75"/>
    <n v="5"/>
    <n v="2"/>
    <m/>
    <n v="4"/>
  </r>
  <r>
    <x v="2464"/>
    <n v="4.4531809999999998"/>
    <n v="4.2124509999999997"/>
    <n v="4.2126409999999996"/>
    <n v="4.2360230000000003"/>
    <n v="6.25"/>
    <n v="5"/>
    <m/>
    <n v="6.5"/>
    <n v="7.75"/>
    <n v="7.75"/>
    <n v="5"/>
    <n v="2"/>
    <m/>
    <n v="4"/>
  </r>
  <r>
    <x v="2465"/>
    <n v="4.1912630000000002"/>
    <n v="4.1711479999999996"/>
    <n v="4.2121529999999998"/>
    <n v="4.2247529999999998"/>
    <n v="6.25"/>
    <n v="5"/>
    <m/>
    <n v="6.5"/>
    <n v="7.75"/>
    <n v="7.75"/>
    <n v="5"/>
    <n v="2"/>
    <m/>
    <n v="4"/>
  </r>
  <r>
    <x v="2466"/>
    <n v="4.4018459999999999"/>
    <n v="4.1808680000000003"/>
    <n v="4.2116660000000001"/>
    <n v="4.2350339999999997"/>
    <n v="6.25"/>
    <n v="5"/>
    <m/>
    <n v="6.5"/>
    <n v="7.75"/>
    <n v="7.75"/>
    <n v="5"/>
    <n v="2"/>
    <m/>
    <n v="4"/>
  </r>
  <r>
    <x v="2467"/>
    <n v="4.2641530000000003"/>
    <n v="4.183783"/>
    <n v="4.2285029999999999"/>
    <n v="4.2345280000000001"/>
    <n v="6.25"/>
    <n v="5"/>
    <m/>
    <n v="6.5"/>
    <n v="7.75"/>
    <n v="7.75"/>
    <n v="5"/>
    <n v="2"/>
    <m/>
    <n v="4"/>
  </r>
  <r>
    <x v="2468"/>
    <n v="4.2535259999999999"/>
    <n v="4.1628780000000001"/>
    <n v="4.1862979999999999"/>
    <n v="4.1909689999999999"/>
    <n v="6.25"/>
    <n v="5"/>
    <m/>
    <n v="6.5"/>
    <n v="7.75"/>
    <n v="7.75"/>
    <n v="5"/>
    <n v="2"/>
    <m/>
    <n v="4"/>
  </r>
  <r>
    <x v="2469"/>
    <n v="4.1917309999999999"/>
    <n v="4.1512320000000003"/>
    <n v="4.184831"/>
    <n v="4.1680060000000001"/>
    <n v="6.25"/>
    <n v="5"/>
    <m/>
    <n v="6.5"/>
    <n v="7.75"/>
    <n v="7.75"/>
    <n v="5"/>
    <n v="2"/>
    <m/>
    <n v="4"/>
  </r>
  <r>
    <x v="2470"/>
    <n v="4.2112480000000003"/>
    <n v="4.1813539999999998"/>
    <n v="4.1739410000000001"/>
    <n v="4.1782729999999999"/>
    <n v="6.25"/>
    <n v="5"/>
    <m/>
    <n v="6.5"/>
    <n v="7.75"/>
    <n v="7.75"/>
    <n v="5"/>
    <n v="2"/>
    <m/>
    <n v="4"/>
  </r>
  <r>
    <x v="2471"/>
    <n v="4.180599"/>
    <n v="4.1808680000000003"/>
    <n v="4.1838540000000002"/>
    <n v="4.1992849999999997"/>
    <n v="6.25"/>
    <n v="5"/>
    <m/>
    <n v="6.5"/>
    <n v="7.75"/>
    <n v="7.75"/>
    <n v="5"/>
    <n v="2"/>
    <m/>
    <n v="4"/>
  </r>
  <r>
    <x v="2472"/>
    <n v="4.1327699999999998"/>
    <n v="4.1123260000000004"/>
    <n v="4.1937959999999999"/>
    <n v="4.1987949999999996"/>
    <n v="6.25"/>
    <n v="5"/>
    <m/>
    <n v="6.5"/>
    <n v="7.75"/>
    <n v="7.75"/>
    <n v="5"/>
    <n v="2"/>
    <m/>
    <n v="4"/>
  </r>
  <r>
    <x v="2473"/>
    <n v="4.1221899999999998"/>
    <n v="4.0914260000000002"/>
    <n v="4.1828979999999998"/>
    <n v="4.1983050000000004"/>
    <n v="6.25"/>
    <n v="5"/>
    <m/>
    <n v="6.5"/>
    <n v="7.75"/>
    <n v="7.75"/>
    <n v="5"/>
    <n v="2"/>
    <m/>
    <n v="4"/>
  </r>
  <r>
    <x v="2474"/>
    <n v="4.0907150000000003"/>
    <n v="4.0900309999999998"/>
    <n v="4.1918350000000002"/>
    <n v="4.1968370000000004"/>
    <n v="6.25"/>
    <n v="5"/>
    <m/>
    <n v="6.5"/>
    <n v="7.75"/>
    <n v="7.75"/>
    <n v="5"/>
    <n v="2"/>
    <m/>
    <n v="4"/>
  </r>
  <r>
    <x v="2475"/>
    <n v="4.0600490000000002"/>
    <n v="4.0997680000000001"/>
    <n v="4.1809450000000004"/>
    <n v="4.1856140000000002"/>
    <n v="6.25"/>
    <n v="5"/>
    <m/>
    <n v="6.5"/>
    <n v="7.75"/>
    <n v="7.75"/>
    <n v="5"/>
    <n v="2"/>
    <m/>
    <n v="4"/>
  </r>
  <r>
    <x v="2476"/>
    <n v="4.0595910000000002"/>
    <n v="4.078913"/>
    <n v="4.1804569999999996"/>
    <n v="4.1958589999999996"/>
    <n v="6.25"/>
    <n v="5"/>
    <m/>
    <n v="6.5"/>
    <n v="7.75"/>
    <n v="7.75"/>
    <n v="5"/>
    <n v="2"/>
    <m/>
    <n v="4"/>
  </r>
  <r>
    <x v="2477"/>
    <n v="4.0527059999999997"/>
    <n v="4.0714579999999998"/>
    <n v="4.1346569999999998"/>
    <n v="4.1360229999999998"/>
    <n v="6.25"/>
    <n v="5"/>
    <m/>
    <n v="6.5"/>
    <n v="7.75"/>
    <n v="7.75"/>
    <n v="5"/>
    <n v="2"/>
    <m/>
    <n v="4"/>
  </r>
  <r>
    <x v="2478"/>
    <n v="4.0321569999999998"/>
    <n v="4.0199990000000003"/>
    <n v="4.0612769999999996"/>
    <n v="4.0704789999999997"/>
    <n v="6.25"/>
    <n v="5"/>
    <m/>
    <n v="6.5"/>
    <n v="7.75"/>
    <n v="7.75"/>
    <n v="5"/>
    <n v="2"/>
    <m/>
    <n v="4"/>
  </r>
  <r>
    <x v="2479"/>
    <n v="4.010745"/>
    <n v="4.028848"/>
    <n v="4.0598970000000003"/>
    <n v="4.0799329999999996"/>
    <n v="6.25"/>
    <n v="5"/>
    <m/>
    <n v="6.5"/>
    <n v="7.75"/>
    <n v="7.75"/>
    <n v="5"/>
    <n v="2"/>
    <m/>
    <n v="4"/>
  </r>
  <r>
    <x v="2480"/>
    <n v="4.0002500000000003"/>
    <n v="4.0182140000000004"/>
    <n v="4.0490409999999999"/>
    <n v="4.0578190000000003"/>
    <n v="6.25"/>
    <n v="5"/>
    <m/>
    <n v="6.5"/>
    <n v="7.75"/>
    <n v="7.75"/>
    <n v="5"/>
    <n v="2"/>
    <m/>
    <n v="4"/>
  </r>
  <r>
    <x v="2481"/>
    <n v="4.0097290000000001"/>
    <n v="3.9871910000000002"/>
    <n v="4.0381790000000004"/>
    <n v="4.035711"/>
    <n v="6.25"/>
    <n v="5"/>
    <m/>
    <n v="6.5"/>
    <n v="7.75"/>
    <n v="7.75"/>
    <n v="5"/>
    <n v="2"/>
    <m/>
    <n v="4"/>
  </r>
  <r>
    <x v="2482"/>
    <n v="3.9823249999999999"/>
    <n v="3.9388169999999998"/>
    <n v="4.0481210000000001"/>
    <n v="4.0352670000000002"/>
    <n v="6.25"/>
    <n v="5"/>
    <m/>
    <n v="6.5"/>
    <n v="7.75"/>
    <n v="7.75"/>
    <n v="5"/>
    <n v="2"/>
    <m/>
    <n v="4"/>
  </r>
  <r>
    <x v="2483"/>
    <n v="3.9919159999999998"/>
    <n v="3.9282020000000002"/>
    <n v="4.0268870000000003"/>
    <n v="4.0348119999999996"/>
    <n v="6.25"/>
    <n v="5"/>
    <m/>
    <n v="6.5"/>
    <n v="7.75"/>
    <n v="7.75"/>
    <n v="5"/>
    <n v="2"/>
    <m/>
    <n v="4"/>
  </r>
  <r>
    <x v="2484"/>
    <n v="3.9499080000000002"/>
    <n v="3.9366910000000002"/>
    <n v="4.035463"/>
    <n v="4.0221999999999998"/>
    <n v="6.25"/>
    <n v="5"/>
    <m/>
    <n v="6.5"/>
    <n v="7.75"/>
    <n v="7.75"/>
    <n v="5"/>
    <n v="2"/>
    <m/>
    <n v="4"/>
  </r>
  <r>
    <x v="2485"/>
    <n v="3.9696060000000002"/>
    <n v="3.936232"/>
    <n v="4.0350109999999999"/>
    <n v="4.0325509999999998"/>
    <n v="6.25"/>
    <n v="5"/>
    <m/>
    <n v="6.5"/>
    <n v="7.75"/>
    <n v="7.75"/>
    <n v="5"/>
    <n v="2"/>
    <m/>
    <n v="4"/>
  </r>
  <r>
    <x v="2486"/>
    <n v="4.0023780000000002"/>
    <n v="3.9388169999999998"/>
    <n v="4.0304770000000003"/>
    <n v="4.0213010000000002"/>
    <n v="6.25"/>
    <n v="5"/>
    <m/>
    <n v="6.5"/>
    <n v="7.75"/>
    <n v="7.75"/>
    <n v="5"/>
    <n v="2"/>
    <m/>
    <n v="4"/>
  </r>
  <r>
    <x v="2487"/>
    <n v="4.001976"/>
    <n v="3.9485980000000001"/>
    <n v="4.0300310000000001"/>
    <n v="4.0424480000000003"/>
    <n v="6.25"/>
    <n v="5"/>
    <m/>
    <n v="6.5"/>
    <n v="7.75"/>
    <n v="7.75"/>
    <n v="5"/>
    <n v="2"/>
    <m/>
    <n v="4"/>
  </r>
  <r>
    <x v="2488"/>
    <n v="3.9603790000000001"/>
    <n v="3.9676830000000001"/>
    <n v="4.04948"/>
    <n v="4.0410820000000003"/>
    <n v="6.25"/>
    <n v="5"/>
    <m/>
    <n v="6.5"/>
    <n v="7.75"/>
    <n v="7.75"/>
    <n v="5"/>
    <n v="2"/>
    <m/>
    <n v="4"/>
  </r>
  <r>
    <x v="2489"/>
    <n v="3.9499080000000002"/>
    <n v="3.9570370000000001"/>
    <n v="4.0386319999999998"/>
    <n v="4.083806"/>
    <n v="6.25"/>
    <n v="5"/>
    <m/>
    <n v="6.5"/>
    <n v="7.75"/>
    <n v="7.75"/>
    <n v="5"/>
    <n v="2"/>
    <m/>
    <n v="4"/>
  </r>
  <r>
    <x v="2490"/>
    <n v="3.9424399999999999"/>
    <n v="3.9392749999999999"/>
    <n v="4.0381790000000004"/>
    <n v="4.0833389999999996"/>
    <n v="6.25"/>
    <n v="5"/>
    <m/>
    <n v="6.5"/>
    <n v="7.75"/>
    <n v="7.75"/>
    <n v="5"/>
    <n v="2"/>
    <m/>
    <n v="4"/>
  </r>
  <r>
    <x v="2491"/>
    <n v="3.9504269999999999"/>
    <n v="3.9371070000000001"/>
    <n v="4.046303"/>
    <n v="4.081029"/>
    <n v="6.25"/>
    <n v="5"/>
    <m/>
    <n v="6.5"/>
    <n v="7.75"/>
    <n v="7.75"/>
    <n v="5"/>
    <n v="2"/>
    <m/>
    <n v="4"/>
  </r>
  <r>
    <x v="2492"/>
    <n v="3.8393250000000001"/>
    <n v="3.9366910000000002"/>
    <n v="4.0250839999999997"/>
    <n v="4.102131"/>
    <n v="6.25"/>
    <n v="5"/>
    <m/>
    <n v="6.5"/>
    <n v="7.75"/>
    <n v="7.75"/>
    <n v="5"/>
    <n v="2"/>
    <m/>
    <n v="4"/>
  </r>
  <r>
    <x v="2493"/>
    <n v="3.8591160000000002"/>
    <n v="3.936232"/>
    <n v="4.0453840000000003"/>
    <n v="4.0908860000000002"/>
    <n v="6.25"/>
    <n v="5"/>
    <m/>
    <n v="6.5"/>
    <n v="7.75"/>
    <n v="7.75"/>
    <n v="5"/>
    <n v="2"/>
    <m/>
    <n v="4"/>
  </r>
  <r>
    <x v="2494"/>
    <n v="3.8515459999999999"/>
    <n v="3.9184399999999999"/>
    <n v="4.0304770000000003"/>
    <n v="4.1034759999999997"/>
    <n v="6.25"/>
    <n v="5"/>
    <m/>
    <n v="8"/>
    <n v="7.75"/>
    <n v="7.75"/>
    <n v="5"/>
    <n v="2"/>
    <m/>
    <n v="4"/>
  </r>
  <r>
    <x v="2495"/>
    <n v="3.8410329999999999"/>
    <n v="3.918005"/>
    <n v="4.0300310000000001"/>
    <n v="4.0921620000000001"/>
    <n v="6.25"/>
    <n v="5"/>
    <m/>
    <n v="8"/>
    <n v="7.75"/>
    <n v="7.75"/>
    <n v="5"/>
    <n v="2"/>
    <m/>
    <n v="4"/>
  </r>
  <r>
    <x v="2496"/>
    <n v="3.8397540000000001"/>
    <n v="3.9167399999999999"/>
    <n v="4.0286920000000004"/>
    <n v="4.0907669999999996"/>
    <n v="6.25"/>
    <n v="5"/>
    <m/>
    <n v="8"/>
    <n v="7.75"/>
    <n v="7.75"/>
    <n v="5"/>
    <n v="2"/>
    <m/>
    <n v="4"/>
  </r>
  <r>
    <x v="2497"/>
    <n v="3.8092830000000002"/>
    <n v="3.8959199999999998"/>
    <n v="4.0074339999999999"/>
    <n v="4.0578190000000003"/>
    <n v="6.25"/>
    <n v="5"/>
    <m/>
    <n v="8"/>
    <n v="7.75"/>
    <n v="7.75"/>
    <n v="5"/>
    <n v="2"/>
    <m/>
    <n v="4"/>
  </r>
  <r>
    <x v="2498"/>
    <n v="3.8992330000000002"/>
    <n v="3.9158689999999998"/>
    <n v="3.986208"/>
    <n v="4.0465369999999998"/>
    <n v="6.25"/>
    <n v="5"/>
    <m/>
    <n v="8"/>
    <n v="7.75"/>
    <n v="7.75"/>
    <n v="5"/>
    <n v="2"/>
    <m/>
    <n v="4"/>
  </r>
  <r>
    <x v="2499"/>
    <n v="3.9118230000000001"/>
    <n v="3.9184399999999999"/>
    <n v="3.9857480000000001"/>
    <n v="4.0352670000000002"/>
    <n v="6.25"/>
    <n v="5"/>
    <m/>
    <n v="8"/>
    <n v="7.75"/>
    <n v="7.75"/>
    <n v="5"/>
    <n v="2"/>
    <m/>
    <n v="4"/>
  </r>
  <r>
    <x v="2500"/>
    <n v="3.9717959999999999"/>
    <n v="3.918005"/>
    <n v="3.9749270000000001"/>
    <n v="4.0239979999999997"/>
    <n v="6.25"/>
    <n v="5"/>
    <m/>
    <n v="8"/>
    <n v="7.75"/>
    <n v="7.75"/>
    <n v="5"/>
    <n v="2"/>
    <m/>
    <n v="4"/>
  </r>
  <r>
    <x v="2501"/>
    <n v="3.9504269999999999"/>
    <n v="3.9269020000000001"/>
    <n v="3.9632309999999999"/>
    <n v="4.0334599999999998"/>
    <n v="6.25"/>
    <n v="5"/>
    <m/>
    <n v="8"/>
    <n v="7.75"/>
    <n v="7.75"/>
    <n v="5"/>
    <n v="2"/>
    <m/>
    <n v="4"/>
  </r>
  <r>
    <x v="2502"/>
    <n v="3.7790849999999998"/>
    <n v="3.885729"/>
    <n v="3.9420410000000001"/>
    <n v="3.989808"/>
    <n v="6.25"/>
    <n v="5"/>
    <m/>
    <n v="8"/>
    <n v="7.75"/>
    <n v="7.75"/>
    <n v="5"/>
    <n v="2"/>
    <m/>
    <n v="4"/>
  </r>
  <r>
    <x v="2503"/>
    <n v="3.7887520000000001"/>
    <n v="3.895508"/>
    <n v="3.910501"/>
    <n v="3.9785699999999999"/>
    <n v="6.25"/>
    <n v="5"/>
    <m/>
    <n v="8"/>
    <n v="7.75"/>
    <n v="7.75"/>
    <n v="5"/>
    <n v="2"/>
    <m/>
    <n v="4"/>
  </r>
  <r>
    <x v="2504"/>
    <n v="3.7810579999999998"/>
    <n v="3.8470369999999998"/>
    <n v="3.8952209999999998"/>
    <n v="3.9565610000000002"/>
    <n v="6.25"/>
    <n v="5"/>
    <m/>
    <n v="8"/>
    <n v="7.75"/>
    <n v="7.75"/>
    <n v="5"/>
    <n v="2"/>
    <m/>
    <n v="4"/>
  </r>
  <r>
    <x v="2505"/>
    <n v="3.8712070000000001"/>
    <n v="3.8466390000000001"/>
    <n v="3.8532310000000001"/>
    <n v="3.9345590000000001"/>
    <n v="6.25"/>
    <n v="5"/>
    <m/>
    <n v="8"/>
    <n v="7.75"/>
    <n v="7.75"/>
    <n v="5"/>
    <n v="2"/>
    <m/>
    <n v="4"/>
  </r>
  <r>
    <x v="2506"/>
    <n v="3.88001"/>
    <n v="3.8352059999999999"/>
    <n v="3.8416190000000001"/>
    <n v="3.9332729999999998"/>
    <n v="6.25"/>
    <n v="5"/>
    <m/>
    <n v="8"/>
    <n v="7.75"/>
    <n v="7.75"/>
    <n v="5"/>
    <n v="2"/>
    <m/>
    <n v="4"/>
  </r>
  <r>
    <x v="2507"/>
    <n v="3.7891509999999999"/>
    <n v="3.7736969999999999"/>
    <n v="3.8515820000000001"/>
    <n v="3.9436170000000002"/>
    <n v="6.25"/>
    <n v="5"/>
    <m/>
    <n v="8"/>
    <n v="7.75"/>
    <n v="7.75"/>
    <n v="5"/>
    <n v="2"/>
    <m/>
    <n v="4"/>
  </r>
  <r>
    <x v="2508"/>
    <n v="3.7887520000000001"/>
    <n v="3.7631230000000002"/>
    <n v="3.8304070000000001"/>
    <n v="3.93242"/>
    <n v="6.25"/>
    <n v="5"/>
    <m/>
    <n v="8"/>
    <n v="7.75"/>
    <n v="7.75"/>
    <n v="5"/>
    <n v="2"/>
    <m/>
    <n v="4"/>
  </r>
  <r>
    <x v="2509"/>
    <n v="3.9018630000000001"/>
    <n v="3.7654990000000002"/>
    <n v="3.819636"/>
    <n v="3.91046"/>
    <n v="6.25"/>
    <n v="5"/>
    <m/>
    <n v="8"/>
    <n v="7.75"/>
    <n v="7.75"/>
    <n v="5"/>
    <n v="2"/>
    <m/>
    <n v="4"/>
  </r>
  <r>
    <x v="2510"/>
    <n v="3.9013819999999999"/>
    <n v="3.7956789999999998"/>
    <n v="3.8399779999999999"/>
    <n v="3.9423180000000002"/>
    <n v="6.25"/>
    <n v="5"/>
    <m/>
    <n v="8"/>
    <n v="7.75"/>
    <n v="7.75"/>
    <n v="5"/>
    <n v="2"/>
    <m/>
    <n v="4"/>
  </r>
  <r>
    <x v="2511"/>
    <n v="3.7794490000000001"/>
    <n v="3.7639429999999998"/>
    <n v="3.8283749999999999"/>
    <n v="3.9410189999999998"/>
    <n v="6.25"/>
    <n v="5"/>
    <m/>
    <n v="8"/>
    <n v="7.75"/>
    <n v="7.75"/>
    <n v="5"/>
    <n v="2"/>
    <m/>
    <n v="4"/>
  </r>
  <r>
    <x v="2512"/>
    <n v="3.8393250000000001"/>
    <n v="3.722817"/>
    <n v="3.7761459999999998"/>
    <n v="3.8116970000000001"/>
    <n v="6.25"/>
    <n v="5"/>
    <m/>
    <n v="8"/>
    <n v="7.75"/>
    <n v="7.75"/>
    <n v="5"/>
    <n v="2"/>
    <m/>
    <n v="4"/>
  </r>
  <r>
    <x v="2513"/>
    <n v="3.831369"/>
    <n v="3.7145450000000002"/>
    <n v="3.7705389999999999"/>
    <n v="3.789472"/>
    <n v="6.25"/>
    <n v="5"/>
    <m/>
    <n v="8"/>
    <n v="7.75"/>
    <n v="7.75"/>
    <n v="5"/>
    <n v="2"/>
    <m/>
    <n v="4"/>
  </r>
  <r>
    <x v="2514"/>
    <n v="3.8309760000000002"/>
    <n v="3.7141700000000002"/>
    <n v="3.8220689999999999"/>
    <n v="3.8214039999999998"/>
    <n v="6.25"/>
    <n v="5"/>
    <m/>
    <n v="8"/>
    <n v="7.75"/>
    <n v="7.75"/>
    <n v="5"/>
    <n v="2"/>
    <m/>
    <n v="4"/>
  </r>
  <r>
    <x v="2515"/>
    <n v="3.900064"/>
    <n v="3.7333970000000001"/>
    <n v="3.8416190000000001"/>
    <n v="3.820195"/>
    <n v="6.25"/>
    <n v="5"/>
    <m/>
    <n v="8"/>
    <n v="7.75"/>
    <n v="7.75"/>
    <n v="5"/>
    <n v="2"/>
    <m/>
    <n v="4"/>
  </r>
  <r>
    <x v="2516"/>
    <n v="3.7289150000000002"/>
    <n v="3.7431839999999998"/>
    <n v="3.8308260000000001"/>
    <n v="3.8197920000000001"/>
    <n v="6.25"/>
    <n v="5"/>
    <m/>
    <n v="8"/>
    <n v="7.75"/>
    <n v="7.75"/>
    <n v="5"/>
    <n v="2"/>
    <m/>
    <n v="4"/>
  </r>
  <r>
    <x v="2517"/>
    <n v="3.728421"/>
    <n v="3.7326039999999998"/>
    <n v="3.7889149999999998"/>
    <n v="3.776316"/>
    <n v="6.25"/>
    <n v="5"/>
    <m/>
    <n v="8"/>
    <n v="7.75"/>
    <n v="7.75"/>
    <n v="5"/>
    <n v="2"/>
    <m/>
    <n v="4"/>
  </r>
  <r>
    <x v="2518"/>
    <n v="3.6704919999999999"/>
    <n v="3.6839940000000002"/>
    <n v="3.6848380000000001"/>
    <n v="3.7006410000000001"/>
    <n v="6.25"/>
    <n v="5"/>
    <m/>
    <n v="8"/>
    <n v="7.75"/>
    <n v="7.75"/>
    <n v="5"/>
    <n v="2"/>
    <m/>
    <n v="4"/>
  </r>
  <r>
    <x v="2519"/>
    <n v="3.6700740000000001"/>
    <n v="3.6734279999999999"/>
    <n v="3.6948259999999999"/>
    <n v="3.7217570000000002"/>
    <n v="6.25"/>
    <n v="5"/>
    <m/>
    <n v="8"/>
    <n v="7.75"/>
    <n v="7.75"/>
    <n v="5"/>
    <n v="2"/>
    <m/>
    <n v="4"/>
  </r>
  <r>
    <x v="2520"/>
    <n v="3.6991000000000001"/>
    <n v="3.6824690000000002"/>
    <n v="3.6936879999999999"/>
    <n v="3.699128"/>
    <n v="6.25"/>
    <n v="5"/>
    <m/>
    <n v="8"/>
    <n v="7.75"/>
    <n v="7.75"/>
    <n v="5"/>
    <n v="2"/>
    <m/>
    <n v="4"/>
  </r>
  <r>
    <x v="2521"/>
    <n v="3.7188500000000002"/>
    <n v="3.6820870000000001"/>
    <n v="3.714013"/>
    <n v="3.741698"/>
    <n v="6.25"/>
    <n v="5"/>
    <m/>
    <n v="8"/>
    <n v="7.75"/>
    <n v="7.75"/>
    <n v="5"/>
    <n v="2"/>
    <m/>
    <n v="4"/>
  </r>
  <r>
    <x v="2522"/>
    <n v="3.8390580000000001"/>
    <n v="3.691919"/>
    <n v="3.7032859999999999"/>
    <n v="3.752046"/>
    <n v="6.25"/>
    <n v="5"/>
    <m/>
    <n v="8"/>
    <n v="7.75"/>
    <n v="7.75"/>
    <n v="5"/>
    <n v="2"/>
    <m/>
    <n v="4"/>
  </r>
  <r>
    <x v="2523"/>
    <n v="3.8515459999999999"/>
    <n v="3.694191"/>
    <n v="3.7289919999999999"/>
    <n v="3.7409159999999999"/>
    <n v="6.25"/>
    <n v="5"/>
    <m/>
    <n v="8"/>
    <n v="7.75"/>
    <n v="7.75"/>
    <n v="5"/>
    <n v="2"/>
    <m/>
    <n v="4"/>
  </r>
  <r>
    <x v="2524"/>
    <n v="3.9416180000000001"/>
    <n v="3.6937980000000001"/>
    <n v="3.6974749999999998"/>
    <n v="3.7405360000000001"/>
    <n v="6.25"/>
    <n v="5"/>
    <m/>
    <n v="8"/>
    <n v="7.75"/>
    <n v="7.75"/>
    <n v="5"/>
    <n v="2"/>
    <m/>
    <n v="4"/>
  </r>
  <r>
    <x v="2525"/>
    <n v="3.9504269999999999"/>
    <n v="3.6926619999999999"/>
    <n v="3.6963360000000001"/>
    <n v="3.739363"/>
    <n v="6.25"/>
    <n v="5"/>
    <m/>
    <n v="8"/>
    <n v="7.75"/>
    <n v="7.75"/>
    <n v="5"/>
    <n v="2"/>
    <m/>
    <n v="4"/>
  </r>
  <r>
    <x v="2526"/>
    <n v="3.8193489999999999"/>
    <n v="3.7024509999999999"/>
    <n v="3.7166920000000001"/>
    <n v="3.7389830000000002"/>
    <n v="6.25"/>
    <n v="5"/>
    <m/>
    <n v="8"/>
    <n v="7.75"/>
    <n v="7.75"/>
    <n v="5"/>
    <n v="2"/>
    <m/>
    <n v="4"/>
  </r>
  <r>
    <x v="2527"/>
    <n v="3.8390580000000001"/>
    <n v="3.7122600000000001"/>
    <n v="3.7163059999999999"/>
    <n v="3.7385920000000001"/>
    <n v="6.25"/>
    <n v="5"/>
    <m/>
    <n v="8"/>
    <n v="7.75"/>
    <n v="7.75"/>
    <n v="5"/>
    <n v="2"/>
    <m/>
    <n v="4"/>
  </r>
  <r>
    <x v="2528"/>
    <n v="3.8414579999999998"/>
    <n v="3.7247430000000001"/>
    <n v="3.7573979999999998"/>
    <n v="3.8562810000000001"/>
    <n v="6.25"/>
    <n v="5"/>
    <m/>
    <n v="8"/>
    <n v="7.75"/>
    <n v="7.75"/>
    <n v="5"/>
    <n v="2"/>
    <m/>
    <n v="4"/>
  </r>
  <r>
    <x v="2529"/>
    <n v="3.7907470000000001"/>
    <n v="3.7447319999999999"/>
    <n v="3.8295889999999999"/>
    <n v="3.9849420000000002"/>
    <n v="6.25"/>
    <n v="5"/>
    <m/>
    <n v="8"/>
    <n v="7.75"/>
    <n v="7.75"/>
    <n v="5"/>
    <n v="2"/>
    <m/>
    <n v="4"/>
  </r>
  <r>
    <x v="2530"/>
    <n v="3.7393489999999998"/>
    <n v="3.702855"/>
    <n v="3.8283749999999999"/>
    <n v="3.983619"/>
    <n v="6.25"/>
    <n v="5"/>
    <m/>
    <n v="8"/>
    <n v="7.75"/>
    <n v="7.75"/>
    <n v="5"/>
    <n v="2"/>
    <m/>
    <n v="4"/>
  </r>
  <r>
    <x v="2531"/>
    <n v="3.7389800000000002"/>
    <n v="3.7431839999999998"/>
    <n v="3.8590620000000002"/>
    <n v="4.0047069999999998"/>
    <n v="6.25"/>
    <n v="5"/>
    <m/>
    <n v="8"/>
    <n v="7.75"/>
    <n v="7.75"/>
    <n v="5"/>
    <n v="2"/>
    <m/>
    <n v="4"/>
  </r>
  <r>
    <x v="2532"/>
    <n v="3.8992330000000002"/>
    <n v="3.7733400000000001"/>
    <n v="3.8586429999999998"/>
    <n v="4.0365580000000003"/>
    <n v="6.25"/>
    <n v="5"/>
    <m/>
    <n v="8"/>
    <n v="7.75"/>
    <n v="7.75"/>
    <n v="5"/>
    <n v="2"/>
    <m/>
    <n v="4"/>
  </r>
  <r>
    <x v="2533"/>
    <n v="3.952054"/>
    <n v="3.7858999999999998"/>
    <n v="3.9056280000000001"/>
    <n v="4.0468710000000003"/>
    <n v="6.25"/>
    <n v="5"/>
    <m/>
    <n v="8"/>
    <n v="7.75"/>
    <n v="7.75"/>
    <n v="5"/>
    <n v="2"/>
    <m/>
    <n v="4"/>
  </r>
  <r>
    <x v="2534"/>
    <n v="3.9516770000000001"/>
    <n v="3.76511"/>
    <n v="3.9052020000000001"/>
    <n v="4.0141270000000002"/>
    <n v="6.25"/>
    <n v="5"/>
    <m/>
    <n v="8"/>
    <n v="7.75"/>
    <n v="7.75"/>
    <n v="5"/>
    <n v="2"/>
    <m/>
    <n v="4"/>
  </r>
  <r>
    <x v="2535"/>
    <n v="3.9101659999999998"/>
    <n v="3.7232020000000001"/>
    <n v="3.8831449999999998"/>
    <n v="4.0235320000000003"/>
    <n v="6.25"/>
    <n v="5"/>
    <m/>
    <n v="8"/>
    <n v="7.75"/>
    <n v="7.75"/>
    <n v="5"/>
    <n v="2"/>
    <m/>
    <n v="4"/>
  </r>
  <r>
    <x v="2536"/>
    <n v="3.7087850000000002"/>
    <n v="3.7330000000000001"/>
    <n v="3.8619720000000002"/>
    <n v="3.9801000000000002"/>
    <n v="6.25"/>
    <n v="5"/>
    <m/>
    <n v="8"/>
    <n v="7.75"/>
    <n v="7.75"/>
    <n v="5"/>
    <n v="2"/>
    <m/>
    <n v="4"/>
  </r>
  <r>
    <x v="2537"/>
    <n v="3.718394"/>
    <n v="3.722432"/>
    <n v="3.8511700000000002"/>
    <n v="3.9796559999999999"/>
    <n v="6.25"/>
    <n v="5"/>
    <m/>
    <n v="8"/>
    <n v="7.75"/>
    <n v="7.75"/>
    <n v="5"/>
    <n v="2"/>
    <m/>
    <n v="4"/>
  </r>
  <r>
    <x v="2538"/>
    <n v="3.6704919999999999"/>
    <n v="3.7654990000000002"/>
    <n v="3.8715109999999999"/>
    <n v="4.0007010000000003"/>
    <n v="6.25"/>
    <n v="5"/>
    <m/>
    <n v="8"/>
    <n v="7.75"/>
    <n v="7.75"/>
    <n v="5"/>
    <n v="2"/>
    <m/>
    <n v="4"/>
  </r>
  <r>
    <x v="2539"/>
    <n v="3.690185"/>
    <n v="3.76511"/>
    <n v="3.902244"/>
    <n v="4.0324879999999999"/>
    <n v="6.25"/>
    <n v="5"/>
    <m/>
    <n v="8"/>
    <n v="7.75"/>
    <n v="7.75"/>
    <n v="5"/>
    <n v="2"/>
    <m/>
    <n v="4"/>
  </r>
  <r>
    <x v="2540"/>
    <n v="3.6187589999999998"/>
    <n v="3.7639429999999998"/>
    <n v="3.8905949999999998"/>
    <n v="4.0526109999999997"/>
    <n v="6.25"/>
    <n v="5"/>
    <m/>
    <n v="8"/>
    <n v="7.75"/>
    <n v="7.75"/>
    <n v="5"/>
    <n v="2"/>
    <m/>
    <n v="4"/>
  </r>
  <r>
    <x v="2541"/>
    <n v="3.7289150000000002"/>
    <n v="3.8042570000000002"/>
    <n v="3.9420410000000001"/>
    <n v="4.0843910000000001"/>
    <n v="6.25"/>
    <n v="5"/>
    <m/>
    <n v="8"/>
    <n v="7.75"/>
    <n v="7.75"/>
    <n v="5"/>
    <n v="2"/>
    <m/>
    <n v="4"/>
  </r>
  <r>
    <x v="2542"/>
    <n v="3.8992330000000002"/>
    <n v="3.8038639999999999"/>
    <n v="3.9727269999999999"/>
    <n v="4.0731830000000002"/>
    <n v="6.25"/>
    <n v="5"/>
    <m/>
    <n v="8"/>
    <n v="7.75"/>
    <n v="7.75"/>
    <n v="5"/>
    <n v="2"/>
    <m/>
    <n v="4"/>
  </r>
  <r>
    <x v="2543"/>
    <n v="3.8816839999999999"/>
    <n v="3.7451400000000001"/>
    <n v="3.9467949999999998"/>
    <n v="3.976143"/>
    <n v="6.25"/>
    <n v="5"/>
    <m/>
    <n v="8"/>
    <n v="7.75"/>
    <n v="7.75"/>
    <n v="5"/>
    <n v="2"/>
    <m/>
    <n v="4"/>
  </r>
  <r>
    <x v="2544"/>
    <n v="3.9516770000000001"/>
    <n v="3.7243569999999999"/>
    <n v="3.915171"/>
    <n v="3.8900100000000002"/>
    <n v="6.25"/>
    <n v="5"/>
    <m/>
    <n v="8"/>
    <n v="7.75"/>
    <n v="7.75"/>
    <n v="5"/>
    <n v="2"/>
    <m/>
    <n v="4"/>
  </r>
  <r>
    <x v="2545"/>
    <n v="3.9603790000000001"/>
    <n v="3.7232020000000001"/>
    <n v="3.8515820000000001"/>
    <n v="3.888754"/>
    <n v="6.25"/>
    <n v="5"/>
    <m/>
    <n v="8"/>
    <n v="7.75"/>
    <n v="7.75"/>
    <n v="5"/>
    <n v="2"/>
    <m/>
    <n v="4"/>
  </r>
  <r>
    <x v="2546"/>
    <n v="3.8294160000000002"/>
    <n v="3.7533690000000002"/>
    <n v="3.8823219999999998"/>
    <n v="3.899025"/>
    <n v="6.25"/>
    <n v="5"/>
    <m/>
    <n v="8"/>
    <n v="7.75"/>
    <n v="7.75"/>
    <n v="5"/>
    <n v="2"/>
    <m/>
    <n v="4"/>
  </r>
  <r>
    <x v="2547"/>
    <n v="3.9294859999999998"/>
    <n v="3.824217"/>
    <n v="3.8611339999999998"/>
    <n v="3.9413960000000001"/>
    <n v="6.25"/>
    <n v="5"/>
    <m/>
    <n v="8"/>
    <n v="7.75"/>
    <n v="7.75"/>
    <n v="5"/>
    <n v="2"/>
    <m/>
    <n v="4"/>
  </r>
  <r>
    <x v="2548"/>
    <n v="3.952054"/>
    <n v="3.8980250000000001"/>
    <n v="3.902244"/>
    <n v="4.1016719999999998"/>
    <n v="6.25"/>
    <n v="5"/>
    <m/>
    <n v="8"/>
    <n v="7.75"/>
    <n v="7.75"/>
    <n v="5"/>
    <n v="2"/>
    <m/>
    <n v="4"/>
  </r>
  <r>
    <x v="2549"/>
    <n v="3.9516770000000001"/>
    <n v="3.8976120000000001"/>
    <n v="3.9018190000000001"/>
    <n v="4.1119260000000004"/>
    <n v="6.25"/>
    <n v="5"/>
    <m/>
    <n v="8"/>
    <n v="7.75"/>
    <n v="7.75"/>
    <n v="5"/>
    <n v="2"/>
    <m/>
    <n v="4"/>
  </r>
  <r>
    <x v="2550"/>
    <n v="3.9704820000000001"/>
    <n v="3.875969"/>
    <n v="3.9420410000000001"/>
    <n v="4.0998029999999996"/>
    <n v="6.25"/>
    <n v="5"/>
    <m/>
    <n v="8"/>
    <n v="7.75"/>
    <n v="7.75"/>
    <n v="5"/>
    <n v="2"/>
    <m/>
    <n v="4"/>
  </r>
  <r>
    <x v="2551"/>
    <n v="3.7992170000000001"/>
    <n v="3.8755380000000001"/>
    <n v="3.9831159999999999"/>
    <n v="4.0779040000000002"/>
    <n v="6.25"/>
    <n v="5"/>
    <m/>
    <n v="8"/>
    <n v="7.75"/>
    <n v="7.75"/>
    <n v="5"/>
    <n v="2"/>
    <m/>
    <n v="4"/>
  </r>
  <r>
    <x v="2552"/>
    <n v="3.7887520000000001"/>
    <n v="3.875149"/>
    <n v="3.9619149999999999"/>
    <n v="4.0453219999999996"/>
    <n v="6.25"/>
    <n v="5"/>
    <m/>
    <n v="8"/>
    <n v="7.75"/>
    <n v="7.75"/>
    <n v="5"/>
    <n v="2"/>
    <m/>
    <n v="4"/>
  </r>
  <r>
    <x v="2553"/>
    <n v="3.8715950000000001"/>
    <n v="3.8674469999999999"/>
    <n v="3.95764"/>
    <n v="4.0275999999999996"/>
    <n v="6.25"/>
    <n v="5"/>
    <m/>
    <n v="8"/>
    <n v="7.75"/>
    <n v="7.75"/>
    <n v="5"/>
    <n v="2"/>
    <m/>
    <n v="4"/>
  </r>
  <r>
    <x v="2554"/>
    <n v="3.8108610000000001"/>
    <n v="3.856833"/>
    <n v="3.9676079999999998"/>
    <n v="4.0271489999999996"/>
    <n v="6.25"/>
    <n v="5"/>
    <m/>
    <n v="8"/>
    <n v="7.75"/>
    <n v="7.75"/>
    <n v="5"/>
    <n v="2"/>
    <m/>
    <n v="4"/>
  </r>
  <r>
    <x v="2555"/>
    <n v="3.8096009999999998"/>
    <n v="3.875969"/>
    <n v="3.9558819999999999"/>
    <n v="4.0474459999999999"/>
    <n v="6.25"/>
    <n v="5"/>
    <m/>
    <n v="8"/>
    <n v="7.75"/>
    <n v="7.75"/>
    <n v="5"/>
    <n v="2"/>
    <m/>
    <n v="4"/>
  </r>
  <r>
    <x v="2556"/>
    <n v="3.8092830000000002"/>
    <n v="3.8755380000000001"/>
    <n v="3.9762439999999999"/>
    <n v="4.0361659999999997"/>
    <n v="6.25"/>
    <n v="5"/>
    <m/>
    <n v="8"/>
    <n v="7.75"/>
    <n v="7.75"/>
    <n v="5"/>
    <n v="2"/>
    <m/>
    <n v="4"/>
  </r>
  <r>
    <x v="2557"/>
    <n v="3.7987799999999998"/>
    <n v="3.8853279999999999"/>
    <n v="3.986208"/>
    <n v="4.035711"/>
    <n v="6.25"/>
    <n v="5"/>
    <m/>
    <n v="8"/>
    <n v="7.75"/>
    <n v="7.75"/>
    <n v="5"/>
    <n v="2"/>
    <m/>
    <n v="4"/>
  </r>
  <r>
    <x v="2558"/>
    <n v="3.801234"/>
    <n v="3.8980250000000001"/>
    <n v="3.9857480000000001"/>
    <n v="4.0352670000000002"/>
    <n v="6.25"/>
    <n v="5"/>
    <m/>
    <n v="8"/>
    <n v="7.75"/>
    <n v="7.75"/>
    <n v="5"/>
    <n v="2"/>
    <m/>
    <n v="4"/>
  </r>
  <r>
    <x v="2559"/>
    <n v="3.8108610000000001"/>
    <n v="3.9078080000000002"/>
    <n v="4.0060960000000003"/>
    <n v="4.0672680000000003"/>
    <n v="6.25"/>
    <n v="5"/>
    <m/>
    <n v="8"/>
    <n v="7.75"/>
    <n v="7.75"/>
    <n v="5"/>
    <n v="2"/>
    <m/>
    <n v="4"/>
  </r>
  <r>
    <x v="2560"/>
    <n v="3.8397540000000001"/>
    <n v="3.8963320000000001"/>
    <n v="4.004759"/>
    <n v="4.0334599999999998"/>
    <n v="6.25"/>
    <n v="5"/>
    <m/>
    <n v="8"/>
    <n v="7.75"/>
    <n v="7.75"/>
    <n v="5"/>
    <n v="2"/>
    <m/>
    <n v="4"/>
  </r>
  <r>
    <x v="2561"/>
    <n v="3.8092830000000002"/>
    <n v="3.9061119999999998"/>
    <n v="3.9939300000000002"/>
    <n v="4.0005949999999997"/>
    <n v="6.25"/>
    <n v="5"/>
    <m/>
    <n v="8"/>
    <n v="7.75"/>
    <n v="7.75"/>
    <n v="5"/>
    <n v="2"/>
    <m/>
    <n v="4"/>
  </r>
  <r>
    <x v="2562"/>
    <n v="3.8892039999999999"/>
    <n v="3.8853279999999999"/>
    <n v="3.993484"/>
    <n v="4.0109519999999996"/>
    <n v="6.25"/>
    <n v="5"/>
    <m/>
    <n v="8"/>
    <n v="7.75"/>
    <n v="7.75"/>
    <n v="5"/>
    <n v="2"/>
    <m/>
    <n v="4"/>
  </r>
  <r>
    <x v="2563"/>
    <n v="3.8515459999999999"/>
    <n v="3.8776519999999999"/>
    <n v="3.9784480000000002"/>
    <n v="3.9997159999999998"/>
    <n v="6.25"/>
    <n v="5"/>
    <m/>
    <n v="8"/>
    <n v="7.75"/>
    <n v="7.75"/>
    <n v="5"/>
    <n v="2"/>
    <m/>
    <n v="4"/>
  </r>
  <r>
    <x v="2564"/>
    <n v="3.9013819999999999"/>
    <n v="3.8670270000000002"/>
    <n v="3.9676079999999998"/>
    <n v="3.999266"/>
    <n v="6.25"/>
    <n v="5"/>
    <m/>
    <n v="8"/>
    <n v="7.75"/>
    <n v="7.75"/>
    <n v="5"/>
    <n v="2"/>
    <m/>
    <n v="4"/>
  </r>
  <r>
    <x v="2565"/>
    <n v="3.9905379999999999"/>
    <n v="3.906536"/>
    <n v="3.976677"/>
    <n v="4.0087200000000003"/>
    <n v="6.25"/>
    <n v="5"/>
    <m/>
    <n v="8"/>
    <n v="7.75"/>
    <n v="7.75"/>
    <n v="5"/>
    <n v="2"/>
    <m/>
    <n v="4"/>
  </r>
  <r>
    <x v="2566"/>
    <n v="3.8493919999999999"/>
    <n v="3.8959199999999998"/>
    <n v="3.9970289999999999"/>
    <n v="4.040635"/>
    <n v="6.25"/>
    <n v="5"/>
    <m/>
    <n v="8"/>
    <n v="7.75"/>
    <n v="7.75"/>
    <n v="5"/>
    <n v="2"/>
    <m/>
    <n v="4"/>
  </r>
  <r>
    <x v="2567"/>
    <n v="3.8992330000000002"/>
    <n v="3.8853279999999999"/>
    <n v="3.986208"/>
    <n v="4.0293970000000003"/>
    <n v="6.25"/>
    <n v="5"/>
    <m/>
    <n v="8"/>
    <n v="7.75"/>
    <n v="7.75"/>
    <n v="5"/>
    <n v="2"/>
    <m/>
    <n v="4"/>
  </r>
  <r>
    <x v="2568"/>
    <n v="3.8917730000000001"/>
    <n v="3.8674469999999999"/>
    <n v="3.9753590000000001"/>
    <n v="4.0073780000000001"/>
    <n v="6.25"/>
    <n v="5"/>
    <m/>
    <n v="8"/>
    <n v="7.75"/>
    <n v="7.75"/>
    <n v="5"/>
    <n v="2"/>
    <m/>
    <n v="4"/>
  </r>
  <r>
    <x v="2569"/>
    <n v="3.8611490000000002"/>
    <n v="3.8670270000000002"/>
    <n v="3.964547"/>
    <n v="4.0284899999999997"/>
    <n v="6.25"/>
    <n v="5"/>
    <m/>
    <n v="8"/>
    <n v="7.75"/>
    <n v="7.75"/>
    <n v="5"/>
    <n v="2"/>
    <m/>
    <n v="4"/>
  </r>
  <r>
    <x v="2570"/>
    <n v="3.8599570000000001"/>
    <n v="3.865767"/>
    <n v="3.973611"/>
    <n v="4.0055930000000002"/>
    <n v="6.25"/>
    <n v="5"/>
    <m/>
    <n v="8"/>
    <n v="7.75"/>
    <n v="7.75"/>
    <n v="5"/>
    <n v="2"/>
    <m/>
    <n v="4"/>
  </r>
  <r>
    <x v="2571"/>
    <n v="3.9198620000000002"/>
    <n v="3.885729"/>
    <n v="3.93167"/>
    <n v="4.0051500000000004"/>
    <n v="6.25"/>
    <n v="5"/>
    <m/>
    <n v="8"/>
    <n v="7.75"/>
    <n v="7.75"/>
    <n v="5"/>
    <n v="2"/>
    <m/>
    <n v="4"/>
  </r>
  <r>
    <x v="2572"/>
    <n v="3.9395159999999998"/>
    <n v="3.8853279999999999"/>
    <n v="3.9208620000000001"/>
    <n v="3.961662"/>
    <n v="6.25"/>
    <n v="5"/>
    <m/>
    <n v="8"/>
    <n v="7.75"/>
    <n v="7.75"/>
    <n v="5"/>
    <n v="2"/>
    <m/>
    <n v="4"/>
  </r>
  <r>
    <x v="2573"/>
    <n v="3.9722339999999998"/>
    <n v="3.8776519999999999"/>
    <n v="3.947228"/>
    <n v="3.9827409999999999"/>
    <n v="6.25"/>
    <n v="5"/>
    <m/>
    <n v="8"/>
    <n v="7.75"/>
    <n v="7.75"/>
    <n v="5"/>
    <n v="2"/>
    <m/>
    <n v="4"/>
  </r>
  <r>
    <x v="2574"/>
    <n v="3.9919159999999998"/>
    <n v="3.877221"/>
    <n v="3.925986"/>
    <n v="3.982297"/>
    <n v="6.25"/>
    <n v="5"/>
    <m/>
    <n v="8"/>
    <n v="7.75"/>
    <n v="7.75"/>
    <n v="5"/>
    <n v="2"/>
    <m/>
    <n v="4"/>
  </r>
  <r>
    <x v="2575"/>
    <n v="3.9704820000000001"/>
    <n v="3.875969"/>
    <n v="3.9351129999999999"/>
    <n v="3.9809760000000001"/>
    <n v="6.25"/>
    <n v="5"/>
    <m/>
    <n v="8"/>
    <n v="7.75"/>
    <n v="7.75"/>
    <n v="5"/>
    <n v="2"/>
    <m/>
    <n v="4"/>
  </r>
  <r>
    <x v="2576"/>
    <n v="3.9097940000000002"/>
    <n v="3.885729"/>
    <n v="3.9554640000000001"/>
    <n v="4.012785"/>
    <n v="6.25"/>
    <n v="5"/>
    <m/>
    <n v="8"/>
    <n v="7.75"/>
    <n v="7.75"/>
    <n v="5"/>
    <n v="2"/>
    <m/>
    <n v="4"/>
  </r>
  <r>
    <x v="2577"/>
    <n v="3.9595760000000002"/>
    <n v="3.895508"/>
    <n v="3.9654180000000001"/>
    <n v="4.0123379999999997"/>
    <n v="6.25"/>
    <n v="5"/>
    <m/>
    <n v="8"/>
    <n v="7.75"/>
    <n v="7.75"/>
    <n v="5"/>
    <n v="2"/>
    <m/>
    <n v="4"/>
  </r>
  <r>
    <x v="2578"/>
    <n v="3.9722339999999998"/>
    <n v="3.8878180000000002"/>
    <n v="3.9441999999999999"/>
    <n v="3.990399"/>
    <n v="6.25"/>
    <n v="5"/>
    <m/>
    <n v="8"/>
    <n v="7.75"/>
    <n v="7.75"/>
    <n v="5"/>
    <n v="2"/>
    <m/>
    <n v="4"/>
  </r>
  <r>
    <x v="2579"/>
    <n v="3.9818560000000001"/>
    <n v="3.877221"/>
    <n v="3.9333909999999999"/>
    <n v="3.9792239999999999"/>
    <n v="6.25"/>
    <n v="5"/>
    <m/>
    <n v="8"/>
    <n v="7.75"/>
    <n v="7.75"/>
    <n v="5"/>
    <n v="2"/>
    <m/>
    <n v="4"/>
  </r>
  <r>
    <x v="2580"/>
    <n v="3.980585"/>
    <n v="3.875969"/>
    <n v="3.9320949999999999"/>
    <n v="3.9671720000000001"/>
    <n v="6.25"/>
    <n v="5"/>
    <m/>
    <n v="8"/>
    <n v="7.75"/>
    <n v="7.75"/>
    <n v="5"/>
    <n v="2"/>
    <m/>
    <n v="4"/>
  </r>
  <r>
    <x v="2581"/>
    <n v="3.8695249999999999"/>
    <n v="3.8755380000000001"/>
    <n v="3.93167"/>
    <n v="3.9774609999999999"/>
    <n v="6.25"/>
    <n v="5"/>
    <m/>
    <n v="8"/>
    <n v="7.75"/>
    <n v="7.75"/>
    <n v="5"/>
    <n v="2"/>
    <m/>
    <n v="4"/>
  </r>
  <r>
    <x v="2582"/>
    <n v="3.9595760000000002"/>
    <n v="3.895508"/>
    <n v="3.9312459999999998"/>
    <n v="3.9662950000000001"/>
    <n v="6.25"/>
    <n v="5"/>
    <m/>
    <n v="8"/>
    <n v="7.75"/>
    <n v="7.75"/>
    <n v="5"/>
    <n v="2"/>
    <m/>
    <n v="4"/>
  </r>
  <r>
    <x v="2583"/>
    <n v="3.7810579999999998"/>
    <n v="3.8980250000000001"/>
    <n v="3.9056280000000001"/>
    <n v="3.9337029999999999"/>
    <n v="6.25"/>
    <n v="5"/>
    <m/>
    <n v="8"/>
    <n v="7.75"/>
    <n v="7.75"/>
    <n v="5"/>
    <n v="2"/>
    <m/>
    <n v="4"/>
  </r>
  <r>
    <x v="2584"/>
    <n v="3.9617369999999998"/>
    <n v="3.8670270000000002"/>
    <n v="3.8948019999999999"/>
    <n v="3.9439869999999999"/>
    <n v="6.25"/>
    <n v="5"/>
    <m/>
    <n v="8"/>
    <n v="7.75"/>
    <n v="7.75"/>
    <n v="5"/>
    <n v="2"/>
    <m/>
    <n v="4"/>
  </r>
  <r>
    <x v="2585"/>
    <n v="3.9504269999999999"/>
    <n v="3.8556080000000001"/>
    <n v="3.893545"/>
    <n v="3.9426909999999999"/>
    <n v="6.25"/>
    <n v="5"/>
    <m/>
    <n v="8"/>
    <n v="7.75"/>
    <n v="7.75"/>
    <n v="5"/>
    <n v="2"/>
    <m/>
    <n v="4"/>
  </r>
  <r>
    <x v="2586"/>
    <n v="3.9097940000000002"/>
    <n v="3.8653469999999999"/>
    <n v="3.945065"/>
    <n v="3.963679"/>
    <n v="6.25"/>
    <n v="5"/>
    <m/>
    <n v="8"/>
    <n v="7.75"/>
    <n v="7.75"/>
    <n v="5"/>
    <n v="2"/>
    <m/>
    <n v="4"/>
  </r>
  <r>
    <x v="2587"/>
    <n v="3.919292"/>
    <n v="3.8853279999999999"/>
    <n v="3.955025"/>
    <n v="3.9846539999999999"/>
    <n v="6.25"/>
    <n v="5"/>
    <m/>
    <n v="8"/>
    <n v="7.75"/>
    <n v="7.75"/>
    <n v="5"/>
    <n v="2"/>
    <m/>
    <n v="4"/>
  </r>
  <r>
    <x v="2588"/>
    <n v="3.8212809999999999"/>
    <n v="3.8776519999999999"/>
    <n v="3.9545859999999999"/>
    <n v="3.994929"/>
    <n v="6.25"/>
    <n v="5"/>
    <m/>
    <n v="8"/>
    <n v="7.75"/>
    <n v="7.75"/>
    <n v="5"/>
    <n v="2"/>
    <m/>
    <n v="4"/>
  </r>
  <r>
    <x v="2589"/>
    <n v="3.8309760000000002"/>
    <n v="3.856833"/>
    <n v="3.9541460000000002"/>
    <n v="3.994488"/>
    <n v="6.25"/>
    <n v="5"/>
    <m/>
    <n v="8"/>
    <n v="7.75"/>
    <n v="7.75"/>
    <n v="5"/>
    <n v="2"/>
    <m/>
    <n v="4"/>
  </r>
  <r>
    <x v="2590"/>
    <n v="3.8298030000000001"/>
    <n v="3.8556080000000001"/>
    <n v="3.9528509999999999"/>
    <n v="3.982453"/>
    <n v="6.25"/>
    <n v="5"/>
    <m/>
    <n v="8"/>
    <n v="7.75"/>
    <n v="7.75"/>
    <n v="5"/>
    <n v="2"/>
    <m/>
    <n v="4"/>
  </r>
  <r>
    <x v="2591"/>
    <n v="3.8294160000000002"/>
    <n v="3.8552"/>
    <n v="3.9420410000000001"/>
    <n v="3.9820180000000001"/>
    <n v="6.25"/>
    <n v="5"/>
    <m/>
    <n v="8"/>
    <n v="7.75"/>
    <n v="7.75"/>
    <n v="5"/>
    <n v="2"/>
    <m/>
    <n v="4"/>
  </r>
  <r>
    <x v="2592"/>
    <n v="3.828865"/>
    <n v="3.86497"/>
    <n v="3.9312459999999998"/>
    <n v="3.9601920000000002"/>
    <n v="6.25"/>
    <n v="5"/>
    <m/>
    <n v="8"/>
    <n v="7.75"/>
    <n v="7.75"/>
    <n v="5"/>
    <n v="2"/>
    <m/>
    <n v="4"/>
  </r>
  <r>
    <x v="2593"/>
    <n v="3.8212809999999999"/>
    <n v="3.8572419999999998"/>
    <n v="3.947228"/>
    <n v="3.9951210000000001"/>
    <n v="6.25"/>
    <n v="5"/>
    <m/>
    <n v="8"/>
    <n v="7.75"/>
    <n v="7.75"/>
    <n v="5"/>
    <n v="2"/>
    <m/>
    <n v="4"/>
  </r>
  <r>
    <x v="2594"/>
    <n v="3.8209179999999998"/>
    <n v="3.8466390000000001"/>
    <n v="3.9363899999999998"/>
    <n v="3.9622190000000002"/>
    <n v="6.25"/>
    <n v="5"/>
    <m/>
    <n v="8"/>
    <n v="7.75"/>
    <n v="7.75"/>
    <n v="5"/>
    <n v="2"/>
    <m/>
    <n v="4"/>
  </r>
  <r>
    <x v="2595"/>
    <n v="3.9403239999999999"/>
    <n v="3.8556080000000001"/>
    <n v="3.945497"/>
    <n v="3.9717199999999999"/>
    <n v="6.25"/>
    <n v="5"/>
    <m/>
    <n v="8"/>
    <n v="7.75"/>
    <n v="7.75"/>
    <n v="5"/>
    <n v="2"/>
    <m/>
    <n v="4"/>
  </r>
  <r>
    <x v="2596"/>
    <n v="3.8393250000000001"/>
    <n v="3.8755380000000001"/>
    <n v="3.945065"/>
    <n v="4.0037200000000004"/>
    <n v="6.25"/>
    <n v="5"/>
    <m/>
    <n v="8"/>
    <n v="7.75"/>
    <n v="7.75"/>
    <n v="5"/>
    <n v="2"/>
    <m/>
    <n v="4"/>
  </r>
  <r>
    <x v="2597"/>
    <n v="3.8390580000000001"/>
    <n v="3.86497"/>
    <n v="3.9654180000000001"/>
    <n v="4.0032680000000003"/>
    <n v="6.25"/>
    <n v="5"/>
    <m/>
    <n v="8"/>
    <n v="7.75"/>
    <n v="7.75"/>
    <n v="5"/>
    <n v="2"/>
    <m/>
    <n v="4"/>
  </r>
  <r>
    <x v="2598"/>
    <n v="3.8212809999999999"/>
    <n v="3.8776519999999999"/>
    <n v="3.9649719999999999"/>
    <n v="4.0028280000000001"/>
    <n v="6.25"/>
    <n v="5"/>
    <m/>
    <n v="8"/>
    <n v="7.75"/>
    <n v="7.75"/>
    <n v="5"/>
    <n v="2"/>
    <m/>
    <n v="4"/>
  </r>
  <r>
    <x v="2599"/>
    <n v="3.8209179999999998"/>
    <n v="3.877221"/>
    <n v="3.964547"/>
    <n v="4.0023770000000001"/>
    <n v="6.25"/>
    <n v="5"/>
    <m/>
    <n v="8"/>
    <n v="7.75"/>
    <n v="7.75"/>
    <n v="5"/>
    <n v="2"/>
    <m/>
    <n v="4"/>
  </r>
  <r>
    <x v="2600"/>
    <n v="3.8197019999999999"/>
    <n v="3.875969"/>
    <n v="3.9839929999999999"/>
    <n v="4.0550759999999997"/>
    <n v="6.25"/>
    <n v="5"/>
    <m/>
    <n v="8"/>
    <n v="7.75"/>
    <n v="7.75"/>
    <n v="5"/>
    <n v="2"/>
    <m/>
    <n v="4"/>
  </r>
  <r>
    <x v="2601"/>
    <n v="3.8294160000000002"/>
    <n v="3.8755380000000001"/>
    <n v="3.9731800000000002"/>
    <n v="4.0221999999999998"/>
    <n v="6.25"/>
    <n v="5"/>
    <m/>
    <n v="8"/>
    <n v="7.75"/>
    <n v="7.75"/>
    <n v="5"/>
    <n v="2"/>
    <m/>
    <n v="4"/>
  </r>
  <r>
    <x v="2602"/>
    <n v="3.8992330000000002"/>
    <n v="3.86497"/>
    <n v="3.962361"/>
    <n v="4.0433539999999999"/>
    <n v="6.25"/>
    <n v="5"/>
    <m/>
    <n v="8"/>
    <n v="7.75"/>
    <n v="7.75"/>
    <n v="5"/>
    <n v="2"/>
    <m/>
    <n v="4"/>
  </r>
  <r>
    <x v="2603"/>
    <n v="3.9420929999999998"/>
    <n v="3.8572419999999998"/>
    <n v="3.95764"/>
    <n v="3.9889160000000001"/>
    <n v="6.25"/>
    <n v="5"/>
    <m/>
    <n v="8"/>
    <n v="7.75"/>
    <n v="7.75"/>
    <n v="5"/>
    <n v="2"/>
    <m/>
    <n v="4"/>
  </r>
  <r>
    <x v="2604"/>
    <n v="3.7404639999999998"/>
    <n v="3.7447319999999999"/>
    <n v="3.7493669999999999"/>
    <n v="3.7946439999999999"/>
    <n v="6.25"/>
    <n v="5"/>
    <m/>
    <n v="8"/>
    <n v="7.75"/>
    <n v="7.75"/>
    <n v="5"/>
    <n v="2"/>
    <m/>
    <n v="4"/>
  </r>
  <r>
    <x v="2605"/>
    <n v="3.7292489999999998"/>
    <n v="3.6926619999999999"/>
    <n v="3.7274609999999999"/>
    <n v="3.7504849999999998"/>
    <n v="6.25"/>
    <n v="5"/>
    <m/>
    <n v="8"/>
    <n v="7.75"/>
    <n v="7.75"/>
    <n v="5"/>
    <n v="2"/>
    <m/>
    <n v="4"/>
  </r>
  <r>
    <x v="2606"/>
    <n v="3.6987199999999998"/>
    <n v="3.6820870000000001"/>
    <n v="3.695964"/>
    <n v="3.7179150000000001"/>
    <n v="6.25"/>
    <n v="5"/>
    <m/>
    <n v="8"/>
    <n v="7.75"/>
    <n v="7.75"/>
    <n v="5"/>
    <n v="2"/>
    <m/>
    <n v="4"/>
  </r>
  <r>
    <x v="2607"/>
    <n v="3.728421"/>
    <n v="3.630862"/>
    <n v="3.685225"/>
    <n v="3.7175229999999999"/>
    <n v="6.25"/>
    <n v="5"/>
    <m/>
    <n v="8"/>
    <n v="7.75"/>
    <n v="7.75"/>
    <n v="5"/>
    <n v="2"/>
    <m/>
    <n v="4"/>
  </r>
  <r>
    <x v="2608"/>
    <n v="3.7307510000000002"/>
    <n v="3.61233"/>
    <n v="3.67448"/>
    <n v="3.6849919999999998"/>
    <n v="6.25"/>
    <n v="5"/>
    <m/>
    <n v="8"/>
    <n v="7.75"/>
    <n v="7.75"/>
    <n v="5"/>
    <n v="2"/>
    <m/>
    <n v="4"/>
  </r>
  <r>
    <x v="2609"/>
    <n v="3.7304080000000002"/>
    <n v="3.6119859999999999"/>
    <n v="3.6223350000000001"/>
    <n v="3.6846139999999998"/>
    <n v="6.25"/>
    <n v="5"/>
    <m/>
    <n v="8"/>
    <n v="7.75"/>
    <n v="7.75"/>
    <n v="5"/>
    <n v="2"/>
    <m/>
    <n v="4"/>
  </r>
  <r>
    <x v="2610"/>
    <n v="3.4776400000000001"/>
    <n v="3.610528"/>
    <n v="3.6208680000000002"/>
    <n v="3.6938070000000001"/>
    <n v="6.25"/>
    <n v="5"/>
    <m/>
    <n v="8"/>
    <n v="7.75"/>
    <n v="7.75"/>
    <n v="5"/>
    <n v="2"/>
    <m/>
    <n v="4"/>
  </r>
  <r>
    <x v="2611"/>
    <n v="3.50752"/>
    <n v="3.5999880000000002"/>
    <n v="3.6205020000000001"/>
    <n v="3.629248"/>
    <n v="6.25"/>
    <n v="5"/>
    <m/>
    <n v="8"/>
    <n v="7.75"/>
    <n v="7.75"/>
    <n v="5"/>
    <n v="2"/>
    <m/>
    <n v="4"/>
  </r>
  <r>
    <x v="2612"/>
    <n v="3.4291209999999999"/>
    <n v="3.5719500000000002"/>
    <n v="3.625251"/>
    <n v="3.6075050000000002"/>
    <n v="6.25"/>
    <n v="4.75"/>
    <m/>
    <n v="8"/>
    <n v="7.75"/>
    <n v="7.75"/>
    <n v="5"/>
    <n v="2"/>
    <m/>
    <n v="4"/>
  </r>
  <r>
    <x v="2613"/>
    <n v="3.4187430000000001"/>
    <n v="3.571609"/>
    <n v="3.6248840000000002"/>
    <n v="3.6392090000000001"/>
    <n v="6.25"/>
    <n v="4.75"/>
    <m/>
    <n v="8"/>
    <n v="7.75"/>
    <n v="7.75"/>
    <n v="5"/>
    <n v="2"/>
    <m/>
    <n v="4"/>
  </r>
  <r>
    <x v="2614"/>
    <n v="3.4478569999999999"/>
    <n v="3.5705460000000002"/>
    <n v="3.6341559999999999"/>
    <n v="3.6380979999999998"/>
    <n v="6.25"/>
    <n v="4.75"/>
    <m/>
    <n v="8"/>
    <n v="7.75"/>
    <n v="7.75"/>
    <n v="5"/>
    <n v="2"/>
    <m/>
    <n v="4"/>
  </r>
  <r>
    <x v="2615"/>
    <n v="3.4776400000000001"/>
    <n v="3.549855"/>
    <n v="3.6441499999999998"/>
    <n v="3.6697850000000001"/>
    <n v="6.25"/>
    <n v="4.75"/>
    <m/>
    <n v="8"/>
    <n v="7.75"/>
    <n v="7.75"/>
    <n v="5"/>
    <n v="2"/>
    <m/>
    <n v="4"/>
  </r>
  <r>
    <x v="2616"/>
    <n v="3.4974959999999999"/>
    <n v="3.5596589999999999"/>
    <n v="3.6437689999999998"/>
    <n v="3.669413"/>
    <n v="6.25"/>
    <n v="4.75"/>
    <m/>
    <n v="8"/>
    <n v="7.75"/>
    <n v="7.75"/>
    <n v="5"/>
    <n v="2"/>
    <m/>
    <n v="4"/>
  </r>
  <r>
    <x v="2617"/>
    <n v="3.549731"/>
    <n v="3.5414210000000002"/>
    <n v="3.6434099999999998"/>
    <n v="3.6797119999999999"/>
    <n v="6.25"/>
    <n v="4.75"/>
    <m/>
    <n v="8"/>
    <n v="7.75"/>
    <n v="7.75"/>
    <n v="5"/>
    <n v="2"/>
    <m/>
    <n v="4"/>
  </r>
  <r>
    <x v="2618"/>
    <n v="3.6097459999999999"/>
    <n v="3.5512510000000002"/>
    <n v="3.632682"/>
    <n v="3.657978"/>
    <n v="6.25"/>
    <n v="4.75"/>
    <m/>
    <n v="8"/>
    <n v="7.75"/>
    <n v="7.75"/>
    <n v="5"/>
    <n v="2"/>
    <m/>
    <n v="4"/>
  </r>
  <r>
    <x v="2619"/>
    <n v="3.5985619999999998"/>
    <n v="3.540028"/>
    <n v="3.621235"/>
    <n v="3.656863"/>
    <n v="6.25"/>
    <n v="4.75"/>
    <m/>
    <n v="8"/>
    <n v="7.75"/>
    <n v="7.75"/>
    <n v="5"/>
    <n v="2"/>
    <m/>
    <n v="4"/>
  </r>
  <r>
    <x v="2620"/>
    <n v="3.4375499999999999"/>
    <n v="3.5091589999999999"/>
    <n v="3.6312090000000001"/>
    <n v="3.6351619999999998"/>
    <n v="6.25"/>
    <n v="4.75"/>
    <m/>
    <n v="8"/>
    <n v="7.75"/>
    <n v="7.75"/>
    <n v="5"/>
    <n v="2"/>
    <m/>
    <n v="4"/>
  </r>
  <r>
    <x v="2621"/>
    <n v="3.3970919999999998"/>
    <n v="3.4681600000000001"/>
    <n v="3.610169"/>
    <n v="3.6028199999999999"/>
    <n v="6.25"/>
    <n v="4.75"/>
    <m/>
    <n v="8"/>
    <n v="7.75"/>
    <n v="7.75"/>
    <n v="5"/>
    <n v="2"/>
    <m/>
    <n v="4"/>
  </r>
  <r>
    <x v="2622"/>
    <n v="3.3990049999999998"/>
    <n v="3.5414210000000002"/>
    <n v="3.6045159999999998"/>
    <n v="3.6024530000000001"/>
    <n v="6.25"/>
    <n v="4.75"/>
    <m/>
    <n v="8"/>
    <n v="7.75"/>
    <n v="7.75"/>
    <n v="5"/>
    <n v="2"/>
    <m/>
    <n v="4"/>
  </r>
  <r>
    <x v="2623"/>
    <n v="3.378539"/>
    <n v="3.5308950000000001"/>
    <n v="3.6041409999999998"/>
    <n v="3.6127440000000002"/>
    <n v="6.25"/>
    <n v="4.75"/>
    <m/>
    <n v="8"/>
    <n v="7.75"/>
    <n v="7.75"/>
    <n v="5"/>
    <n v="2"/>
    <m/>
    <n v="4"/>
  </r>
  <r>
    <x v="2624"/>
    <n v="3.4077739999999999"/>
    <n v="3.5196999999999998"/>
    <n v="3.5927090000000002"/>
    <n v="3.6223100000000001"/>
    <n v="6.25"/>
    <n v="4.75"/>
    <m/>
    <n v="8"/>
    <n v="7.75"/>
    <n v="7.75"/>
    <n v="5"/>
    <n v="2"/>
    <m/>
    <n v="4"/>
  </r>
  <r>
    <x v="2625"/>
    <n v="3.3872450000000001"/>
    <n v="3.5091589999999999"/>
    <n v="3.61307"/>
    <n v="3.6326000000000001"/>
    <n v="6.25"/>
    <n v="4.75"/>
    <m/>
    <n v="8"/>
    <n v="7.75"/>
    <n v="7.75"/>
    <n v="5"/>
    <n v="2"/>
    <m/>
    <n v="4"/>
  </r>
  <r>
    <x v="2626"/>
    <n v="3.4472100000000001"/>
    <n v="3.529169"/>
    <n v="3.6023520000000002"/>
    <n v="3.6215809999999999"/>
    <n v="6.25"/>
    <n v="4.75"/>
    <m/>
    <n v="8"/>
    <n v="7.75"/>
    <n v="7.75"/>
    <n v="5"/>
    <n v="2"/>
    <m/>
    <n v="4"/>
  </r>
  <r>
    <x v="2627"/>
    <n v="3.4291209999999999"/>
    <n v="3.5108969999999999"/>
    <n v="3.5398900000000002"/>
    <n v="3.5361280000000002"/>
    <n v="6.25"/>
    <n v="4.75"/>
    <m/>
    <n v="8"/>
    <n v="7.75"/>
    <n v="7.75"/>
    <n v="5"/>
    <n v="2"/>
    <m/>
    <n v="4"/>
  </r>
  <r>
    <x v="2628"/>
    <n v="3.428795"/>
    <n v="3.459667"/>
    <n v="3.4878149999999999"/>
    <n v="3.493287"/>
    <n v="6.25"/>
    <n v="4.75"/>
    <m/>
    <n v="8"/>
    <n v="7.75"/>
    <n v="7.75"/>
    <n v="5"/>
    <n v="2"/>
    <m/>
    <n v="4"/>
  </r>
  <r>
    <x v="2629"/>
    <n v="3.4478569999999999"/>
    <n v="3.479006"/>
    <n v="3.4971429999999999"/>
    <n v="3.5241199999999999"/>
    <n v="6.25"/>
    <n v="4.75"/>
    <m/>
    <n v="8"/>
    <n v="7.75"/>
    <n v="7.75"/>
    <n v="5"/>
    <n v="2"/>
    <m/>
    <n v="4"/>
  </r>
  <r>
    <x v="2630"/>
    <n v="3.3773409999999999"/>
    <n v="3.448172"/>
    <n v="3.496794"/>
    <n v="3.5343909999999998"/>
    <n v="6.25"/>
    <n v="4.75"/>
    <m/>
    <n v="8"/>
    <n v="7.75"/>
    <n v="7.75"/>
    <n v="5"/>
    <n v="2"/>
    <m/>
    <n v="4"/>
  </r>
  <r>
    <x v="2631"/>
    <n v="3.3668589999999998"/>
    <n v="3.4376829999999998"/>
    <n v="3.4964659999999999"/>
    <n v="3.5446659999999999"/>
    <n v="6.25"/>
    <n v="4.75"/>
    <m/>
    <n v="8"/>
    <n v="7.75"/>
    <n v="7.75"/>
    <n v="5"/>
    <n v="2"/>
    <m/>
    <n v="4"/>
  </r>
  <r>
    <x v="2632"/>
    <n v="3.3386469999999999"/>
    <n v="3.4396399999999998"/>
    <n v="3.4901939999999998"/>
    <n v="3.5103260000000001"/>
    <n v="6.25"/>
    <n v="4.75"/>
    <m/>
    <n v="8"/>
    <n v="7.75"/>
    <n v="7.75"/>
    <n v="5"/>
    <n v="2"/>
    <m/>
    <n v="4"/>
  </r>
  <r>
    <x v="2633"/>
    <n v="3.3885900000000002"/>
    <n v="3.3986329999999998"/>
    <n v="3.4794990000000001"/>
    <n v="3.4778289999999998"/>
    <n v="6.25"/>
    <n v="4.75"/>
    <m/>
    <n v="8"/>
    <n v="7.75"/>
    <n v="7.75"/>
    <n v="5"/>
    <n v="2"/>
    <m/>
    <n v="4"/>
  </r>
  <r>
    <x v="2634"/>
    <n v="3.4478569999999999"/>
    <n v="3.3976850000000001"/>
    <n v="3.4681389999999999"/>
    <n v="3.444709"/>
    <n v="6.25"/>
    <n v="4.75"/>
    <m/>
    <n v="8"/>
    <n v="7.75"/>
    <n v="7.75"/>
    <n v="5"/>
    <n v="2"/>
    <m/>
    <n v="4"/>
  </r>
  <r>
    <x v="2635"/>
    <n v="3.3973059999999999"/>
    <n v="3.3973689999999999"/>
    <n v="3.4574660000000002"/>
    <n v="3.4443790000000001"/>
    <n v="6.25"/>
    <n v="4.75"/>
    <m/>
    <n v="8"/>
    <n v="7.75"/>
    <n v="7.75"/>
    <n v="5"/>
    <n v="2"/>
    <m/>
    <n v="4"/>
  </r>
  <r>
    <x v="2636"/>
    <n v="3.3568359999999999"/>
    <n v="3.397011"/>
    <n v="3.4468070000000002"/>
    <n v="3.4440499999999998"/>
    <n v="6.25"/>
    <n v="4.75"/>
    <m/>
    <n v="8"/>
    <n v="7.75"/>
    <n v="7.75"/>
    <n v="5"/>
    <n v="2"/>
    <m/>
    <n v="4"/>
  </r>
  <r>
    <x v="2637"/>
    <n v="3.3285659999999999"/>
    <n v="3.3887689999999999"/>
    <n v="3.4774829999999999"/>
    <n v="3.4865200000000001"/>
    <n v="6.25"/>
    <n v="4.75"/>
    <m/>
    <n v="8"/>
    <n v="7.75"/>
    <n v="7.75"/>
    <n v="5"/>
    <n v="2"/>
    <m/>
    <n v="4"/>
  </r>
  <r>
    <x v="2638"/>
    <n v="3.4488979999999998"/>
    <n v="3.4494929999999999"/>
    <n v="3.477147"/>
    <n v="3.5397129999999999"/>
    <n v="6.25"/>
    <n v="4.75"/>
    <m/>
    <n v="8"/>
    <n v="7.75"/>
    <n v="7.75"/>
    <n v="5"/>
    <n v="2"/>
    <m/>
    <n v="4"/>
  </r>
  <r>
    <x v="2639"/>
    <n v="3.498189"/>
    <n v="3.4383210000000002"/>
    <n v="3.4864660000000001"/>
    <n v="3.5493809999999999"/>
    <n v="6.25"/>
    <n v="4.75"/>
    <m/>
    <n v="8"/>
    <n v="7.75"/>
    <n v="7.75"/>
    <n v="5"/>
    <n v="2"/>
    <m/>
    <n v="4"/>
  </r>
  <r>
    <x v="2640"/>
    <n v="3.4174280000000001"/>
    <n v="3.4176630000000001"/>
    <n v="3.4964659999999999"/>
    <n v="3.5704389999999999"/>
    <n v="6.25"/>
    <n v="4.75"/>
    <m/>
    <n v="8"/>
    <n v="7.75"/>
    <n v="7.75"/>
    <n v="5"/>
    <n v="2"/>
    <m/>
    <n v="4"/>
  </r>
  <r>
    <x v="2641"/>
    <n v="3.4974959999999999"/>
    <n v="3.4072100000000001"/>
    <n v="3.4858030000000002"/>
    <n v="3.5807980000000001"/>
    <n v="6.25"/>
    <n v="4.75"/>
    <m/>
    <n v="8"/>
    <n v="7.75"/>
    <n v="7.75"/>
    <n v="5"/>
    <n v="2"/>
    <m/>
    <n v="4"/>
  </r>
  <r>
    <x v="2642"/>
    <n v="3.4994420000000002"/>
    <n v="3.3989500000000001"/>
    <n v="3.5523229999999999"/>
    <n v="3.6018590000000001"/>
    <n v="6.25"/>
    <n v="4.75"/>
    <m/>
    <n v="8"/>
    <n v="7.75"/>
    <n v="7.75"/>
    <n v="5"/>
    <n v="2"/>
    <m/>
    <n v="4"/>
  </r>
  <r>
    <x v="2643"/>
    <n v="3.5092120000000002"/>
    <n v="3.4088039999999999"/>
    <n v="3.5519820000000002"/>
    <n v="3.6122130000000001"/>
    <n v="6.25"/>
    <n v="4.75"/>
    <m/>
    <n v="8"/>
    <n v="7.75"/>
    <n v="7.75"/>
    <n v="5"/>
    <n v="2"/>
    <m/>
    <n v="4"/>
  </r>
  <r>
    <x v="2644"/>
    <n v="3.498189"/>
    <n v="3.4078219999999999"/>
    <n v="3.5509379999999999"/>
    <n v="3.6111300000000002"/>
    <n v="6.25"/>
    <n v="4.75"/>
    <m/>
    <n v="8"/>
    <n v="7.75"/>
    <n v="7.75"/>
    <n v="5"/>
    <n v="2"/>
    <m/>
    <n v="4"/>
  </r>
  <r>
    <x v="2645"/>
    <n v="3.3773409999999999"/>
    <n v="3.4176630000000001"/>
    <n v="3.5609289999999998"/>
    <n v="3.6107610000000001"/>
    <n v="6.25"/>
    <n v="4.75"/>
    <m/>
    <n v="8"/>
    <n v="7.75"/>
    <n v="7.75"/>
    <n v="5"/>
    <n v="2"/>
    <m/>
    <n v="4"/>
  </r>
  <r>
    <x v="2646"/>
    <n v="3.3768820000000002"/>
    <n v="3.4478409999999999"/>
    <n v="3.5605820000000001"/>
    <n v="3.5996980000000001"/>
    <n v="6.25"/>
    <n v="4.75"/>
    <m/>
    <n v="8"/>
    <n v="7.75"/>
    <n v="7.75"/>
    <n v="5"/>
    <n v="2"/>
    <m/>
    <n v="4"/>
  </r>
  <r>
    <x v="2647"/>
    <n v="3.3588089999999999"/>
    <n v="3.449824"/>
    <n v="3.5498729999999998"/>
    <n v="3.5993460000000002"/>
    <n v="6.25"/>
    <n v="4.75"/>
    <m/>
    <n v="8"/>
    <n v="7.75"/>
    <n v="7.75"/>
    <n v="5"/>
    <n v="2"/>
    <m/>
    <n v="4"/>
  </r>
  <r>
    <x v="2648"/>
    <n v="3.4891070000000002"/>
    <n v="3.4698410000000002"/>
    <n v="3.5495329999999998"/>
    <n v="3.5989819999999999"/>
    <n v="6.25"/>
    <n v="4.75"/>
    <m/>
    <n v="8"/>
    <n v="7.75"/>
    <n v="7.75"/>
    <n v="5"/>
    <n v="2"/>
    <m/>
    <n v="4"/>
  </r>
  <r>
    <x v="2649"/>
    <n v="3.4579529999999998"/>
    <n v="3.448502"/>
    <n v="3.5484909999999998"/>
    <n v="3.5979030000000001"/>
    <n v="6.25"/>
    <n v="4.75"/>
    <m/>
    <n v="8"/>
    <n v="7.75"/>
    <n v="7.75"/>
    <n v="5"/>
    <n v="2"/>
    <m/>
    <n v="4"/>
  </r>
  <r>
    <x v="2650"/>
    <n v="3.3973059999999999"/>
    <n v="3.4685130000000002"/>
    <n v="3.5481289999999999"/>
    <n v="3.59754"/>
    <n v="6.25"/>
    <n v="4.75"/>
    <m/>
    <n v="8"/>
    <n v="7.75"/>
    <n v="7.75"/>
    <n v="5"/>
    <n v="2"/>
    <m/>
    <n v="4"/>
  </r>
  <r>
    <x v="2651"/>
    <n v="3.3970919999999998"/>
    <n v="3.4681600000000001"/>
    <n v="3.5477889999999999"/>
    <n v="3.5971880000000001"/>
    <n v="6.25"/>
    <n v="4.75"/>
    <m/>
    <n v="8"/>
    <n v="7.75"/>
    <n v="7.75"/>
    <n v="5"/>
    <n v="2"/>
    <m/>
    <n v="4"/>
  </r>
  <r>
    <x v="2652"/>
    <n v="3.3885900000000002"/>
    <n v="3.4600080000000002"/>
    <n v="3.563037"/>
    <n v="3.5968249999999999"/>
    <n v="6.25"/>
    <n v="4.75"/>
    <m/>
    <n v="8"/>
    <n v="7.75"/>
    <n v="7.75"/>
    <n v="5"/>
    <n v="2"/>
    <m/>
    <n v="4"/>
  </r>
  <r>
    <x v="2653"/>
    <n v="3.4084310000000002"/>
    <n v="3.459667"/>
    <n v="3.5626890000000002"/>
    <n v="3.607148"/>
    <n v="6.25"/>
    <n v="4.75"/>
    <m/>
    <n v="8"/>
    <n v="7.75"/>
    <n v="7.75"/>
    <n v="5"/>
    <n v="2"/>
    <m/>
    <n v="4"/>
  </r>
  <r>
    <x v="2654"/>
    <n v="3.3970919999999998"/>
    <n v="3.4786839999999999"/>
    <n v="3.561277"/>
    <n v="3.6270539999999998"/>
    <n v="6.25"/>
    <n v="4.75"/>
    <m/>
    <n v="8"/>
    <n v="7.75"/>
    <n v="7.75"/>
    <n v="5"/>
    <n v="2"/>
    <m/>
    <n v="4"/>
  </r>
  <r>
    <x v="2655"/>
    <n v="3.3765809999999998"/>
    <n v="3.48848"/>
    <n v="3.5712830000000002"/>
    <n v="3.6266889999999998"/>
    <n v="6.25"/>
    <n v="4.75"/>
    <m/>
    <n v="8"/>
    <n v="7.75"/>
    <n v="7.75"/>
    <n v="5"/>
    <n v="2"/>
    <m/>
    <n v="4"/>
  </r>
  <r>
    <x v="2656"/>
    <n v="3.3788420000000001"/>
    <n v="3.5007109999999999"/>
    <n v="3.5605820000000001"/>
    <n v="3.6156489999999999"/>
    <n v="6.25"/>
    <n v="4.75"/>
    <m/>
    <n v="8"/>
    <n v="7.75"/>
    <n v="7.75"/>
    <n v="5"/>
    <n v="2"/>
    <m/>
    <n v="4"/>
  </r>
  <r>
    <x v="2657"/>
    <n v="3.378539"/>
    <n v="3.5003660000000001"/>
    <n v="3.5602339999999999"/>
    <n v="3.6152890000000002"/>
    <n v="6.25"/>
    <n v="4.75"/>
    <m/>
    <n v="8"/>
    <n v="7.75"/>
    <n v="7.75"/>
    <n v="5"/>
    <n v="2"/>
    <m/>
    <n v="4"/>
  </r>
  <r>
    <x v="2658"/>
    <n v="3.3776389999999998"/>
    <n v="3.4993310000000002"/>
    <n v="3.5591710000000001"/>
    <n v="3.6248629999999999"/>
    <n v="6.25"/>
    <n v="4.75"/>
    <m/>
    <n v="8"/>
    <n v="7.75"/>
    <n v="7.75"/>
    <n v="5"/>
    <n v="2"/>
    <m/>
    <n v="4"/>
  </r>
  <r>
    <x v="2659"/>
    <n v="3.3872450000000001"/>
    <n v="3.4888560000000002"/>
    <n v="3.5484909999999998"/>
    <n v="3.6351619999999998"/>
    <n v="6.25"/>
    <n v="4.75"/>
    <m/>
    <n v="8"/>
    <n v="7.75"/>
    <n v="7.75"/>
    <n v="5"/>
    <n v="2"/>
    <m/>
    <n v="4"/>
  </r>
  <r>
    <x v="2660"/>
    <n v="3.3768820000000002"/>
    <n v="3.48848"/>
    <n v="3.5481289999999999"/>
    <n v="3.634792"/>
    <n v="6.25"/>
    <n v="4.75"/>
    <m/>
    <n v="8"/>
    <n v="7.75"/>
    <n v="7.75"/>
    <n v="5"/>
    <n v="2"/>
    <m/>
    <n v="4"/>
  </r>
  <r>
    <x v="2661"/>
    <n v="3.3889230000000001"/>
    <n v="3.4803380000000002"/>
    <n v="3.563037"/>
    <n v="3.6237680000000001"/>
    <n v="6.25"/>
    <n v="4.75"/>
    <m/>
    <n v="8"/>
    <n v="7.75"/>
    <n v="7.75"/>
    <n v="5"/>
    <n v="2"/>
    <m/>
    <n v="4"/>
  </r>
  <r>
    <x v="2662"/>
    <n v="3.3684889999999998"/>
    <n v="3.4901900000000001"/>
    <n v="3.5626890000000002"/>
    <n v="3.6234030000000002"/>
    <n v="6.25"/>
    <n v="4.75"/>
    <m/>
    <n v="8"/>
    <n v="7.75"/>
    <n v="7.75"/>
    <n v="5"/>
    <n v="2"/>
    <m/>
    <n v="4"/>
  </r>
  <r>
    <x v="2663"/>
    <n v="3.3776389999999998"/>
    <n v="3.4993310000000002"/>
    <n v="3.5616449999999999"/>
    <n v="3.6223100000000001"/>
    <n v="6.25"/>
    <n v="4.75"/>
    <m/>
    <n v="8"/>
    <n v="7.75"/>
    <n v="7.75"/>
    <n v="5"/>
    <n v="2"/>
    <m/>
    <n v="4"/>
  </r>
  <r>
    <x v="2664"/>
    <n v="3.3773409999999999"/>
    <n v="3.5091589999999999"/>
    <n v="3.561277"/>
    <n v="3.6219450000000002"/>
    <n v="6.25"/>
    <n v="4.75"/>
    <m/>
    <n v="8"/>
    <n v="7.75"/>
    <n v="7.75"/>
    <n v="5"/>
    <n v="2"/>
    <m/>
    <n v="4"/>
  </r>
  <r>
    <x v="2665"/>
    <n v="3.3568359999999999"/>
    <n v="3.508845"/>
    <n v="3.5609289999999998"/>
    <n v="3.6322299999999998"/>
    <n v="6.25"/>
    <n v="4.75"/>
    <m/>
    <n v="8"/>
    <n v="7.75"/>
    <n v="7.75"/>
    <n v="5"/>
    <n v="2"/>
    <m/>
    <n v="4"/>
  </r>
  <r>
    <x v="2666"/>
    <n v="3.3588089999999999"/>
    <n v="3.5007109999999999"/>
    <n v="3.5605820000000001"/>
    <n v="3.6425079999999999"/>
    <n v="6.25"/>
    <n v="4.75"/>
    <m/>
    <n v="8"/>
    <n v="7.75"/>
    <n v="7.75"/>
    <n v="5"/>
    <n v="2"/>
    <m/>
    <n v="4"/>
  </r>
  <r>
    <x v="2667"/>
    <n v="3.3383370000000001"/>
    <n v="3.4901900000000001"/>
    <n v="3.5498729999999998"/>
    <n v="3.642134"/>
    <n v="6.25"/>
    <n v="4.75"/>
    <m/>
    <n v="8"/>
    <n v="7.75"/>
    <n v="7.75"/>
    <n v="5"/>
    <n v="2"/>
    <m/>
    <n v="4"/>
  </r>
  <r>
    <x v="2668"/>
    <n v="3.3976790000000001"/>
    <n v="3.479006"/>
    <n v="3.5591710000000001"/>
    <n v="3.6197599999999999"/>
    <m/>
    <n v="4.75"/>
    <m/>
    <n v="8"/>
    <n v="7.75"/>
    <n v="7.75"/>
    <n v="5"/>
    <n v="2"/>
    <m/>
    <n v="4"/>
  </r>
  <r>
    <x v="2669"/>
    <n v="3.3270400000000002"/>
    <n v="3.458342"/>
    <n v="3.5484909999999998"/>
    <n v="3.6193960000000001"/>
    <m/>
    <n v="4.75"/>
    <m/>
    <n v="8"/>
    <n v="7.75"/>
    <n v="7.75"/>
    <n v="5"/>
    <n v="2"/>
    <m/>
    <n v="4"/>
  </r>
  <r>
    <x v="2670"/>
    <n v="3.3288470000000001"/>
    <n v="3.4298060000000001"/>
    <n v="3.5426700000000002"/>
    <n v="3.6610320000000001"/>
    <m/>
    <n v="4.75"/>
    <m/>
    <n v="8"/>
    <n v="7.75"/>
    <n v="7.75"/>
    <n v="5"/>
    <n v="2"/>
    <m/>
    <n v="4"/>
  </r>
  <r>
    <x v="2671"/>
    <n v="3.328287"/>
    <n v="3.4189759999999998"/>
    <n v="3.5108929999999998"/>
    <n v="3.660288"/>
    <m/>
    <n v="4.75"/>
    <m/>
    <n v="8"/>
    <n v="7.75"/>
    <n v="7.75"/>
    <n v="5"/>
    <n v="2"/>
    <m/>
    <n v="4"/>
  </r>
  <r>
    <x v="2672"/>
    <n v="3.3173699999999999"/>
    <n v="3.3976850000000001"/>
    <n v="3.5098660000000002"/>
    <n v="3.691414"/>
    <m/>
    <n v="4.75"/>
    <m/>
    <n v="8"/>
    <n v="7.75"/>
    <n v="7.75"/>
    <n v="5"/>
    <n v="2"/>
    <m/>
    <n v="4"/>
  </r>
  <r>
    <x v="2673"/>
    <n v="3.25678"/>
    <n v="3.356703"/>
    <n v="3.478491"/>
    <n v="3.6695449999999998"/>
    <m/>
    <n v="4.75"/>
    <m/>
    <n v="8"/>
    <n v="7.75"/>
    <n v="7.75"/>
    <n v="5"/>
    <n v="2"/>
    <m/>
    <n v="4"/>
  </r>
  <r>
    <x v="2674"/>
    <n v="3.2564489999999999"/>
    <n v="3.3563900000000002"/>
    <n v="3.4781550000000001"/>
    <n v="3.6691630000000002"/>
    <m/>
    <n v="4.75"/>
    <m/>
    <n v="8"/>
    <n v="7.75"/>
    <n v="7.75"/>
    <n v="5"/>
    <n v="2"/>
    <m/>
    <n v="4"/>
  </r>
  <r>
    <x v="2675"/>
    <n v="3.2582650000000002"/>
    <n v="3.3175949999999998"/>
    <n v="3.4674809999999998"/>
    <n v="3.6902759999999999"/>
    <m/>
    <n v="4.75"/>
    <m/>
    <n v="8"/>
    <n v="7.75"/>
    <n v="7.75"/>
    <n v="5"/>
    <n v="2"/>
    <m/>
    <n v="4"/>
  </r>
  <r>
    <x v="2676"/>
    <n v="3.2478919999999998"/>
    <n v="3.2969529999999998"/>
    <n v="3.4671509999999999"/>
    <n v="3.6469469999999999"/>
    <m/>
    <n v="4.75"/>
    <m/>
    <n v="8"/>
    <n v="7.75"/>
    <n v="7.75"/>
    <n v="5"/>
    <n v="2"/>
    <m/>
    <n v="4"/>
  </r>
  <r>
    <x v="2677"/>
    <n v="3.176663"/>
    <n v="3.285873"/>
    <n v="3.424823"/>
    <n v="3.6458430000000002"/>
    <m/>
    <n v="4.75"/>
    <m/>
    <n v="8"/>
    <n v="7.75"/>
    <n v="7.75"/>
    <n v="5"/>
    <n v="2"/>
    <m/>
    <n v="4"/>
  </r>
  <r>
    <x v="2678"/>
    <n v="3.1965849999999998"/>
    <n v="3.2957589999999999"/>
    <n v="3.424499"/>
    <n v="3.634744"/>
    <m/>
    <n v="4.75"/>
    <m/>
    <n v="8"/>
    <n v="7.75"/>
    <n v="7.75"/>
    <n v="5"/>
    <n v="2"/>
    <m/>
    <n v="4"/>
  </r>
  <r>
    <x v="2679"/>
    <n v="3.1577359999999999"/>
    <n v="3.2972410000000001"/>
    <n v="3.4594670000000001"/>
    <n v="3.6554479999999998"/>
    <m/>
    <n v="4.75"/>
    <m/>
    <n v="8"/>
    <n v="7.75"/>
    <n v="7.75"/>
    <n v="5"/>
    <n v="2"/>
    <m/>
    <n v="4"/>
  </r>
  <r>
    <x v="2680"/>
    <n v="3.1675070000000001"/>
    <n v="3.3274509999999999"/>
    <n v="3.500553"/>
    <n v="3.6550829999999999"/>
    <m/>
    <n v="4.75"/>
    <m/>
    <n v="8"/>
    <n v="7.75"/>
    <n v="7.75"/>
    <n v="5"/>
    <n v="2"/>
    <m/>
    <n v="4"/>
  </r>
  <r>
    <x v="2681"/>
    <n v="3.1566290000000001"/>
    <n v="3.4281820000000001"/>
    <n v="3.5409350000000002"/>
    <n v="3.6539670000000002"/>
    <m/>
    <n v="4.75"/>
    <m/>
    <n v="8"/>
    <n v="7.75"/>
    <n v="7.75"/>
    <n v="5"/>
    <n v="2"/>
    <m/>
    <n v="4"/>
  </r>
  <r>
    <x v="2682"/>
    <n v="3.1664099999999999"/>
    <n v="3.448172"/>
    <n v="3.5509379999999999"/>
    <n v="3.6643119999999998"/>
    <m/>
    <n v="4.75"/>
    <m/>
    <n v="8"/>
    <n v="7.75"/>
    <n v="7.75"/>
    <n v="5"/>
    <n v="2"/>
    <m/>
    <n v="4"/>
  </r>
  <r>
    <x v="2683"/>
    <n v="3.1577359999999999"/>
    <n v="3.419314"/>
    <n v="3.5502349999999998"/>
    <n v="3.6528619999999998"/>
    <m/>
    <n v="4.75"/>
    <m/>
    <n v="8"/>
    <n v="7.75"/>
    <n v="7.75"/>
    <n v="5"/>
    <n v="2"/>
    <m/>
    <n v="4"/>
  </r>
  <r>
    <x v="2684"/>
    <n v="3.1675070000000001"/>
    <n v="3.4189759999999998"/>
    <n v="3.5395349999999999"/>
    <n v="3.6417809999999999"/>
    <m/>
    <n v="4.75"/>
    <m/>
    <n v="8"/>
    <n v="7.75"/>
    <n v="7.75"/>
    <n v="5"/>
    <n v="2"/>
    <m/>
    <n v="4"/>
  </r>
  <r>
    <x v="2685"/>
    <n v="3.1667209999999999"/>
    <n v="3.418002"/>
    <n v="3.5488309999999998"/>
    <n v="3.6513710000000001"/>
    <m/>
    <n v="4.75"/>
    <m/>
    <n v="8"/>
    <n v="7.75"/>
    <n v="7.75"/>
    <n v="5"/>
    <n v="2"/>
    <m/>
    <n v="4"/>
  </r>
  <r>
    <x v="2686"/>
    <n v="3.1362369999999999"/>
    <n v="3.4176630000000001"/>
    <n v="3.5381360000000002"/>
    <n v="3.6510069999999999"/>
    <m/>
    <n v="4.75"/>
    <m/>
    <n v="8"/>
    <n v="7.75"/>
    <n v="7.75"/>
    <n v="5"/>
    <n v="2"/>
    <m/>
    <n v="4"/>
  </r>
  <r>
    <x v="2687"/>
    <n v="3.1058110000000001"/>
    <n v="3.417367"/>
    <n v="3.5481289999999999"/>
    <n v="3.6506319999999999"/>
    <m/>
    <n v="4.75"/>
    <m/>
    <n v="8"/>
    <n v="7.75"/>
    <n v="7.75"/>
    <n v="5"/>
    <n v="2"/>
    <m/>
    <n v="4"/>
  </r>
  <r>
    <x v="2688"/>
    <n v="3.107478"/>
    <n v="3.3989500000000001"/>
    <n v="3.563037"/>
    <n v="3.6609579999999999"/>
    <m/>
    <n v="4.75"/>
    <m/>
    <n v="8"/>
    <n v="7.75"/>
    <n v="7.75"/>
    <n v="5"/>
    <n v="2"/>
    <m/>
    <n v="4"/>
  </r>
  <r>
    <x v="2689"/>
    <n v="3.1474120000000001"/>
    <n v="3.3477869999999998"/>
    <n v="3.5419800000000001"/>
    <n v="3.6498930000000001"/>
    <m/>
    <n v="4.75"/>
    <m/>
    <n v="8"/>
    <n v="7.75"/>
    <n v="7.75"/>
    <n v="5"/>
    <n v="2"/>
    <m/>
    <n v="4"/>
  </r>
  <r>
    <x v="2690"/>
    <n v="3.086287"/>
    <n v="3.3367049999999998"/>
    <n v="3.5409350000000002"/>
    <n v="3.6487790000000002"/>
    <m/>
    <n v="4.75"/>
    <m/>
    <n v="8"/>
    <n v="7.75"/>
    <n v="7.75"/>
    <n v="5"/>
    <n v="2"/>
    <m/>
    <n v="4"/>
  </r>
  <r>
    <x v="2691"/>
    <n v="2.9655909999999999"/>
    <n v="3.3668689999999999"/>
    <n v="3.5302220000000002"/>
    <n v="3.6590940000000001"/>
    <m/>
    <n v="4.75"/>
    <m/>
    <n v="8"/>
    <n v="7.75"/>
    <n v="7.75"/>
    <n v="5"/>
    <n v="2"/>
    <m/>
    <n v="4"/>
  </r>
  <r>
    <x v="2692"/>
    <n v="2.9954369999999999"/>
    <n v="3.3563900000000002"/>
    <n v="3.5298729999999998"/>
    <n v="3.6587260000000001"/>
    <m/>
    <n v="4.75"/>
    <m/>
    <n v="8"/>
    <n v="7.75"/>
    <n v="7.75"/>
    <n v="5"/>
    <n v="2"/>
    <m/>
    <n v="4"/>
  </r>
  <r>
    <x v="2693"/>
    <n v="3.0170490000000001"/>
    <n v="3.3274509999999999"/>
    <n v="3.5295459999999999"/>
    <n v="3.6797119999999999"/>
    <n v="7.75"/>
    <n v="4.75"/>
    <m/>
    <n v="8"/>
    <n v="7.75"/>
    <n v="7.75"/>
    <n v="5"/>
    <n v="2"/>
    <m/>
    <n v="4"/>
  </r>
  <r>
    <x v="2694"/>
    <n v="3.1474120000000001"/>
    <n v="3.3474840000000001"/>
    <n v="3.5395349999999999"/>
    <n v="3.6793469999999999"/>
    <n v="7.75"/>
    <n v="4.75"/>
    <m/>
    <n v="8"/>
    <n v="7.75"/>
    <n v="7.75"/>
    <n v="5"/>
    <n v="2"/>
    <m/>
    <n v="4"/>
  </r>
  <r>
    <x v="2695"/>
    <n v="3.1566290000000001"/>
    <n v="3.3465370000000001"/>
    <n v="3.5488309999999998"/>
    <n v="3.6995629999999999"/>
    <n v="7.75"/>
    <n v="4.75"/>
    <m/>
    <n v="8"/>
    <n v="7.75"/>
    <n v="7.75"/>
    <n v="5"/>
    <n v="2"/>
    <m/>
    <n v="4"/>
  </r>
  <r>
    <x v="2696"/>
    <n v="3.0861079999999999"/>
    <n v="3.3563900000000002"/>
    <n v="3.5381360000000002"/>
    <n v="3.6991879999999999"/>
    <n v="7.75"/>
    <n v="4.75"/>
    <m/>
    <n v="8"/>
    <n v="7.75"/>
    <n v="7.75"/>
    <n v="5"/>
    <n v="2"/>
    <m/>
    <n v="4"/>
  </r>
  <r>
    <x v="2697"/>
    <n v="3.1961580000000001"/>
    <n v="3.3966949999999998"/>
    <n v="3.5378029999999998"/>
    <n v="3.6988129999999999"/>
    <n v="7.75"/>
    <n v="4.75"/>
    <m/>
    <n v="8"/>
    <n v="7.75"/>
    <n v="7.75"/>
    <n v="5"/>
    <n v="2"/>
    <m/>
    <n v="4"/>
  </r>
  <r>
    <x v="2698"/>
    <n v="3.1979199999999999"/>
    <n v="3.3989500000000001"/>
    <n v="3.5526849999999999"/>
    <n v="3.6877599999999999"/>
    <n v="7.75"/>
    <n v="4.75"/>
    <m/>
    <n v="10"/>
    <n v="7.75"/>
    <n v="7.75"/>
    <n v="5"/>
    <n v="2"/>
    <m/>
    <n v="4"/>
  </r>
  <r>
    <x v="2699"/>
    <n v="3.107224"/>
    <n v="3.4088039999999999"/>
    <n v="3.5626890000000002"/>
    <n v="3.7087150000000002"/>
    <n v="7.75"/>
    <n v="4.75"/>
    <m/>
    <n v="10"/>
    <n v="7.75"/>
    <n v="7.75"/>
    <n v="5"/>
    <n v="2"/>
    <m/>
    <n v="4"/>
  </r>
  <r>
    <x v="2700"/>
    <n v="3.2067909999999999"/>
    <n v="3.4078219999999999"/>
    <n v="3.5616449999999999"/>
    <n v="3.6969050000000001"/>
    <n v="7.75"/>
    <n v="4.75"/>
    <m/>
    <n v="10"/>
    <n v="7.75"/>
    <n v="7.75"/>
    <n v="5"/>
    <n v="2"/>
    <m/>
    <n v="4"/>
  </r>
  <r>
    <x v="2701"/>
    <n v="3.1965849999999998"/>
    <n v="3.427832"/>
    <n v="3.561277"/>
    <n v="3.685864"/>
    <n v="7.75"/>
    <n v="4.75"/>
    <m/>
    <n v="10"/>
    <n v="7.75"/>
    <n v="7.75"/>
    <n v="5"/>
    <n v="2"/>
    <m/>
    <n v="4"/>
  </r>
  <r>
    <x v="2702"/>
    <n v="3.2564489999999999"/>
    <n v="3.4275250000000002"/>
    <n v="3.5712830000000002"/>
    <n v="3.7281390000000001"/>
    <n v="7.75"/>
    <n v="4.75"/>
    <m/>
    <n v="10"/>
    <n v="7.75"/>
    <n v="7.75"/>
    <n v="5"/>
    <n v="2"/>
    <m/>
    <n v="4"/>
  </r>
  <r>
    <x v="2703"/>
    <n v="3.2481849999999999"/>
    <n v="3.4291480000000001"/>
    <n v="3.570929"/>
    <n v="3.7490800000000002"/>
    <n v="7.75"/>
    <n v="4.75"/>
    <m/>
    <n v="10"/>
    <n v="7.75"/>
    <n v="7.75"/>
    <n v="5"/>
    <n v="2"/>
    <m/>
    <n v="4"/>
  </r>
  <r>
    <x v="2704"/>
    <n v="3.2378439999999999"/>
    <n v="3.428839"/>
    <n v="3.5705749999999998"/>
    <n v="3.7380209999999998"/>
    <n v="7.75"/>
    <n v="4.75"/>
    <m/>
    <n v="10"/>
    <n v="7.75"/>
    <n v="7.75"/>
    <n v="5"/>
    <n v="2"/>
    <m/>
    <n v="4"/>
  </r>
  <r>
    <x v="2705"/>
    <n v="3.1664099999999999"/>
    <n v="3.4275250000000002"/>
    <n v="3.558824"/>
    <n v="3.747125"/>
    <n v="7.75"/>
    <n v="4.75"/>
    <m/>
    <n v="10"/>
    <n v="7.75"/>
    <n v="7.75"/>
    <n v="5"/>
    <n v="2"/>
    <m/>
    <n v="4"/>
  </r>
  <r>
    <x v="2706"/>
    <n v="3.2564489999999999"/>
    <n v="3.4170289999999999"/>
    <n v="3.5274559999999999"/>
    <n v="3.682852"/>
    <n v="7.75"/>
    <n v="4.75"/>
    <m/>
    <n v="10"/>
    <n v="7.75"/>
    <n v="7.75"/>
    <n v="5"/>
    <n v="2"/>
    <m/>
    <n v="4"/>
  </r>
  <r>
    <x v="2707"/>
    <n v="3.2582650000000002"/>
    <n v="3.419314"/>
    <n v="3.531965"/>
    <n v="3.7144569999999999"/>
    <n v="7.75"/>
    <n v="4.75"/>
    <m/>
    <n v="10"/>
    <n v="7.75"/>
    <n v="7.75"/>
    <n v="5"/>
    <n v="2"/>
    <m/>
    <n v="4"/>
  </r>
  <r>
    <x v="2708"/>
    <n v="3.2981379999999998"/>
    <n v="3.4088039999999999"/>
    <n v="3.5212539999999999"/>
    <n v="3.6925539999999999"/>
    <n v="7.75"/>
    <n v="4.75"/>
    <m/>
    <n v="10"/>
    <n v="7.75"/>
    <n v="7.75"/>
    <n v="5"/>
    <n v="2"/>
    <m/>
    <n v="4"/>
  </r>
  <r>
    <x v="2709"/>
    <n v="3.2971819999999998"/>
    <n v="3.4078219999999999"/>
    <n v="3.53057"/>
    <n v="3.691414"/>
    <n v="7.75"/>
    <n v="4.75"/>
    <m/>
    <n v="10"/>
    <n v="7.75"/>
    <n v="7.75"/>
    <n v="5"/>
    <n v="2"/>
    <m/>
    <n v="4"/>
  </r>
  <r>
    <x v="2710"/>
    <n v="3.1865260000000002"/>
    <n v="3.3973689999999999"/>
    <n v="3.5198860000000001"/>
    <n v="3.7017829999999998"/>
    <n v="7.75"/>
    <n v="4.75"/>
    <m/>
    <n v="10"/>
    <n v="7.75"/>
    <n v="7.75"/>
    <n v="5"/>
    <n v="2"/>
    <m/>
    <n v="4"/>
  </r>
  <r>
    <x v="2711"/>
    <n v="3.2364069999999998"/>
    <n v="3.397011"/>
    <n v="3.5195439999999998"/>
    <n v="3.7121559999999998"/>
    <n v="7.75"/>
    <n v="4.75"/>
    <m/>
    <n v="10"/>
    <n v="7.75"/>
    <n v="7.75"/>
    <n v="5"/>
    <n v="2"/>
    <m/>
    <n v="4"/>
  </r>
  <r>
    <x v="2712"/>
    <n v="3.2180770000000001"/>
    <n v="3.3989500000000001"/>
    <n v="3.5191810000000001"/>
    <n v="3.7010260000000001"/>
    <n v="7.75"/>
    <n v="4.75"/>
    <m/>
    <n v="10"/>
    <n v="7.75"/>
    <n v="7.75"/>
    <n v="5"/>
    <n v="2"/>
    <m/>
    <n v="4"/>
  </r>
  <r>
    <x v="2713"/>
    <n v="3.2177470000000001"/>
    <n v="3.3986329999999998"/>
    <n v="3.5085039999999998"/>
    <n v="3.711389"/>
    <n v="7.75"/>
    <n v="4.75"/>
    <m/>
    <n v="10"/>
    <n v="7.75"/>
    <n v="7.75"/>
    <n v="5"/>
    <n v="2"/>
    <m/>
    <n v="4"/>
  </r>
  <r>
    <x v="2714"/>
    <n v="3.2971819999999998"/>
    <n v="3.3875069999999998"/>
    <n v="3.507479"/>
    <n v="3.6995010000000002"/>
    <n v="7.75"/>
    <n v="4.75"/>
    <m/>
    <n v="10"/>
    <n v="7.75"/>
    <n v="7.75"/>
    <n v="5"/>
    <n v="2"/>
    <m/>
    <n v="4"/>
  </r>
  <r>
    <x v="2715"/>
    <n v="3.1362369999999999"/>
    <n v="3.3872019999999998"/>
    <n v="3.5071439999999998"/>
    <n v="3.6669209999999999"/>
    <n v="7.75"/>
    <n v="4.75"/>
    <m/>
    <n v="10"/>
    <n v="7.75"/>
    <n v="7.75"/>
    <n v="5"/>
    <n v="2"/>
    <m/>
    <n v="4"/>
  </r>
  <r>
    <x v="2716"/>
    <n v="3.1360350000000001"/>
    <n v="3.3868550000000002"/>
    <n v="3.5067879999999998"/>
    <n v="3.6772800000000001"/>
    <n v="7.75"/>
    <n v="4.75"/>
    <m/>
    <n v="10"/>
    <n v="7.75"/>
    <n v="7.75"/>
    <n v="5"/>
    <n v="2"/>
    <m/>
    <n v="4"/>
  </r>
  <r>
    <x v="2717"/>
    <n v="3.147659"/>
    <n v="3.3582679999999998"/>
    <n v="3.5112489999999998"/>
    <n v="3.6876319999999998"/>
    <n v="7.75"/>
    <n v="4.75"/>
    <m/>
    <n v="10"/>
    <n v="7.75"/>
    <n v="7.75"/>
    <n v="5"/>
    <n v="2"/>
    <m/>
    <n v="4"/>
  </r>
  <r>
    <x v="2718"/>
    <n v="3.137365"/>
    <n v="3.357955"/>
    <n v="3.500553"/>
    <n v="3.6872530000000001"/>
    <n v="7.75"/>
    <n v="4.75"/>
    <m/>
    <n v="10"/>
    <n v="7.75"/>
    <n v="7.75"/>
    <n v="5"/>
    <n v="2"/>
    <m/>
    <n v="4"/>
  </r>
  <r>
    <x v="2719"/>
    <n v="3.1465369999999999"/>
    <n v="3.3570159999999998"/>
    <n v="3.4788269999999999"/>
    <n v="3.6539670000000002"/>
    <n v="7.75"/>
    <n v="4.75"/>
    <m/>
    <n v="10"/>
    <n v="7.75"/>
    <n v="7.75"/>
    <n v="5"/>
    <n v="2"/>
    <m/>
    <n v="4"/>
  </r>
  <r>
    <x v="2720"/>
    <n v="3.1362369999999999"/>
    <n v="3.3465370000000001"/>
    <n v="3.4888430000000001"/>
    <n v="3.6643119999999998"/>
    <n v="7.75"/>
    <n v="4.75"/>
    <m/>
    <n v="10"/>
    <n v="7.75"/>
    <n v="7.75"/>
    <n v="5"/>
    <n v="2"/>
    <m/>
    <n v="4"/>
  </r>
  <r>
    <x v="2721"/>
    <n v="3.1360350000000001"/>
    <n v="3.3259289999999999"/>
    <n v="3.4885009999999999"/>
    <n v="3.6532260000000001"/>
    <n v="7.75"/>
    <n v="4.75"/>
    <m/>
    <n v="10"/>
    <n v="7.75"/>
    <n v="7.75"/>
    <n v="5"/>
    <n v="2"/>
    <m/>
    <n v="4"/>
  </r>
  <r>
    <x v="2722"/>
    <n v="3.2180770000000001"/>
    <n v="3.3074180000000002"/>
    <n v="3.4881579999999999"/>
    <n v="3.6528619999999998"/>
    <n v="7.75"/>
    <n v="4.75"/>
    <m/>
    <n v="10"/>
    <n v="7.75"/>
    <n v="7.75"/>
    <n v="5"/>
    <n v="2"/>
    <m/>
    <n v="4"/>
  </r>
  <r>
    <x v="2723"/>
    <n v="3.2076980000000002"/>
    <n v="3.2969529999999998"/>
    <n v="3.4878149999999999"/>
    <n v="3.6631930000000001"/>
    <n v="7.75"/>
    <n v="4.75"/>
    <m/>
    <n v="10"/>
    <n v="7.75"/>
    <n v="7.75"/>
    <n v="5"/>
    <n v="2"/>
    <m/>
    <n v="4"/>
  </r>
  <r>
    <x v="2724"/>
    <n v="3.176663"/>
    <n v="3.2960470000000002"/>
    <n v="3.4971429999999999"/>
    <n v="3.6620750000000002"/>
    <n v="7.75"/>
    <n v="4.75"/>
    <m/>
    <n v="10"/>
    <n v="7.75"/>
    <n v="7.75"/>
    <n v="5"/>
    <n v="2"/>
    <m/>
    <n v="4"/>
  </r>
  <r>
    <x v="2725"/>
    <n v="3.1664099999999999"/>
    <n v="3.3059219999999998"/>
    <n v="3.465814"/>
    <n v="3.6724079999999999"/>
    <n v="7.75"/>
    <n v="4.75"/>
    <m/>
    <n v="10"/>
    <n v="7.75"/>
    <n v="7.75"/>
    <n v="5"/>
    <n v="2"/>
    <m/>
    <n v="4"/>
  </r>
  <r>
    <x v="2726"/>
    <n v="3.1761159999999999"/>
    <n v="3.2751269999999999"/>
    <n v="3.4551460000000001"/>
    <n v="3.661327"/>
    <n v="7.75"/>
    <n v="4.75"/>
    <m/>
    <n v="10"/>
    <n v="7.75"/>
    <n v="7.75"/>
    <n v="5"/>
    <n v="2"/>
    <m/>
    <n v="4"/>
  </r>
  <r>
    <x v="2727"/>
    <n v="3.1778930000000001"/>
    <n v="3.2769300000000001"/>
    <n v="3.4698090000000001"/>
    <n v="3.6395680000000001"/>
    <n v="7.75"/>
    <n v="4.75"/>
    <m/>
    <n v="10"/>
    <n v="7.75"/>
    <n v="7.75"/>
    <n v="5"/>
    <n v="2"/>
    <m/>
    <n v="4"/>
  </r>
  <r>
    <x v="2728"/>
    <n v="3.1775549999999999"/>
    <n v="3.2867869999999999"/>
    <n v="3.448788"/>
    <n v="3.6392090000000001"/>
    <n v="7.75"/>
    <n v="4.75"/>
    <m/>
    <n v="10"/>
    <n v="7.75"/>
    <n v="7.75"/>
    <n v="5"/>
    <n v="2"/>
    <m/>
    <n v="4"/>
  </r>
  <r>
    <x v="2729"/>
    <n v="3.1667209999999999"/>
    <n v="3.2452670000000001"/>
    <n v="3.437443"/>
    <n v="3.6274199999999999"/>
    <n v="7.75"/>
    <n v="4.75"/>
    <m/>
    <n v="10"/>
    <n v="7.75"/>
    <n v="7.75"/>
    <n v="5"/>
    <n v="2"/>
    <m/>
    <n v="4"/>
  </r>
  <r>
    <x v="2730"/>
    <n v="3.1462940000000001"/>
    <n v="3.255112"/>
    <n v="3.4371119999999999"/>
    <n v="3.6163820000000002"/>
    <n v="7.75"/>
    <n v="4.75"/>
    <m/>
    <n v="10"/>
    <n v="7.75"/>
    <n v="7.75"/>
    <n v="5"/>
    <n v="2"/>
    <m/>
    <n v="4"/>
  </r>
  <r>
    <x v="2731"/>
    <n v="3.156075"/>
    <n v="3.2751269999999999"/>
    <n v="3.436782"/>
    <n v="3.6160100000000002"/>
    <n v="7.75"/>
    <n v="4.75"/>
    <m/>
    <n v="10"/>
    <n v="7.75"/>
    <n v="7.75"/>
    <n v="5"/>
    <n v="2"/>
    <m/>
    <n v="4"/>
  </r>
  <r>
    <x v="2732"/>
    <n v="3.147659"/>
    <n v="3.2871049999999999"/>
    <n v="3.4364720000000002"/>
    <n v="3.6049769999999999"/>
    <n v="7.75"/>
    <n v="4.75"/>
    <m/>
    <n v="10"/>
    <n v="7.75"/>
    <n v="7.75"/>
    <n v="5"/>
    <n v="2"/>
    <m/>
    <n v="4"/>
  </r>
  <r>
    <x v="2733"/>
    <n v="3.1574589999999998"/>
    <n v="3.2969529999999998"/>
    <n v="3.4361419999999998"/>
    <n v="3.6152890000000002"/>
    <n v="7.75"/>
    <n v="4.75"/>
    <m/>
    <n v="10"/>
    <n v="7.75"/>
    <n v="7.75"/>
    <n v="5"/>
    <n v="2"/>
    <m/>
    <n v="4"/>
  </r>
  <r>
    <x v="2734"/>
    <n v="3.1865260000000002"/>
    <n v="3.3059219999999998"/>
    <n v="3.424499"/>
    <n v="3.6031759999999999"/>
    <n v="7.75"/>
    <n v="4.75"/>
    <m/>
    <n v="10"/>
    <n v="7.75"/>
    <n v="7.75"/>
    <n v="5"/>
    <n v="2"/>
    <m/>
    <n v="4"/>
  </r>
  <r>
    <x v="2735"/>
    <n v="3.1961580000000001"/>
    <n v="3.2954289999999999"/>
    <n v="3.434491"/>
    <n v="3.6134759999999999"/>
    <n v="7.75"/>
    <n v="4.75"/>
    <m/>
    <n v="10"/>
    <n v="7.75"/>
    <n v="7.75"/>
    <n v="5"/>
    <n v="2"/>
    <m/>
    <n v="4"/>
  </r>
  <r>
    <x v="2736"/>
    <n v="3.2076980000000002"/>
    <n v="3.3074180000000002"/>
    <n v="3.4698090000000001"/>
    <n v="3.634423"/>
    <n v="7.75"/>
    <n v="4.75"/>
    <m/>
    <n v="10"/>
    <n v="7.75"/>
    <n v="7.75"/>
    <n v="5"/>
    <n v="2"/>
    <m/>
    <n v="4"/>
  </r>
  <r>
    <x v="2737"/>
    <n v="3.2978209999999999"/>
    <n v="3.307118"/>
    <n v="3.448788"/>
    <n v="3.6020979999999998"/>
    <n v="7.75"/>
    <n v="4.75"/>
    <m/>
    <n v="10"/>
    <n v="7.75"/>
    <n v="7.75"/>
    <n v="5"/>
    <n v="2"/>
    <m/>
    <n v="4"/>
  </r>
  <r>
    <x v="2738"/>
    <n v="3.2968600000000001"/>
    <n v="3.2960470000000002"/>
    <n v="3.437443"/>
    <n v="3.5903679999999998"/>
    <n v="7.75"/>
    <n v="4.75"/>
    <m/>
    <n v="10"/>
    <n v="7.75"/>
    <n v="7.75"/>
    <n v="5"/>
    <n v="2"/>
    <m/>
    <n v="4"/>
  </r>
  <r>
    <x v="2739"/>
    <n v="3.216364"/>
    <n v="3.3059219999999998"/>
    <n v="3.4474610000000001"/>
    <n v="3.5900059999999998"/>
    <n v="7.75"/>
    <n v="4.75"/>
    <m/>
    <n v="10"/>
    <n v="7.75"/>
    <n v="7.75"/>
    <n v="5"/>
    <n v="2"/>
    <m/>
    <n v="4"/>
  </r>
  <r>
    <x v="2740"/>
    <n v="3.306365"/>
    <n v="3.3360820000000002"/>
    <n v="3.4471229999999999"/>
    <n v="3.6109330000000002"/>
    <n v="7.75"/>
    <n v="4.75"/>
    <m/>
    <n v="10"/>
    <n v="7.75"/>
    <n v="7.75"/>
    <n v="5"/>
    <n v="2"/>
    <m/>
    <n v="4"/>
  </r>
  <r>
    <x v="2741"/>
    <n v="3.3788420000000001"/>
    <n v="3.327772"/>
    <n v="3.457144"/>
    <n v="3.5892940000000002"/>
    <n v="7.75"/>
    <n v="4.75"/>
    <m/>
    <n v="10"/>
    <n v="7.75"/>
    <n v="7.75"/>
    <n v="5"/>
    <n v="2"/>
    <m/>
    <n v="4"/>
  </r>
  <r>
    <x v="2742"/>
    <n v="3.3885900000000002"/>
    <n v="3.317285"/>
    <n v="3.4464700000000001"/>
    <n v="3.6208520000000002"/>
    <n v="7.75"/>
    <n v="4.75"/>
    <m/>
    <n v="10"/>
    <n v="7.75"/>
    <n v="7.75"/>
    <n v="5"/>
    <n v="2"/>
    <m/>
    <n v="4"/>
  </r>
  <r>
    <x v="2743"/>
    <n v="3.488092"/>
    <n v="3.3265289999999998"/>
    <n v="3.445481"/>
    <n v="3.630398"/>
    <n v="7.75"/>
    <n v="4.75"/>
    <m/>
    <n v="10"/>
    <n v="7.75"/>
    <n v="7.75"/>
    <n v="5"/>
    <n v="2"/>
    <m/>
    <n v="4"/>
  </r>
  <r>
    <x v="2744"/>
    <n v="3.3773409999999999"/>
    <n v="3.3160440000000002"/>
    <n v="3.455489"/>
    <n v="3.630029"/>
    <n v="7.75"/>
    <n v="4.75"/>
    <m/>
    <n v="10"/>
    <n v="7.75"/>
    <n v="7.75"/>
    <n v="5"/>
    <n v="2"/>
    <m/>
    <n v="4"/>
  </r>
  <r>
    <x v="2745"/>
    <n v="3.4271630000000002"/>
    <n v="3.3157760000000001"/>
    <n v="3.4551460000000001"/>
    <n v="3.6296599999999999"/>
    <n v="7.75"/>
    <n v="4.75"/>
    <m/>
    <n v="10"/>
    <n v="7.75"/>
    <n v="7.75"/>
    <n v="5"/>
    <n v="2"/>
    <m/>
    <n v="4"/>
  </r>
  <r>
    <x v="2746"/>
    <n v="3.428795"/>
    <n v="3.3480889999999999"/>
    <n v="3.4491049999999999"/>
    <n v="3.595818"/>
    <n v="7.75"/>
    <n v="4.75"/>
    <m/>
    <n v="10"/>
    <n v="7.75"/>
    <n v="7.75"/>
    <n v="5"/>
    <n v="2"/>
    <m/>
    <n v="4"/>
  </r>
  <r>
    <x v="2747"/>
    <n v="3.4284680000000001"/>
    <n v="3.3274509999999999"/>
    <n v="3.448788"/>
    <n v="3.5847180000000001"/>
    <n v="7.75"/>
    <n v="4.75"/>
    <m/>
    <n v="10"/>
    <n v="7.75"/>
    <n v="7.75"/>
    <n v="5"/>
    <n v="2"/>
    <m/>
    <n v="4"/>
  </r>
  <r>
    <x v="2748"/>
    <n v="3.4073669999999998"/>
    <n v="3.3062209999999999"/>
    <n v="3.4477980000000001"/>
    <n v="3.5943770000000002"/>
    <n v="7.75"/>
    <n v="4.75"/>
    <m/>
    <n v="10"/>
    <n v="7.75"/>
    <n v="7.75"/>
    <n v="5"/>
    <n v="2"/>
    <m/>
    <n v="4"/>
  </r>
  <r>
    <x v="2749"/>
    <n v="3.1961580000000001"/>
    <n v="3.3262079999999998"/>
    <n v="3.4578099999999998"/>
    <n v="3.604752"/>
    <n v="7.75"/>
    <n v="4.75"/>
    <m/>
    <n v="10"/>
    <n v="7.75"/>
    <n v="7.75"/>
    <n v="5"/>
    <n v="2"/>
    <m/>
    <n v="4"/>
  </r>
  <r>
    <x v="2750"/>
    <n v="3.2461350000000002"/>
    <n v="3.3360820000000002"/>
    <n v="3.4574660000000002"/>
    <n v="3.604387"/>
    <n v="7.75"/>
    <n v="4.75"/>
    <m/>
    <n v="10"/>
    <n v="7.75"/>
    <n v="7.75"/>
    <n v="5"/>
    <n v="2"/>
    <m/>
    <n v="4"/>
  </r>
  <r>
    <x v="2751"/>
    <n v="3.2180770000000001"/>
    <n v="3.3480889999999999"/>
    <n v="3.4468070000000002"/>
    <n v="3.5932970000000002"/>
    <n v="7.75"/>
    <n v="4.75"/>
    <m/>
    <n v="10"/>
    <n v="7.75"/>
    <n v="7.75"/>
    <n v="5"/>
    <n v="2"/>
    <m/>
    <n v="4"/>
  </r>
  <r>
    <x v="2752"/>
    <n v="3.2177470000000001"/>
    <n v="3.3376190000000001"/>
    <n v="3.4361419999999998"/>
    <n v="3.5929479999999998"/>
    <n v="7.75"/>
    <n v="4.75"/>
    <m/>
    <n v="10"/>
    <n v="7.75"/>
    <n v="7.75"/>
    <n v="5"/>
    <n v="2"/>
    <m/>
    <n v="4"/>
  </r>
  <r>
    <x v="2753"/>
    <n v="3.2168839999999999"/>
    <n v="3.3468390000000001"/>
    <n v="3.445481"/>
    <n v="3.591869"/>
    <n v="7.75"/>
    <n v="4.75"/>
    <m/>
    <n v="10"/>
    <n v="7.75"/>
    <n v="7.75"/>
    <n v="5"/>
    <n v="2"/>
    <m/>
    <n v="4"/>
  </r>
  <r>
    <x v="2754"/>
    <n v="3.2165439999999998"/>
    <n v="3.3668689999999999"/>
    <n v="3.445144"/>
    <n v="3.602223"/>
    <n v="7.75"/>
    <n v="4.75"/>
    <m/>
    <n v="10"/>
    <n v="7.75"/>
    <n v="7.75"/>
    <n v="5"/>
    <n v="2"/>
    <m/>
    <n v="4"/>
  </r>
  <r>
    <x v="2755"/>
    <n v="3.2283879999999998"/>
    <n v="3.3585820000000002"/>
    <n v="3.4908589999999999"/>
    <n v="3.6018590000000001"/>
    <n v="7.75"/>
    <n v="4.75"/>
    <m/>
    <n v="10"/>
    <n v="7.75"/>
    <n v="7.75"/>
    <n v="5"/>
    <n v="2"/>
    <m/>
    <n v="4"/>
  </r>
  <r>
    <x v="2756"/>
    <n v="3.4478569999999999"/>
    <n v="3.3875069999999998"/>
    <n v="3.4891649999999998"/>
    <n v="3.6000619999999999"/>
    <n v="7.75"/>
    <n v="4.75"/>
    <m/>
    <n v="10"/>
    <n v="7.75"/>
    <n v="7.75"/>
    <n v="5"/>
    <n v="2"/>
    <m/>
    <n v="4"/>
  </r>
  <r>
    <x v="2757"/>
    <n v="3.25678"/>
    <n v="3.3872019999999998"/>
    <n v="3.4991759999999998"/>
    <n v="3.5996980000000001"/>
    <n v="7.75"/>
    <n v="4.75"/>
    <m/>
    <n v="10"/>
    <n v="7.75"/>
    <n v="7.75"/>
    <n v="5"/>
    <n v="2"/>
    <m/>
    <n v="4"/>
  </r>
  <r>
    <x v="2758"/>
    <n v="3.2764929999999999"/>
    <n v="3.3868550000000002"/>
    <n v="3.4885009999999999"/>
    <n v="3.5993460000000002"/>
    <n v="7.75"/>
    <n v="4.75"/>
    <m/>
    <n v="10"/>
    <n v="7.75"/>
    <n v="7.75"/>
    <n v="5"/>
    <n v="2"/>
    <m/>
    <n v="4"/>
  </r>
  <r>
    <x v="2759"/>
    <n v="3.2582650000000002"/>
    <n v="3.3989500000000001"/>
    <n v="3.4778190000000002"/>
    <n v="3.5989819999999999"/>
    <n v="7.75"/>
    <n v="4.75"/>
    <m/>
    <n v="10"/>
    <n v="7.75"/>
    <n v="7.75"/>
    <n v="5"/>
    <n v="2"/>
    <m/>
    <n v="4"/>
  </r>
  <r>
    <x v="2760"/>
    <n v="3.2478919999999998"/>
    <n v="3.3884629999999998"/>
    <n v="3.4774829999999999"/>
    <n v="3.6307119999999999"/>
    <n v="7.75"/>
    <n v="4.75"/>
    <m/>
    <n v="10"/>
    <n v="7.75"/>
    <n v="7.75"/>
    <n v="5"/>
    <n v="2"/>
    <m/>
    <n v="4"/>
  </r>
  <r>
    <x v="2761"/>
    <n v="3.1968489999999998"/>
    <n v="3.4281820000000001"/>
    <n v="3.4971429999999999"/>
    <n v="3.6296140000000001"/>
    <n v="7.75"/>
    <n v="4.75"/>
    <m/>
    <n v="10"/>
    <n v="7.75"/>
    <n v="7.75"/>
    <n v="5"/>
    <n v="2"/>
    <m/>
    <n v="4"/>
  </r>
  <r>
    <x v="2762"/>
    <n v="3.1965849999999998"/>
    <n v="3.438002"/>
    <n v="3.4864660000000001"/>
    <n v="3.629248"/>
    <n v="7.75"/>
    <n v="4.75"/>
    <m/>
    <n v="10"/>
    <n v="7.75"/>
    <n v="7.75"/>
    <n v="5"/>
    <n v="2"/>
    <m/>
    <n v="4"/>
  </r>
  <r>
    <x v="2763"/>
    <n v="3.2585860000000002"/>
    <n v="3.4298060000000001"/>
    <n v="3.511584"/>
    <n v="3.618198"/>
    <n v="7.75"/>
    <n v="4.75"/>
    <m/>
    <n v="10"/>
    <n v="7.75"/>
    <n v="7.75"/>
    <n v="5"/>
    <n v="2"/>
    <m/>
    <n v="4"/>
  </r>
  <r>
    <x v="2764"/>
    <n v="3.2478919999999998"/>
    <n v="3.459667"/>
    <n v="3.500553"/>
    <n v="3.6067809999999998"/>
    <n v="7.75"/>
    <n v="4.75"/>
    <m/>
    <n v="10"/>
    <n v="7.75"/>
    <n v="7.75"/>
    <n v="5"/>
    <n v="2"/>
    <m/>
    <n v="4"/>
  </r>
  <r>
    <x v="2765"/>
    <n v="3.1968489999999998"/>
    <n v="3.4383210000000002"/>
    <n v="3.5098660000000002"/>
    <n v="3.6057009999999998"/>
    <n v="7.75"/>
    <n v="4.75"/>
    <m/>
    <n v="10"/>
    <n v="7.75"/>
    <n v="7.75"/>
    <n v="5"/>
    <n v="2"/>
    <m/>
    <n v="4"/>
  </r>
  <r>
    <x v="2766"/>
    <n v="3.2064859999999999"/>
    <n v="3.438002"/>
    <n v="3.5095299999999998"/>
    <n v="3.6053449999999998"/>
    <n v="7.75"/>
    <n v="4.75"/>
    <m/>
    <n v="10"/>
    <n v="7.75"/>
    <n v="7.75"/>
    <n v="5"/>
    <n v="2"/>
    <m/>
    <n v="4"/>
  </r>
  <r>
    <x v="2767"/>
    <n v="3.1761159999999999"/>
    <n v="3.4478409999999999"/>
    <n v="3.498847"/>
    <n v="3.5943070000000001"/>
    <n v="7.75"/>
    <n v="4.75"/>
    <m/>
    <n v="10"/>
    <n v="7.75"/>
    <n v="7.75"/>
    <n v="5"/>
    <n v="2"/>
    <m/>
    <n v="4"/>
  </r>
  <r>
    <x v="2768"/>
    <n v="3.2481849999999999"/>
    <n v="3.4396399999999998"/>
    <n v="3.4984980000000001"/>
    <n v="3.5832929999999998"/>
    <n v="7.75"/>
    <n v="4.75"/>
    <m/>
    <n v="10"/>
    <n v="7.75"/>
    <n v="7.75"/>
    <n v="5"/>
    <n v="2"/>
    <m/>
    <n v="4"/>
  </r>
  <r>
    <x v="2769"/>
    <n v="3.2981379999999998"/>
    <n v="3.459667"/>
    <n v="3.49817"/>
    <n v="3.5935929999999998"/>
    <n v="7.75"/>
    <n v="4.75"/>
    <m/>
    <n v="10"/>
    <n v="7.75"/>
    <n v="7.75"/>
    <n v="5"/>
    <n v="2"/>
    <m/>
    <n v="4"/>
  </r>
  <r>
    <x v="2770"/>
    <n v="3.2771439999999998"/>
    <n v="3.4688240000000001"/>
    <n v="3.4971429999999999"/>
    <n v="3.5925180000000001"/>
    <n v="7.75"/>
    <n v="4.75"/>
    <m/>
    <n v="10"/>
    <n v="7.75"/>
    <n v="7.75"/>
    <n v="5"/>
    <n v="2"/>
    <m/>
    <n v="4"/>
  </r>
  <r>
    <x v="2771"/>
    <n v="3.266839"/>
    <n v="3.448172"/>
    <n v="3.496794"/>
    <n v="3.592155"/>
    <n v="7.75"/>
    <n v="4.75"/>
    <m/>
    <n v="10"/>
    <n v="7.75"/>
    <n v="7.75"/>
    <n v="5"/>
    <n v="2"/>
    <m/>
    <n v="4"/>
  </r>
  <r>
    <x v="2772"/>
    <n v="3.2263850000000001"/>
    <n v="3.4376829999999998"/>
    <n v="3.4861239999999998"/>
    <n v="3.5918049999999999"/>
    <n v="7.75"/>
    <n v="4.75"/>
    <m/>
    <n v="10"/>
    <n v="7.75"/>
    <n v="7.75"/>
    <n v="5"/>
    <n v="2"/>
    <m/>
    <n v="4"/>
  </r>
  <r>
    <x v="2773"/>
    <n v="3.207999"/>
    <n v="3.419314"/>
    <n v="3.5112489999999998"/>
    <n v="3.6020979999999998"/>
    <n v="7.75"/>
    <n v="4.75"/>
    <m/>
    <n v="10"/>
    <n v="7.75"/>
    <n v="7.75"/>
    <n v="5"/>
    <n v="2"/>
    <m/>
    <n v="4"/>
  </r>
  <r>
    <x v="2774"/>
    <n v="3.358438"/>
    <n v="3.4088039999999999"/>
    <n v="3.5108929999999998"/>
    <n v="3.601731"/>
    <n v="7.75"/>
    <n v="4.75"/>
    <m/>
    <n v="10"/>
    <n v="7.75"/>
    <n v="7.75"/>
    <n v="5"/>
    <n v="2"/>
    <m/>
    <n v="4"/>
  </r>
  <r>
    <x v="2775"/>
    <n v="3.3072759999999999"/>
    <n v="3.3976850000000001"/>
    <n v="3.4995250000000002"/>
    <n v="3.5900059999999998"/>
    <n v="7.75"/>
    <n v="4.75"/>
    <m/>
    <n v="10"/>
    <n v="7.75"/>
    <n v="7.75"/>
    <n v="5"/>
    <n v="2"/>
    <m/>
    <n v="4"/>
  </r>
  <r>
    <x v="2776"/>
    <n v="3.2768980000000001"/>
    <n v="3.3973689999999999"/>
    <n v="3.5095299999999998"/>
    <n v="3.5896560000000002"/>
    <n v="7.75"/>
    <n v="4.75"/>
    <m/>
    <n v="10"/>
    <n v="7.75"/>
    <n v="7.75"/>
    <n v="5"/>
    <n v="2"/>
    <m/>
    <n v="4"/>
  </r>
  <r>
    <x v="2777"/>
    <n v="3.2664710000000001"/>
    <n v="3.3868550000000002"/>
    <n v="3.498847"/>
    <n v="3.5892940000000002"/>
    <n v="7.75"/>
    <n v="4.75"/>
    <m/>
    <n v="10"/>
    <n v="7.75"/>
    <n v="7.75"/>
    <n v="5"/>
    <n v="2"/>
    <m/>
    <n v="4"/>
  </r>
  <r>
    <x v="2778"/>
    <n v="3.278295"/>
    <n v="3.3887689999999999"/>
    <n v="3.4984980000000001"/>
    <n v="3.5783"/>
    <n v="7.75"/>
    <n v="4.75"/>
    <m/>
    <n v="10"/>
    <n v="7.75"/>
    <n v="7.75"/>
    <n v="5"/>
    <n v="2"/>
    <m/>
    <n v="4"/>
  </r>
  <r>
    <x v="2779"/>
    <n v="3.398641"/>
    <n v="3.3477869999999998"/>
    <n v="3.49817"/>
    <n v="3.5885820000000002"/>
    <n v="7.75"/>
    <n v="4.75"/>
    <m/>
    <n v="10"/>
    <n v="7.75"/>
    <n v="7.75"/>
    <n v="5"/>
    <n v="2"/>
    <m/>
    <n v="4"/>
  </r>
  <r>
    <x v="2780"/>
    <n v="3.3976790000000001"/>
    <n v="3.3773279999999999"/>
    <n v="3.507479"/>
    <n v="3.5768849999999999"/>
    <n v="7.75"/>
    <n v="4.75"/>
    <m/>
    <n v="10"/>
    <n v="7.75"/>
    <n v="7.75"/>
    <n v="5"/>
    <n v="2"/>
    <m/>
    <n v="4"/>
  </r>
  <r>
    <x v="2781"/>
    <n v="3.3572199999999999"/>
    <n v="3.3668689999999999"/>
    <n v="3.496794"/>
    <n v="3.5765280000000002"/>
    <n v="7.75"/>
    <n v="4.75"/>
    <m/>
    <n v="10"/>
    <n v="7.75"/>
    <n v="7.75"/>
    <n v="5"/>
    <n v="2"/>
    <m/>
    <n v="4"/>
  </r>
  <r>
    <x v="2782"/>
    <n v="3.3568359999999999"/>
    <n v="3.3868550000000002"/>
    <n v="3.4861239999999998"/>
    <n v="3.576171"/>
    <n v="7.75"/>
    <n v="4.75"/>
    <m/>
    <n v="10"/>
    <n v="7.75"/>
    <n v="7.75"/>
    <n v="5"/>
    <n v="2"/>
    <m/>
    <n v="4"/>
  </r>
  <r>
    <x v="2783"/>
    <n v="3.3588089999999999"/>
    <n v="3.4091320000000001"/>
    <n v="3.5008819999999998"/>
    <n v="3.5961780000000001"/>
    <n v="7.75"/>
    <n v="4.75"/>
    <m/>
    <n v="10"/>
    <n v="7.75"/>
    <n v="7.75"/>
    <n v="5"/>
    <n v="2"/>
    <m/>
    <n v="4"/>
  </r>
  <r>
    <x v="2784"/>
    <n v="3.3684889999999998"/>
    <n v="3.3986329999999998"/>
    <n v="3.5108929999999998"/>
    <n v="3.606554"/>
    <n v="7.75"/>
    <n v="4.75"/>
    <m/>
    <n v="10"/>
    <n v="7.75"/>
    <n v="7.75"/>
    <n v="5"/>
    <n v="2"/>
    <m/>
    <n v="4"/>
  </r>
  <r>
    <x v="2785"/>
    <n v="3.3574480000000002"/>
    <n v="3.3976850000000001"/>
    <n v="3.4891649999999998"/>
    <n v="3.5947369999999998"/>
    <n v="7.75"/>
    <n v="4.75"/>
    <m/>
    <n v="10"/>
    <n v="7.75"/>
    <n v="7.75"/>
    <n v="5"/>
    <n v="2"/>
    <m/>
    <n v="4"/>
  </r>
  <r>
    <x v="2786"/>
    <n v="3.3270400000000002"/>
    <n v="3.3973689999999999"/>
    <n v="3.5095299999999998"/>
    <n v="3.6051060000000001"/>
    <n v="7.75"/>
    <n v="4.75"/>
    <m/>
    <n v="10"/>
    <n v="7.75"/>
    <n v="7.75"/>
    <n v="5"/>
    <n v="2"/>
    <m/>
    <n v="4"/>
  </r>
  <r>
    <x v="2787"/>
    <n v="3.3870689999999999"/>
    <n v="3.4072100000000001"/>
    <n v="3.498847"/>
    <n v="3.604752"/>
    <n v="7.75"/>
    <n v="4.75"/>
    <m/>
    <n v="10"/>
    <n v="7.75"/>
    <n v="7.75"/>
    <n v="5"/>
    <n v="2"/>
    <m/>
    <n v="4"/>
  </r>
  <r>
    <x v="2788"/>
    <n v="3.4089580000000002"/>
    <n v="3.3887689999999999"/>
    <n v="3.508839"/>
    <n v="3.6151200000000001"/>
    <n v="7.75"/>
    <n v="4.75"/>
    <m/>
    <n v="10"/>
    <n v="7.75"/>
    <n v="7.75"/>
    <n v="5"/>
    <n v="2"/>
    <m/>
    <n v="4"/>
  </r>
  <r>
    <x v="2789"/>
    <n v="3.0369009999999999"/>
    <n v="3.0125190000000002"/>
    <n v="3.0647419999999999"/>
    <n v="3.1554850000000001"/>
    <n v="7.75"/>
    <n v="4.75"/>
    <m/>
    <n v="10"/>
    <n v="7.75"/>
    <n v="7.75"/>
    <n v="5"/>
    <n v="2"/>
    <m/>
    <n v="4"/>
  </r>
  <r>
    <x v="2790"/>
    <n v="3.0060120000000001"/>
    <n v="3.0016310000000002"/>
    <n v="3.0536599999999998"/>
    <n v="3.154655"/>
    <n v="7.75"/>
    <n v="4.75"/>
    <m/>
    <n v="10"/>
    <n v="7.75"/>
    <n v="7.75"/>
    <n v="5"/>
    <n v="2"/>
    <m/>
    <n v="4"/>
  </r>
  <r>
    <x v="2791"/>
    <n v="2.9454799999999999"/>
    <n v="2.9810750000000001"/>
    <n v="3.0534029999999999"/>
    <n v="3.154379"/>
    <n v="7.75"/>
    <n v="4.75"/>
    <m/>
    <n v="10"/>
    <n v="7.75"/>
    <n v="7.75"/>
    <n v="5"/>
    <n v="2"/>
    <m/>
    <n v="4"/>
  </r>
  <r>
    <x v="2792"/>
    <n v="2.965382"/>
    <n v="2.9808370000000002"/>
    <n v="3.0531470000000001"/>
    <n v="3.1434790000000001"/>
    <n v="7.75"/>
    <n v="4.75"/>
    <m/>
    <n v="10"/>
    <n v="7.75"/>
    <n v="7.75"/>
    <n v="5"/>
    <n v="2"/>
    <m/>
    <n v="4"/>
  </r>
  <r>
    <x v="2793"/>
    <n v="2.9266320000000001"/>
    <n v="2.9924659999999998"/>
    <n v="3.0668280000000001"/>
    <n v="3.13259"/>
    <n v="7.75"/>
    <n v="4.75"/>
    <m/>
    <n v="10"/>
    <n v="7.75"/>
    <n v="7.75"/>
    <n v="5"/>
    <n v="2"/>
    <m/>
    <n v="4"/>
  </r>
  <r>
    <x v="2794"/>
    <n v="2.9364530000000002"/>
    <n v="2.9820669999999998"/>
    <n v="3.0562499999999999"/>
    <n v="3.111081"/>
    <n v="7.75"/>
    <n v="4.75"/>
    <m/>
    <n v="10"/>
    <n v="7.75"/>
    <n v="7.75"/>
    <n v="5"/>
    <n v="2"/>
    <m/>
    <n v="4"/>
  </r>
  <r>
    <x v="2795"/>
    <n v="2.9859819999999999"/>
    <n v="2.981312"/>
    <n v="3.0554790000000001"/>
    <n v="3.120889"/>
    <n v="7.75"/>
    <n v="4.75"/>
    <m/>
    <n v="10"/>
    <n v="7.75"/>
    <n v="7.75"/>
    <n v="5"/>
    <n v="2"/>
    <m/>
    <n v="4"/>
  </r>
  <r>
    <x v="2796"/>
    <n v="2.9454799999999999"/>
    <n v="2.9810750000000001"/>
    <n v="3.0449120000000001"/>
    <n v="3.1206149999999999"/>
    <n v="7.75"/>
    <n v="4.75"/>
    <m/>
    <n v="10"/>
    <n v="7.75"/>
    <n v="7.75"/>
    <n v="5"/>
    <n v="2"/>
    <m/>
    <n v="4"/>
  </r>
  <r>
    <x v="2797"/>
    <n v="2.9453459999999998"/>
    <n v="2.9808370000000002"/>
    <n v="3.0549650000000002"/>
    <n v="3.1203409999999998"/>
    <n v="7.75"/>
    <n v="4.75"/>
    <m/>
    <n v="10"/>
    <n v="7.75"/>
    <n v="7.75"/>
    <n v="5"/>
    <n v="2"/>
    <m/>
    <n v="4"/>
  </r>
  <r>
    <x v="2798"/>
    <n v="2.9467810000000001"/>
    <n v="2.9823050000000002"/>
    <n v="3.0546869999999999"/>
    <n v="3.1094729999999999"/>
    <n v="7.75"/>
    <n v="4.75"/>
    <m/>
    <n v="10"/>
    <n v="7.75"/>
    <n v="7.75"/>
    <n v="5"/>
    <n v="2"/>
    <m/>
    <n v="4"/>
  </r>
  <r>
    <x v="2799"/>
    <n v="2.9464969999999999"/>
    <n v="2.9516209999999998"/>
    <n v="3.0441400000000001"/>
    <n v="3.1092029999999999"/>
    <n v="7.75"/>
    <n v="4.75"/>
    <m/>
    <n v="10"/>
    <n v="7.75"/>
    <n v="7.75"/>
    <n v="5"/>
    <n v="2"/>
    <m/>
    <n v="4"/>
  </r>
  <r>
    <x v="2800"/>
    <n v="2.9457740000000001"/>
    <n v="2.940766"/>
    <n v="3.0433680000000001"/>
    <n v="3.1083940000000001"/>
    <n v="7.75"/>
    <n v="4.75"/>
    <m/>
    <n v="10"/>
    <n v="7.75"/>
    <n v="7.75"/>
    <n v="5"/>
    <n v="2"/>
    <m/>
    <n v="4"/>
  </r>
  <r>
    <x v="2801"/>
    <n v="2.8752550000000001"/>
    <n v="2.8898079999999999"/>
    <n v="3.0328119999999998"/>
    <n v="3.0975429999999999"/>
    <n v="7.75"/>
    <n v="4.75"/>
    <m/>
    <n v="10"/>
    <n v="7.75"/>
    <n v="7.75"/>
    <n v="5"/>
    <n v="2"/>
    <m/>
    <n v="4"/>
  </r>
  <r>
    <x v="2802"/>
    <n v="2.895095"/>
    <n v="2.889586"/>
    <n v="3.0222699999999998"/>
    <n v="3.097267"/>
    <n v="7.75"/>
    <n v="4.75"/>
    <m/>
    <n v="10"/>
    <n v="7.75"/>
    <n v="7.75"/>
    <n v="5"/>
    <n v="2"/>
    <m/>
    <n v="4"/>
  </r>
  <r>
    <x v="2803"/>
    <n v="2.8763920000000001"/>
    <n v="2.8909639999999999"/>
    <n v="3.0150220000000001"/>
    <n v="3.0864199999999999"/>
    <n v="7.75"/>
    <n v="4.75"/>
    <m/>
    <n v="10"/>
    <n v="7.75"/>
    <n v="7.75"/>
    <n v="5"/>
    <n v="2"/>
    <m/>
    <n v="4"/>
  </r>
  <r>
    <x v="2804"/>
    <n v="2.8761909999999999"/>
    <n v="2.8501650000000001"/>
    <n v="3.0044659999999999"/>
    <n v="3.0649989999999998"/>
    <n v="7.75"/>
    <n v="4.75"/>
    <m/>
    <n v="10"/>
    <n v="7.75"/>
    <n v="7.75"/>
    <n v="5"/>
    <n v="2"/>
    <m/>
    <n v="4"/>
  </r>
  <r>
    <x v="2805"/>
    <n v="2.8655140000000001"/>
    <n v="2.859613"/>
    <n v="3.0140120000000001"/>
    <n v="3.064209"/>
    <n v="7.75"/>
    <n v="4.75"/>
    <m/>
    <n v="10"/>
    <n v="7.75"/>
    <n v="7.75"/>
    <n v="5"/>
    <n v="2"/>
    <m/>
    <n v="4"/>
  </r>
  <r>
    <x v="2806"/>
    <n v="2.8351959999999998"/>
    <n v="2.9100959999999998"/>
    <n v="3.01376"/>
    <n v="3.0745239999999998"/>
    <n v="7.75"/>
    <n v="4.75"/>
    <m/>
    <n v="10"/>
    <n v="7.75"/>
    <n v="7.75"/>
    <n v="5"/>
    <n v="2"/>
    <m/>
    <n v="4"/>
  </r>
  <r>
    <x v="2807"/>
    <n v="2.8650440000000001"/>
    <n v="2.9504299999999999"/>
    <n v="3.0238010000000002"/>
    <n v="3.0742569999999998"/>
    <n v="7.75"/>
    <n v="4.75"/>
    <m/>
    <n v="10"/>
    <n v="7.75"/>
    <n v="7.75"/>
    <n v="5"/>
    <n v="2"/>
    <m/>
    <n v="4"/>
  </r>
  <r>
    <x v="2808"/>
    <n v="2.8663189999999998"/>
    <n v="2.9417089999999999"/>
    <n v="3.0338509999999999"/>
    <n v="3.0634299999999999"/>
    <m/>
    <n v="4.75"/>
    <m/>
    <n v="10"/>
    <n v="7.75"/>
    <n v="7.75"/>
    <n v="5"/>
    <n v="2"/>
    <m/>
    <n v="4"/>
  </r>
  <r>
    <x v="2809"/>
    <n v="2.9464969999999999"/>
    <n v="2.9414729999999998"/>
    <n v="3.0130029999999999"/>
    <n v="3.063167"/>
    <m/>
    <n v="4.75"/>
    <m/>
    <n v="10"/>
    <n v="7.75"/>
    <n v="7.75"/>
    <n v="5"/>
    <n v="2"/>
    <m/>
    <n v="4"/>
  </r>
  <r>
    <x v="2810"/>
    <n v="2.895629"/>
    <n v="2.9306100000000002"/>
    <n v="3.0122469999999999"/>
    <n v="3.072953"/>
    <m/>
    <n v="4.75"/>
    <m/>
    <n v="10"/>
    <n v="7.75"/>
    <n v="7.75"/>
    <n v="5"/>
    <n v="2"/>
    <m/>
    <n v="4"/>
  </r>
  <r>
    <x v="2811"/>
    <n v="2.8953630000000001"/>
    <n v="2.8999519999999999"/>
    <n v="3.0119950000000002"/>
    <n v="3.0621260000000001"/>
    <m/>
    <n v="4.75"/>
    <m/>
    <n v="10"/>
    <n v="7.75"/>
    <n v="7.75"/>
    <n v="5"/>
    <n v="2"/>
    <m/>
    <n v="4"/>
  </r>
  <r>
    <x v="2812"/>
    <n v="2.8750610000000001"/>
    <n v="2.9199839999999999"/>
    <n v="3.0014530000000001"/>
    <n v="3.05131"/>
    <m/>
    <n v="4.75"/>
    <m/>
    <n v="10"/>
    <n v="7.75"/>
    <n v="7.75"/>
    <n v="5"/>
    <n v="2"/>
    <m/>
    <n v="4"/>
  </r>
  <r>
    <x v="2813"/>
    <n v="2.8362289999999999"/>
    <n v="2.9011200000000001"/>
    <n v="2.974059"/>
    <n v="3.0299469999999999"/>
    <m/>
    <n v="4.75"/>
    <m/>
    <n v="10"/>
    <n v="7.75"/>
    <n v="7.75"/>
    <n v="5"/>
    <n v="2"/>
    <m/>
    <n v="4"/>
  </r>
  <r>
    <x v="2814"/>
    <n v="2.8360189999999998"/>
    <n v="2.9110320000000001"/>
    <n v="2.9841169999999999"/>
    <n v="3.040238"/>
    <m/>
    <n v="4.75"/>
    <m/>
    <n v="10"/>
    <n v="7.75"/>
    <n v="7.75"/>
    <n v="5"/>
    <n v="2"/>
    <m/>
    <n v="4"/>
  </r>
  <r>
    <x v="2815"/>
    <n v="2.8453369999999998"/>
    <n v="2.9103400000000001"/>
    <n v="2.9833750000000001"/>
    <n v="3.0394760000000001"/>
    <m/>
    <n v="4.75"/>
    <m/>
    <n v="10"/>
    <n v="7.75"/>
    <n v="7.75"/>
    <n v="5"/>
    <n v="2"/>
    <m/>
    <n v="4"/>
  </r>
  <r>
    <x v="2816"/>
    <n v="2.8450929999999999"/>
    <n v="2.8999519999999999"/>
    <n v="2.9728189999999999"/>
    <n v="3.0286749999999998"/>
    <m/>
    <n v="4.75"/>
    <m/>
    <n v="10"/>
    <n v="7.75"/>
    <n v="7.75"/>
    <n v="5"/>
    <n v="2"/>
    <m/>
    <n v="4"/>
  </r>
  <r>
    <x v="2817"/>
    <n v="2.845011"/>
    <n v="2.889586"/>
    <n v="2.9622980000000001"/>
    <n v="3.0284140000000002"/>
    <m/>
    <n v="4.75"/>
    <m/>
    <n v="10"/>
    <n v="7.75"/>
    <n v="7.75"/>
    <n v="5"/>
    <n v="2"/>
    <m/>
    <n v="4"/>
  </r>
  <r>
    <x v="2818"/>
    <n v="2.8362289999999999"/>
    <n v="2.8808090000000002"/>
    <n v="2.9620350000000002"/>
    <n v="3.0281639999999999"/>
    <m/>
    <n v="4.75"/>
    <m/>
    <n v="10"/>
    <n v="7.75"/>
    <n v="7.75"/>
    <n v="5"/>
    <n v="2"/>
    <m/>
    <n v="4"/>
  </r>
  <r>
    <x v="2819"/>
    <n v="2.8360189999999998"/>
    <n v="2.8805960000000002"/>
    <n v="2.9515129999999998"/>
    <n v="3.0068419999999998"/>
    <m/>
    <n v="4.75"/>
    <m/>
    <n v="10"/>
    <n v="7.75"/>
    <n v="7.75"/>
    <n v="5"/>
    <n v="2"/>
    <m/>
    <n v="4"/>
  </r>
  <r>
    <x v="2820"/>
    <n v="2.8453369999999998"/>
    <n v="2.8697659999999998"/>
    <n v="2.9610699999999999"/>
    <n v="3.0271430000000001"/>
    <m/>
    <n v="4.75"/>
    <m/>
    <n v="10"/>
    <n v="7.75"/>
    <n v="7.75"/>
    <n v="5"/>
    <n v="2"/>
    <m/>
    <n v="4"/>
  </r>
  <r>
    <x v="2821"/>
    <n v="2.8351959999999998"/>
    <n v="2.869523"/>
    <n v="2.9608289999999999"/>
    <n v="3.026894"/>
    <m/>
    <n v="4.75"/>
    <m/>
    <n v="10"/>
    <n v="7.75"/>
    <n v="7.75"/>
    <n v="5"/>
    <n v="2"/>
    <m/>
    <n v="4"/>
  </r>
  <r>
    <x v="2822"/>
    <n v="2.8047810000000002"/>
    <n v="2.889586"/>
    <n v="2.960588"/>
    <n v="3.0161120000000001"/>
    <m/>
    <n v="4.75"/>
    <m/>
    <n v="10"/>
    <n v="7.75"/>
    <n v="7.75"/>
    <n v="5"/>
    <n v="2"/>
    <m/>
    <n v="4"/>
  </r>
  <r>
    <x v="2823"/>
    <n v="2.8162120000000002"/>
    <n v="2.9011200000000001"/>
    <n v="2.9637470000000001"/>
    <n v="3.0194580000000002"/>
    <m/>
    <n v="4.75"/>
    <m/>
    <n v="10"/>
    <n v="7.75"/>
    <n v="7.75"/>
    <n v="5"/>
    <n v="2"/>
    <m/>
    <n v="4"/>
  </r>
  <r>
    <x v="2824"/>
    <n v="2.8360189999999998"/>
    <n v="2.8907409999999998"/>
    <n v="2.9635050000000001"/>
    <n v="3.0085790000000001"/>
    <m/>
    <n v="4.75"/>
    <m/>
    <n v="10"/>
    <n v="7.75"/>
    <n v="7.75"/>
    <n v="5"/>
    <n v="2"/>
    <m/>
    <n v="4"/>
  </r>
  <r>
    <x v="2825"/>
    <n v="2.8253119999999998"/>
    <n v="2.890031"/>
    <n v="2.9627810000000001"/>
    <n v="3.0078290000000001"/>
    <m/>
    <n v="4.75"/>
    <m/>
    <n v="10"/>
    <n v="7.75"/>
    <n v="7.75"/>
    <n v="5"/>
    <n v="2"/>
    <m/>
    <n v="4"/>
  </r>
  <r>
    <x v="2826"/>
    <n v="2.7949820000000001"/>
    <n v="2.9100959999999998"/>
    <n v="2.9831210000000001"/>
    <n v="2.9969730000000001"/>
    <m/>
    <n v="4.75"/>
    <m/>
    <n v="10"/>
    <n v="7.75"/>
    <n v="7.75"/>
    <n v="5"/>
    <n v="2"/>
    <m/>
    <n v="4"/>
  </r>
  <r>
    <x v="2827"/>
    <n v="2.814797"/>
    <n v="2.9098510000000002"/>
    <n v="2.9725709999999999"/>
    <n v="2.9967169999999999"/>
    <m/>
    <n v="4.75"/>
    <m/>
    <n v="10"/>
    <n v="7.75"/>
    <n v="7.75"/>
    <n v="5"/>
    <n v="2"/>
    <m/>
    <n v="4"/>
  </r>
  <r>
    <x v="2828"/>
    <n v="2.8261560000000001"/>
    <n v="2.951867"/>
    <n v="2.982634"/>
    <n v="3.0070779999999999"/>
    <m/>
    <n v="4.75"/>
    <m/>
    <n v="10"/>
    <n v="7.75"/>
    <n v="7.75"/>
    <n v="5"/>
    <n v="2"/>
    <m/>
    <n v="4"/>
  </r>
  <r>
    <x v="2829"/>
    <n v="2.825977"/>
    <n v="2.9516209999999998"/>
    <n v="2.9720970000000002"/>
    <n v="3.0068280000000001"/>
    <m/>
    <n v="4.75"/>
    <m/>
    <n v="10"/>
    <n v="7.75"/>
    <n v="7.75"/>
    <n v="5"/>
    <n v="2"/>
    <m/>
    <n v="4"/>
  </r>
  <r>
    <x v="2830"/>
    <n v="2.8453369999999998"/>
    <n v="2.940766"/>
    <n v="2.9713539999999998"/>
    <n v="3.006068"/>
    <m/>
    <n v="4.75"/>
    <m/>
    <n v="10"/>
    <n v="7.75"/>
    <n v="7.75"/>
    <n v="5"/>
    <n v="2"/>
    <m/>
    <n v="4"/>
  </r>
  <r>
    <x v="2831"/>
    <n v="2.825142"/>
    <n v="2.9303849999999998"/>
    <n v="2.9711059999999998"/>
    <n v="2.9952200000000002"/>
    <m/>
    <n v="4.75"/>
    <m/>
    <n v="10"/>
    <n v="7.75"/>
    <n v="7.75"/>
    <n v="5"/>
    <n v="2"/>
    <m/>
    <n v="4"/>
  </r>
  <r>
    <x v="2832"/>
    <n v="2.8047810000000002"/>
    <n v="2.9402520000000001"/>
    <n v="2.9708589999999999"/>
    <n v="2.9949750000000002"/>
    <m/>
    <n v="4.75"/>
    <m/>
    <n v="10"/>
    <n v="7.75"/>
    <n v="7.75"/>
    <n v="5"/>
    <n v="2"/>
    <m/>
    <n v="4"/>
  </r>
  <r>
    <x v="2833"/>
    <n v="2.7759230000000001"/>
    <n v="2.9417089999999999"/>
    <n v="2.9843510000000002"/>
    <n v="3.0053190000000001"/>
    <m/>
    <n v="4.75"/>
    <m/>
    <n v="10"/>
    <n v="7.75"/>
    <n v="7.75"/>
    <n v="5"/>
    <n v="2"/>
    <m/>
    <n v="4"/>
  </r>
  <r>
    <x v="2834"/>
    <n v="2.7757670000000001"/>
    <n v="2.9516209999999998"/>
    <n v="2.9944039999999998"/>
    <n v="3.0050690000000002"/>
    <m/>
    <n v="4.75"/>
    <m/>
    <n v="10"/>
    <n v="7.75"/>
    <n v="7.75"/>
    <n v="5"/>
    <n v="2"/>
    <m/>
    <n v="4"/>
  </r>
  <r>
    <x v="2835"/>
    <n v="2.7751749999999999"/>
    <n v="2.9306100000000002"/>
    <n v="2.9833750000000001"/>
    <n v="2.9937260000000001"/>
    <m/>
    <n v="4.75"/>
    <m/>
    <n v="10"/>
    <n v="7.75"/>
    <n v="7.75"/>
    <n v="5"/>
    <n v="2"/>
    <m/>
    <n v="4"/>
  </r>
  <r>
    <x v="2836"/>
    <n v="2.784929"/>
    <n v="2.9100959999999998"/>
    <n v="2.9831210000000001"/>
    <n v="3.00406"/>
    <m/>
    <n v="4.75"/>
    <m/>
    <n v="10"/>
    <n v="7.75"/>
    <n v="7.75"/>
    <n v="5"/>
    <n v="2"/>
    <m/>
    <n v="4"/>
  </r>
  <r>
    <x v="2837"/>
    <n v="2.8047810000000002"/>
    <n v="2.879454"/>
    <n v="2.9828670000000002"/>
    <n v="3.0143990000000001"/>
    <m/>
    <n v="4.75"/>
    <m/>
    <n v="10"/>
    <n v="7.75"/>
    <n v="7.75"/>
    <n v="5"/>
    <n v="2"/>
    <m/>
    <n v="4"/>
  </r>
  <r>
    <x v="2838"/>
    <n v="2.7859950000000002"/>
    <n v="2.83012"/>
    <n v="2.9723449999999998"/>
    <n v="3.0247310000000001"/>
    <m/>
    <n v="4.75"/>
    <m/>
    <n v="10"/>
    <n v="7.75"/>
    <n v="7.75"/>
    <n v="5"/>
    <n v="2"/>
    <m/>
    <n v="4"/>
  </r>
  <r>
    <x v="2839"/>
    <n v="2.7858079999999998"/>
    <n v="2.8197380000000001"/>
    <n v="2.9515129999999998"/>
    <n v="3.0244740000000001"/>
    <m/>
    <n v="4.75"/>
    <m/>
    <n v="10"/>
    <n v="7.75"/>
    <n v="7.75"/>
    <n v="5"/>
    <n v="2"/>
    <m/>
    <n v="4"/>
  </r>
  <r>
    <x v="2840"/>
    <n v="2.7851119999999998"/>
    <n v="2.8190900000000001"/>
    <n v="2.950787"/>
    <n v="3.013131"/>
    <m/>
    <n v="4.75"/>
    <m/>
    <n v="10"/>
    <n v="7.75"/>
    <n v="7.75"/>
    <n v="5"/>
    <n v="2"/>
    <m/>
    <n v="4"/>
  </r>
  <r>
    <x v="2841"/>
    <n v="2.7648229999999998"/>
    <n v="2.859381"/>
    <n v="2.9402560000000002"/>
    <n v="3.0128780000000002"/>
    <m/>
    <n v="4.75"/>
    <m/>
    <n v="10"/>
    <n v="7.75"/>
    <n v="7.75"/>
    <n v="5"/>
    <n v="2"/>
    <m/>
    <n v="4"/>
  </r>
  <r>
    <x v="2842"/>
    <n v="2.7647179999999998"/>
    <n v="2.859191"/>
    <n v="2.9400279999999999"/>
    <n v="3.0126360000000001"/>
    <m/>
    <n v="4.75"/>
    <m/>
    <n v="10"/>
    <n v="7.75"/>
    <n v="7.75"/>
    <n v="5"/>
    <n v="2"/>
    <m/>
    <n v="4"/>
  </r>
  <r>
    <x v="2843"/>
    <n v="2.7559089999999999"/>
    <n v="2.83012"/>
    <n v="2.9431479999999999"/>
    <n v="3.0123820000000001"/>
    <m/>
    <n v="4.75"/>
    <m/>
    <n v="10"/>
    <n v="7.75"/>
    <n v="7.75"/>
    <n v="5"/>
    <n v="2"/>
    <m/>
    <n v="4"/>
  </r>
  <r>
    <x v="2844"/>
    <n v="2.7657250000000002"/>
    <n v="2.8603079999999999"/>
    <n v="2.9635050000000001"/>
    <n v="3.0332690000000002"/>
    <m/>
    <n v="4.75"/>
    <m/>
    <n v="10"/>
    <n v="7.75"/>
    <n v="7.75"/>
    <n v="5"/>
    <n v="2"/>
    <m/>
    <n v="4"/>
  </r>
  <r>
    <x v="2845"/>
    <n v="2.8052869999999999"/>
    <n v="2.8799190000000001"/>
    <n v="2.9730669999999999"/>
    <n v="3.043072"/>
    <m/>
    <n v="4.75"/>
    <m/>
    <n v="10"/>
    <n v="7.75"/>
    <n v="7.75"/>
    <n v="5"/>
    <n v="2"/>
    <m/>
    <n v="4"/>
  </r>
  <r>
    <x v="2846"/>
    <n v="2.7348219999999999"/>
    <n v="2.8796650000000001"/>
    <n v="2.9728189999999999"/>
    <n v="3.0216850000000002"/>
    <m/>
    <n v="4.75"/>
    <m/>
    <n v="10"/>
    <n v="7.75"/>
    <n v="7.75"/>
    <n v="5"/>
    <n v="2"/>
    <m/>
    <n v="4"/>
  </r>
  <r>
    <x v="2847"/>
    <n v="2.7647179999999998"/>
    <n v="2.879454"/>
    <n v="2.9622980000000001"/>
    <n v="3.0214270000000001"/>
    <m/>
    <n v="4.75"/>
    <m/>
    <n v="10"/>
    <n v="7.75"/>
    <n v="7.75"/>
    <n v="5"/>
    <n v="2"/>
    <m/>
    <n v="4"/>
  </r>
  <r>
    <x v="2848"/>
    <n v="2.7559089999999999"/>
    <n v="2.8605399999999999"/>
    <n v="2.9517479999999998"/>
    <n v="3.0106099999999998"/>
    <m/>
    <n v="4.75"/>
    <m/>
    <n v="10"/>
    <n v="7.75"/>
    <n v="7.75"/>
    <n v="5"/>
    <n v="2"/>
    <m/>
    <n v="4"/>
  </r>
  <r>
    <x v="2849"/>
    <n v="2.755684"/>
    <n v="2.8603079999999999"/>
    <n v="2.9515129999999998"/>
    <n v="3.0103680000000002"/>
    <m/>
    <n v="4.75"/>
    <m/>
    <n v="10"/>
    <n v="7.75"/>
    <n v="7.75"/>
    <n v="5"/>
    <n v="2"/>
    <m/>
    <n v="4"/>
  </r>
  <r>
    <x v="2850"/>
    <n v="2.755001"/>
    <n v="2.859613"/>
    <n v="2.950787"/>
    <n v="3.0096099999999999"/>
    <m/>
    <n v="4.75"/>
    <m/>
    <n v="10"/>
    <n v="7.75"/>
    <n v="7.75"/>
    <n v="5"/>
    <n v="2"/>
    <m/>
    <n v="4"/>
  </r>
  <r>
    <x v="2851"/>
    <n v="2.7348219999999999"/>
    <n v="2.859381"/>
    <n v="2.9402560000000002"/>
    <n v="2.9988090000000001"/>
    <m/>
    <n v="4.75"/>
    <m/>
    <n v="10"/>
    <n v="7.75"/>
    <n v="7.75"/>
    <n v="5"/>
    <n v="2"/>
    <m/>
    <n v="4"/>
  </r>
  <r>
    <x v="2852"/>
    <n v="2.694448"/>
    <n v="2.8287589999999998"/>
    <n v="2.9400279999999999"/>
    <n v="2.9880179999999998"/>
    <m/>
    <n v="4.75"/>
    <m/>
    <n v="10"/>
    <n v="7.75"/>
    <n v="7.75"/>
    <n v="5"/>
    <n v="2"/>
    <m/>
    <n v="4"/>
  </r>
  <r>
    <x v="2853"/>
    <n v="2.7559089999999999"/>
    <n v="2.8199679999999998"/>
    <n v="2.9431479999999999"/>
    <n v="2.9772270000000001"/>
    <m/>
    <n v="4.75"/>
    <m/>
    <n v="10"/>
    <n v="7.75"/>
    <n v="7.75"/>
    <n v="5"/>
    <n v="2"/>
    <m/>
    <n v="4"/>
  </r>
  <r>
    <x v="2854"/>
    <n v="2.7657250000000002"/>
    <n v="2.8907409999999998"/>
    <n v="2.9635050000000001"/>
    <n v="3.0085980000000001"/>
    <m/>
    <n v="4.75"/>
    <m/>
    <n v="10"/>
    <n v="7.75"/>
    <n v="7.75"/>
    <n v="5"/>
    <n v="2"/>
    <m/>
    <n v="4"/>
  </r>
  <r>
    <x v="2855"/>
    <n v="2.8253119999999998"/>
    <n v="2.890031"/>
    <n v="2.9627810000000001"/>
    <n v="3.0183879999999998"/>
    <m/>
    <n v="4.75"/>
    <m/>
    <n v="10"/>
    <n v="7.75"/>
    <n v="7.75"/>
    <n v="5"/>
    <n v="2"/>
    <m/>
    <n v="4"/>
  </r>
  <r>
    <x v="2856"/>
    <n v="2.8752550000000001"/>
    <n v="2.8796650000000001"/>
    <n v="2.9831210000000001"/>
    <n v="3.0392100000000002"/>
    <m/>
    <n v="4.75"/>
    <m/>
    <n v="10"/>
    <n v="7.75"/>
    <n v="7.75"/>
    <n v="5"/>
    <n v="2"/>
    <m/>
    <n v="4"/>
  </r>
  <r>
    <x v="2857"/>
    <n v="2.8750610000000001"/>
    <n v="2.879454"/>
    <n v="2.9828670000000002"/>
    <n v="3.0389560000000002"/>
    <m/>
    <n v="4.75"/>
    <m/>
    <n v="10"/>
    <n v="7.75"/>
    <n v="7.75"/>
    <n v="5"/>
    <n v="2"/>
    <m/>
    <n v="4"/>
  </r>
  <r>
    <x v="2858"/>
    <n v="2.8965390000000002"/>
    <n v="2.8808090000000002"/>
    <n v="2.9723449999999998"/>
    <n v="3.049242"/>
    <m/>
    <n v="4.75"/>
    <m/>
    <n v="10"/>
    <n v="7.75"/>
    <n v="7.75"/>
    <n v="5"/>
    <n v="2"/>
    <m/>
    <n v="4"/>
  </r>
  <r>
    <x v="2859"/>
    <n v="2.9364530000000002"/>
    <n v="2.8907409999999998"/>
    <n v="2.9617939999999998"/>
    <n v="3.0595210000000002"/>
    <m/>
    <n v="4.75"/>
    <m/>
    <n v="10"/>
    <n v="7.75"/>
    <n v="7.75"/>
    <n v="5"/>
    <n v="2"/>
    <m/>
    <n v="4"/>
  </r>
  <r>
    <x v="2860"/>
    <n v="2.8855400000000002"/>
    <n v="2.8697659999999998"/>
    <n v="2.9610699999999999"/>
    <n v="3.058745"/>
    <m/>
    <n v="4.75"/>
    <m/>
    <n v="10"/>
    <n v="7.75"/>
    <n v="7.75"/>
    <n v="5"/>
    <n v="2"/>
    <m/>
    <n v="4"/>
  </r>
  <r>
    <x v="2861"/>
    <n v="2.9553639999999999"/>
    <n v="2.879454"/>
    <n v="2.9502959999999998"/>
    <n v="3.0476930000000002"/>
    <m/>
    <n v="4.75"/>
    <m/>
    <n v="10"/>
    <n v="7.75"/>
    <n v="7.75"/>
    <n v="5"/>
    <n v="2"/>
    <m/>
    <n v="4"/>
  </r>
  <r>
    <x v="2862"/>
    <n v="2.976877"/>
    <n v="2.8909639999999999"/>
    <n v="2.9534570000000002"/>
    <n v="3.0938430000000001"/>
    <m/>
    <n v="4.75"/>
    <m/>
    <n v="10"/>
    <n v="7.75"/>
    <n v="7.75"/>
    <n v="5"/>
    <n v="2"/>
    <m/>
    <n v="4"/>
  </r>
  <r>
    <x v="2863"/>
    <n v="2.9565410000000001"/>
    <n v="2.8805960000000002"/>
    <n v="2.9429180000000001"/>
    <n v="3.0935809999999999"/>
    <m/>
    <n v="4.75"/>
    <m/>
    <n v="10"/>
    <n v="7.75"/>
    <n v="7.75"/>
    <n v="5"/>
    <n v="2"/>
    <m/>
    <n v="4"/>
  </r>
  <r>
    <x v="2864"/>
    <n v="2.9558629999999999"/>
    <n v="2.890031"/>
    <n v="2.952474"/>
    <n v="3.092784"/>
    <m/>
    <n v="4.75"/>
    <m/>
    <n v="10"/>
    <n v="7.75"/>
    <n v="7.75"/>
    <n v="5"/>
    <n v="2"/>
    <m/>
    <n v="4"/>
  </r>
  <r>
    <x v="2865"/>
    <n v="2.8853089999999999"/>
    <n v="2.869523"/>
    <n v="2.9728189999999999"/>
    <n v="3.0925210000000001"/>
    <m/>
    <n v="4.75"/>
    <m/>
    <n v="10"/>
    <n v="7.75"/>
    <n v="7.75"/>
    <n v="5"/>
    <n v="2"/>
    <m/>
    <n v="4"/>
  </r>
  <r>
    <x v="2866"/>
    <n v="2.8750610000000001"/>
    <n v="2.889586"/>
    <n v="2.9725709999999999"/>
    <n v="3.0922489999999998"/>
    <m/>
    <n v="4.75"/>
    <m/>
    <n v="10"/>
    <n v="7.75"/>
    <n v="7.75"/>
    <n v="5"/>
    <n v="2"/>
    <m/>
    <n v="4"/>
  </r>
  <r>
    <x v="2867"/>
    <n v="2.9165580000000002"/>
    <n v="2.9008859999999999"/>
    <n v="2.9929239999999999"/>
    <n v="3.091987"/>
    <m/>
    <n v="4.75"/>
    <m/>
    <n v="10"/>
    <n v="7.75"/>
    <n v="7.75"/>
    <n v="5"/>
    <n v="2"/>
    <m/>
    <n v="4"/>
  </r>
  <r>
    <x v="2868"/>
    <n v="2.926409"/>
    <n v="2.9107880000000002"/>
    <n v="3.013255"/>
    <n v="3.112962"/>
    <m/>
    <n v="4.75"/>
    <m/>
    <n v="10"/>
    <n v="7.75"/>
    <n v="7.75"/>
    <n v="5"/>
    <n v="2"/>
    <m/>
    <n v="4"/>
  </r>
  <r>
    <x v="2869"/>
    <n v="2.9859819999999999"/>
    <n v="2.9202400000000002"/>
    <n v="3.0227879999999998"/>
    <n v="3.154655"/>
    <m/>
    <n v="4.75"/>
    <m/>
    <n v="10"/>
    <n v="7.75"/>
    <n v="7.75"/>
    <n v="5"/>
    <m/>
    <m/>
    <n v="4"/>
  </r>
  <r>
    <x v="2870"/>
    <n v="2.8351959999999998"/>
    <n v="2.9504299999999999"/>
    <n v="3.0328119999999998"/>
    <n v="3.154379"/>
    <m/>
    <n v="4.75"/>
    <m/>
    <n v="10"/>
    <n v="7.75"/>
    <n v="7.75"/>
    <n v="5"/>
    <m/>
    <m/>
    <n v="4"/>
  </r>
  <r>
    <x v="2871"/>
    <n v="2.8650440000000001"/>
    <n v="2.9400170000000001"/>
    <n v="3.0325690000000001"/>
    <n v="3.1434790000000001"/>
    <m/>
    <n v="4.75"/>
    <m/>
    <n v="10"/>
    <n v="7.75"/>
    <n v="7.75"/>
    <n v="5"/>
    <m/>
    <m/>
    <n v="4"/>
  </r>
  <r>
    <x v="2872"/>
    <n v="2.8563749999999999"/>
    <n v="2.9414729999999998"/>
    <n v="3.035644"/>
    <n v="3.157699"/>
    <m/>
    <n v="4.75"/>
    <m/>
    <n v="10"/>
    <n v="7.75"/>
    <n v="7.75"/>
    <n v="5"/>
    <m/>
    <m/>
    <n v="4"/>
  </r>
  <r>
    <x v="2873"/>
    <n v="2.886234"/>
    <n v="2.9716909999999999"/>
    <n v="3.025074"/>
    <n v="3.1680670000000002"/>
    <m/>
    <n v="4.75"/>
    <m/>
    <n v="10"/>
    <n v="7.75"/>
    <n v="7.75"/>
    <n v="5"/>
    <m/>
    <m/>
    <n v="4"/>
  </r>
  <r>
    <x v="2874"/>
    <n v="2.905567"/>
    <n v="2.9810750000000001"/>
    <n v="3.0346039999999999"/>
    <n v="3.1565919999999998"/>
    <m/>
    <n v="4.75"/>
    <m/>
    <n v="10"/>
    <n v="7.75"/>
    <n v="7.75"/>
    <n v="5"/>
    <m/>
    <m/>
    <n v="4"/>
  </r>
  <r>
    <x v="2875"/>
    <n v="2.855146"/>
    <n v="2.9808370000000002"/>
    <n v="3.0343599999999999"/>
    <n v="3.1563150000000002"/>
    <m/>
    <n v="4.75"/>
    <m/>
    <n v="10"/>
    <n v="7.75"/>
    <n v="7.75"/>
    <n v="5"/>
    <m/>
    <m/>
    <n v="4"/>
  </r>
  <r>
    <x v="2876"/>
    <n v="2.9151289999999999"/>
    <n v="2.990726"/>
    <n v="3.0546869999999999"/>
    <n v="3.1560380000000001"/>
    <m/>
    <n v="4.75"/>
    <m/>
    <n v="10"/>
    <n v="7.75"/>
    <n v="7.75"/>
    <n v="5"/>
    <m/>
    <m/>
    <n v="4"/>
  </r>
  <r>
    <x v="2877"/>
    <n v="2.9066130000000001"/>
    <n v="2.9823050000000002"/>
    <n v="3.0441400000000001"/>
    <n v="3.1344979999999998"/>
    <m/>
    <n v="4.75"/>
    <m/>
    <n v="10"/>
    <n v="7.75"/>
    <n v="7.75"/>
    <n v="5"/>
    <m/>
    <m/>
    <n v="4"/>
  </r>
  <r>
    <x v="2878"/>
    <n v="2.9063210000000002"/>
    <n v="3.0125190000000002"/>
    <n v="3.064479"/>
    <n v="3.1980420000000001"/>
    <m/>
    <n v="4.75"/>
    <m/>
    <n v="10"/>
    <n v="7.75"/>
    <n v="7.75"/>
    <n v="5"/>
    <m/>
    <m/>
    <n v="4"/>
  </r>
  <r>
    <x v="2879"/>
    <n v="2.9356840000000002"/>
    <n v="3.0117479999999999"/>
    <n v="3.0534029999999999"/>
    <n v="3.1971829999999999"/>
    <m/>
    <n v="4.75"/>
    <m/>
    <n v="10"/>
    <n v="7.75"/>
    <n v="7.75"/>
    <n v="5"/>
    <m/>
    <m/>
    <n v="4"/>
  </r>
  <r>
    <x v="2880"/>
    <n v="2.9857019999999999"/>
    <n v="3.01152"/>
    <n v="3.0531470000000001"/>
    <n v="3.1968999999999999"/>
    <m/>
    <n v="4.75"/>
    <m/>
    <n v="10"/>
    <n v="7.75"/>
    <n v="7.75"/>
    <n v="5"/>
    <m/>
    <m/>
    <n v="4"/>
  </r>
  <r>
    <x v="2881"/>
    <n v="2.9754"/>
    <n v="3.0011109999999999"/>
    <n v="3.0528900000000001"/>
    <n v="3.1859860000000002"/>
    <m/>
    <n v="4.75"/>
    <m/>
    <n v="10"/>
    <n v="7.75"/>
    <n v="7.75"/>
    <n v="5"/>
    <m/>
    <m/>
    <n v="4"/>
  </r>
  <r>
    <x v="2882"/>
    <n v="2.9668019999999999"/>
    <n v="2.9620259999999998"/>
    <n v="3.0668280000000001"/>
    <n v="3.175071"/>
    <m/>
    <n v="4.75"/>
    <m/>
    <n v="10"/>
    <n v="7.75"/>
    <n v="7.75"/>
    <n v="5"/>
    <m/>
    <m/>
    <n v="4"/>
  </r>
  <r>
    <x v="2883"/>
    <n v="2.9665859999999999"/>
    <n v="2.9516209999999998"/>
    <n v="3.0665650000000002"/>
    <n v="3.164167"/>
    <m/>
    <n v="4.75"/>
    <m/>
    <n v="10"/>
    <n v="7.75"/>
    <n v="7.75"/>
    <n v="5"/>
    <m/>
    <m/>
    <n v="4"/>
  </r>
  <r>
    <x v="2884"/>
    <n v="3.0161020000000001"/>
    <n v="2.9508809999999999"/>
    <n v="3.0657740000000002"/>
    <n v="3.1739540000000002"/>
    <m/>
    <n v="4.75"/>
    <m/>
    <n v="10"/>
    <n v="7.75"/>
    <n v="7.75"/>
    <n v="5"/>
    <m/>
    <m/>
    <n v="4"/>
  </r>
  <r>
    <x v="2885"/>
    <n v="2.9054180000000001"/>
    <n v="2.9607800000000002"/>
    <n v="3.0655109999999999"/>
    <n v="3.1736800000000001"/>
    <m/>
    <n v="4.75"/>
    <m/>
    <n v="10"/>
    <n v="7.75"/>
    <n v="7.75"/>
    <n v="5"/>
    <m/>
    <m/>
    <n v="4"/>
  </r>
  <r>
    <x v="2886"/>
    <n v="2.965382"/>
    <n v="2.9402520000000001"/>
    <n v="3.0549650000000002"/>
    <n v="3.1627869999999998"/>
    <m/>
    <n v="4.75"/>
    <m/>
    <n v="10"/>
    <n v="7.75"/>
    <n v="7.75"/>
    <n v="5"/>
    <m/>
    <m/>
    <n v="4"/>
  </r>
  <r>
    <x v="2887"/>
    <n v="2.9970270000000001"/>
    <n v="2.9417089999999999"/>
    <n v="3.0546869999999999"/>
    <n v="3.1625070000000002"/>
    <m/>
    <n v="4.75"/>
    <m/>
    <n v="10"/>
    <n v="7.75"/>
    <n v="7.75"/>
    <n v="5"/>
    <m/>
    <m/>
    <n v="4"/>
  </r>
  <r>
    <x v="2888"/>
    <n v="2.9565410000000001"/>
    <n v="2.9313250000000002"/>
    <n v="3.0441400000000001"/>
    <n v="3.1410110000000002"/>
    <m/>
    <n v="4.75"/>
    <m/>
    <n v="10"/>
    <n v="7.75"/>
    <n v="7.75"/>
    <n v="5"/>
    <m/>
    <m/>
    <n v="4"/>
  </r>
  <r>
    <x v="2889"/>
    <n v="2.9859819999999999"/>
    <n v="2.9306100000000002"/>
    <n v="3.0433680000000001"/>
    <n v="3.1189930000000001"/>
    <m/>
    <n v="4.75"/>
    <m/>
    <n v="10"/>
    <n v="7.75"/>
    <n v="7.75"/>
    <n v="5"/>
    <m/>
    <m/>
    <n v="4"/>
  </r>
  <r>
    <x v="2890"/>
    <n v="2.9054180000000001"/>
    <n v="2.9202400000000002"/>
    <n v="3.0019659999999999"/>
    <n v="3.0975429999999999"/>
    <m/>
    <n v="4.75"/>
    <m/>
    <n v="10"/>
    <n v="7.75"/>
    <n v="7.75"/>
    <n v="5"/>
    <m/>
    <m/>
    <n v="4"/>
  </r>
  <r>
    <x v="2891"/>
    <n v="2.9051119999999999"/>
    <n v="2.9301179999999998"/>
    <n v="2.9811519999999998"/>
    <n v="3.1184560000000001"/>
    <m/>
    <n v="4.75"/>
    <m/>
    <n v="10"/>
    <n v="7.75"/>
    <n v="7.75"/>
    <n v="5"/>
    <m/>
    <m/>
    <n v="4"/>
  </r>
  <r>
    <x v="2892"/>
    <n v="2.9567269999999999"/>
    <n v="2.951867"/>
    <n v="2.9946640000000002"/>
    <n v="3.118182"/>
    <m/>
    <n v="4.75"/>
    <m/>
    <n v="10"/>
    <n v="7.75"/>
    <n v="7.75"/>
    <n v="5"/>
    <m/>
    <m/>
    <n v="4"/>
  </r>
  <r>
    <x v="2893"/>
    <n v="2.9967199999999998"/>
    <n v="2.9820669999999998"/>
    <n v="3.0150220000000001"/>
    <n v="3.1179079999999999"/>
    <m/>
    <n v="4.75"/>
    <m/>
    <n v="10"/>
    <n v="7.75"/>
    <n v="7.75"/>
    <n v="5"/>
    <m/>
    <m/>
    <n v="4"/>
  </r>
  <r>
    <x v="2894"/>
    <n v="2.9959220000000002"/>
    <n v="2.9508809999999999"/>
    <n v="3.0142639999999998"/>
    <n v="3.1170979999999999"/>
    <m/>
    <n v="4.75"/>
    <m/>
    <n v="10"/>
    <n v="7.75"/>
    <n v="7.75"/>
    <n v="5"/>
    <m/>
    <m/>
    <n v="4"/>
  </r>
  <r>
    <x v="2895"/>
    <n v="2.9756459999999998"/>
    <n v="2.9202400000000002"/>
    <n v="3.0140120000000001"/>
    <n v="3.1168360000000002"/>
    <m/>
    <n v="4.75"/>
    <m/>
    <n v="10"/>
    <n v="7.75"/>
    <n v="7.75"/>
    <n v="5"/>
    <m/>
    <m/>
    <n v="4"/>
  </r>
  <r>
    <x v="2896"/>
    <n v="2.965382"/>
    <n v="2.9504299999999999"/>
    <n v="3.0549650000000002"/>
    <n v="3.1271469999999999"/>
    <m/>
    <n v="4.75"/>
    <m/>
    <n v="10"/>
    <n v="7.75"/>
    <n v="7.75"/>
    <n v="5"/>
    <m/>
    <m/>
    <n v="4"/>
  </r>
  <r>
    <x v="2897"/>
    <n v="2.9266320000000001"/>
    <n v="2.9620259999999998"/>
    <n v="3.0135079999999999"/>
    <n v="3.1057109999999999"/>
    <n v="4.75"/>
    <n v="5"/>
    <m/>
    <n v="10"/>
    <n v="7.75"/>
    <n v="7.75"/>
    <n v="5"/>
    <m/>
    <m/>
    <n v="4"/>
  </r>
  <r>
    <x v="2898"/>
    <n v="2.9464969999999999"/>
    <n v="2.9516209999999998"/>
    <n v="3.013255"/>
    <n v="3.1054529999999998"/>
    <n v="4.75"/>
    <n v="5"/>
    <m/>
    <n v="10"/>
    <n v="7.75"/>
    <n v="7.75"/>
    <n v="5"/>
    <m/>
    <m/>
    <n v="4"/>
  </r>
  <r>
    <x v="2899"/>
    <n v="2.9257460000000002"/>
    <n v="2.9508809999999999"/>
    <n v="3.002211"/>
    <n v="3.1257799999999998"/>
    <n v="4.75"/>
    <n v="5"/>
    <m/>
    <n v="10"/>
    <n v="7.75"/>
    <n v="7.75"/>
    <n v="5"/>
    <m/>
    <m/>
    <n v="4"/>
  </r>
  <r>
    <x v="2900"/>
    <n v="2.9054180000000001"/>
    <n v="2.950634"/>
    <n v="3.0019659999999999"/>
    <n v="3.1360860000000002"/>
    <n v="4.75"/>
    <n v="5"/>
    <m/>
    <n v="10"/>
    <n v="7.75"/>
    <n v="7.75"/>
    <n v="5"/>
    <m/>
    <m/>
    <n v="4"/>
  </r>
  <r>
    <x v="2901"/>
    <n v="2.885078"/>
    <n v="2.9301179999999998"/>
    <n v="2.991425"/>
    <n v="3.135815"/>
    <n v="4.75"/>
    <n v="5"/>
    <m/>
    <n v="10"/>
    <n v="7.75"/>
    <n v="7.75"/>
    <n v="5"/>
    <m/>
    <m/>
    <n v="4"/>
  </r>
  <r>
    <x v="2902"/>
    <n v="2.886466"/>
    <n v="2.9315509999999998"/>
    <n v="3.0152739999999998"/>
    <n v="3.157699"/>
    <n v="4.75"/>
    <n v="5"/>
    <m/>
    <n v="10"/>
    <n v="7.75"/>
    <n v="7.75"/>
    <n v="5"/>
    <m/>
    <m/>
    <n v="4"/>
  </r>
  <r>
    <x v="2903"/>
    <n v="2.8058920000000001"/>
    <n v="2.9313250000000002"/>
    <n v="3.0150220000000001"/>
    <n v="3.157422"/>
    <n v="4.75"/>
    <n v="5"/>
    <m/>
    <n v="10"/>
    <n v="7.75"/>
    <n v="7.75"/>
    <n v="5"/>
    <m/>
    <m/>
    <n v="4"/>
  </r>
  <r>
    <x v="2904"/>
    <n v="2.8050350000000002"/>
    <n v="2.8999519999999999"/>
    <n v="2.9831210000000001"/>
    <n v="3.1669529999999999"/>
    <n v="4.75"/>
    <n v="5"/>
    <m/>
    <n v="10"/>
    <n v="7.75"/>
    <n v="7.75"/>
    <n v="5"/>
    <m/>
    <m/>
    <n v="4"/>
  </r>
  <r>
    <x v="2905"/>
    <n v="2.814797"/>
    <n v="2.899718"/>
    <n v="3.0034610000000002"/>
    <n v="3.1773189999999998"/>
    <n v="4.75"/>
    <n v="5"/>
    <m/>
    <n v="10"/>
    <n v="7.75"/>
    <n v="7.75"/>
    <n v="5"/>
    <m/>
    <m/>
    <n v="4"/>
  </r>
  <r>
    <x v="2906"/>
    <n v="2.7859950000000002"/>
    <n v="2.8909639999999999"/>
    <n v="3.0135079999999999"/>
    <n v="3.1664020000000002"/>
    <n v="4.75"/>
    <n v="5"/>
    <m/>
    <n v="10"/>
    <n v="7.75"/>
    <n v="7.75"/>
    <n v="5"/>
    <m/>
    <m/>
    <n v="4"/>
  </r>
  <r>
    <x v="2907"/>
    <n v="2.7958500000000002"/>
    <n v="2.8907409999999998"/>
    <n v="3.0029690000000002"/>
    <n v="3.166121"/>
    <n v="4.75"/>
    <n v="5"/>
    <m/>
    <n v="10"/>
    <n v="7.75"/>
    <n v="7.75"/>
    <n v="5"/>
    <m/>
    <m/>
    <n v="4"/>
  </r>
  <r>
    <x v="2908"/>
    <n v="2.7851119999999998"/>
    <n v="2.890031"/>
    <n v="3.002211"/>
    <n v="3.1652900000000002"/>
    <n v="4.75"/>
    <n v="5"/>
    <m/>
    <n v="10"/>
    <n v="7.75"/>
    <n v="7.75"/>
    <n v="5"/>
    <m/>
    <m/>
    <n v="4"/>
  </r>
  <r>
    <x v="2909"/>
    <n v="2.8853089999999999"/>
    <n v="2.869523"/>
    <n v="2.9916849999999999"/>
    <n v="3.165009"/>
    <n v="4.75"/>
    <n v="5"/>
    <m/>
    <n v="10"/>
    <n v="7.75"/>
    <n v="7.75"/>
    <n v="5"/>
    <m/>
    <m/>
    <n v="4"/>
  </r>
  <r>
    <x v="2910"/>
    <n v="2.9954369999999999"/>
    <n v="2.9098510000000002"/>
    <n v="3.0017200000000002"/>
    <n v="3.1753559999999998"/>
    <n v="4.75"/>
    <n v="5"/>
    <m/>
    <n v="10"/>
    <n v="7.75"/>
    <n v="7.75"/>
    <n v="5"/>
    <m/>
    <m/>
    <n v="4"/>
  </r>
  <r>
    <x v="2911"/>
    <n v="2.9967199999999998"/>
    <n v="2.9112770000000001"/>
    <n v="3.0152739999999998"/>
    <n v="3.175071"/>
    <n v="4.75"/>
    <n v="5"/>
    <m/>
    <n v="10"/>
    <n v="7.75"/>
    <n v="7.75"/>
    <n v="5"/>
    <m/>
    <m/>
    <n v="4"/>
  </r>
  <r>
    <x v="2912"/>
    <n v="2.9964089999999999"/>
    <n v="2.9008859999999999"/>
    <n v="3.0150220000000001"/>
    <n v="3.1747969999999999"/>
    <n v="4.75"/>
    <n v="5"/>
    <m/>
    <n v="10"/>
    <n v="7.75"/>
    <n v="7.75"/>
    <n v="5"/>
    <m/>
    <m/>
    <n v="4"/>
  </r>
  <r>
    <x v="2913"/>
    <n v="2.9957579999999999"/>
    <n v="2.900185"/>
    <n v="3.0142639999999998"/>
    <n v="3.1739540000000002"/>
    <n v="4.75"/>
    <n v="5"/>
    <m/>
    <n v="10"/>
    <n v="7.75"/>
    <n v="7.75"/>
    <n v="5"/>
    <m/>
    <m/>
    <n v="4"/>
  </r>
  <r>
    <x v="2914"/>
    <n v="2.845011"/>
    <n v="2.9202400000000002"/>
    <n v="3.0037069999999999"/>
    <n v="3.1842950000000001"/>
    <n v="4.75"/>
    <n v="5"/>
    <m/>
    <n v="10"/>
    <n v="7.75"/>
    <n v="7.75"/>
    <n v="5"/>
    <m/>
    <m/>
    <n v="4"/>
  </r>
  <r>
    <x v="2915"/>
    <n v="2.854746"/>
    <n v="2.899718"/>
    <n v="2.993163"/>
    <n v="3.1733950000000002"/>
    <n v="4.75"/>
    <n v="5"/>
    <m/>
    <n v="10"/>
    <n v="7.75"/>
    <n v="7.75"/>
    <n v="5"/>
    <m/>
    <m/>
    <n v="4"/>
  </r>
  <r>
    <x v="2916"/>
    <n v="2.8460619999999999"/>
    <n v="2.8605399999999999"/>
    <n v="2.9929239999999999"/>
    <n v="3.1837279999999999"/>
    <n v="4.75"/>
    <n v="5"/>
    <m/>
    <n v="10"/>
    <n v="7.75"/>
    <n v="7.75"/>
    <n v="5"/>
    <m/>
    <m/>
    <n v="4"/>
  </r>
  <r>
    <x v="2917"/>
    <n v="2.9060250000000001"/>
    <n v="2.9414729999999998"/>
    <n v="3.0029690000000002"/>
    <n v="3.1940650000000002"/>
    <n v="4.75"/>
    <n v="5"/>
    <m/>
    <n v="10"/>
    <n v="7.75"/>
    <n v="7.75"/>
    <n v="5"/>
    <m/>
    <m/>
    <n v="4"/>
  </r>
  <r>
    <x v="2918"/>
    <n v="2.9054180000000001"/>
    <n v="2.9508809999999999"/>
    <n v="3.033077"/>
    <n v="3.2144400000000002"/>
    <n v="4.75"/>
    <n v="5"/>
    <m/>
    <n v="10"/>
    <n v="7.75"/>
    <n v="7.75"/>
    <m/>
    <m/>
    <m/>
    <n v="4"/>
  </r>
  <r>
    <x v="2919"/>
    <n v="2.8348300000000002"/>
    <n v="2.9303849999999998"/>
    <n v="3.0431180000000002"/>
    <n v="3.224764"/>
    <n v="4.75"/>
    <n v="5"/>
    <m/>
    <n v="10"/>
    <n v="7.75"/>
    <n v="7.75"/>
    <m/>
    <m/>
    <m/>
    <n v="4"/>
  </r>
  <r>
    <x v="2920"/>
    <n v="2.87487"/>
    <n v="2.9301179999999998"/>
    <n v="3.0428459999999999"/>
    <n v="3.245708"/>
    <n v="4.75"/>
    <n v="5"/>
    <m/>
    <n v="10"/>
    <n v="7.75"/>
    <n v="7.75"/>
    <m/>
    <m/>
    <m/>
    <n v="4"/>
  </r>
  <r>
    <x v="2921"/>
    <n v="2.8663189999999998"/>
    <n v="2.951867"/>
    <n v="3.0255909999999999"/>
    <n v="0"/>
    <n v="4.75"/>
    <n v="5"/>
    <m/>
    <n v="10"/>
    <n v="7.75"/>
    <n v="7.75"/>
    <m/>
    <m/>
    <m/>
    <n v="4"/>
  </r>
  <r>
    <x v="2922"/>
    <n v="2.8554249999999999"/>
    <n v="2.9508809999999999"/>
    <n v="3.024556"/>
    <n v="0"/>
    <n v="4.75"/>
    <n v="5"/>
    <m/>
    <n v="10"/>
    <n v="7.75"/>
    <n v="7.75"/>
    <m/>
    <m/>
    <m/>
    <n v="4"/>
  </r>
  <r>
    <x v="2923"/>
    <n v="2.8450929999999999"/>
    <n v="2.9709270000000001"/>
    <n v="3.0449120000000001"/>
    <n v="0"/>
    <n v="4.75"/>
    <n v="5"/>
    <m/>
    <n v="10"/>
    <n v="7.75"/>
    <n v="7.75"/>
    <m/>
    <m/>
    <m/>
    <n v="4"/>
  </r>
  <r>
    <x v="2924"/>
    <n v="2.845011"/>
    <n v="2.9605649999999999"/>
    <n v="3.0343599999999999"/>
    <n v="0"/>
    <n v="4.75"/>
    <n v="5"/>
    <m/>
    <n v="10"/>
    <n v="7.75"/>
    <n v="7.75"/>
    <m/>
    <m/>
    <m/>
    <n v="4"/>
  </r>
  <r>
    <x v="2925"/>
    <n v="2.846301"/>
    <n v="2.9214329999999999"/>
    <n v="3.0135079999999999"/>
    <n v="3.2409129999999999"/>
    <n v="4.75"/>
    <n v="5"/>
    <m/>
    <n v="10"/>
    <n v="7.75"/>
    <n v="7.75"/>
    <m/>
    <m/>
    <m/>
    <n v="4"/>
  </r>
  <r>
    <x v="2926"/>
    <n v="2.8360189999999998"/>
    <n v="2.921179"/>
    <n v="3.0029690000000002"/>
    <n v="3.2193230000000002"/>
    <n v="4.75"/>
    <n v="5"/>
    <m/>
    <n v="10"/>
    <n v="7.75"/>
    <n v="7.75"/>
    <m/>
    <m/>
    <m/>
    <n v="4"/>
  </r>
  <r>
    <x v="2927"/>
    <n v="2.6947830000000002"/>
    <n v="2.890031"/>
    <n v="2.991924"/>
    <n v="3.2291069999999999"/>
    <n v="4.75"/>
    <n v="5"/>
    <m/>
    <n v="10"/>
    <n v="7.75"/>
    <n v="7.75"/>
    <m/>
    <m/>
    <m/>
    <n v="4"/>
  </r>
  <r>
    <x v="2928"/>
    <n v="2.6845620000000001"/>
    <n v="2.869523"/>
    <n v="2.9813839999999998"/>
    <n v="3.2288109999999999"/>
    <n v="4.75"/>
    <n v="5"/>
    <m/>
    <n v="10"/>
    <n v="7.75"/>
    <n v="7.75"/>
    <m/>
    <m/>
    <m/>
    <n v="4"/>
  </r>
  <r>
    <x v="2929"/>
    <n v="2.736059"/>
    <n v="2.9216479999999998"/>
    <n v="2.9846050000000002"/>
    <n v="3.2391670000000001"/>
    <n v="4.75"/>
    <n v="5"/>
    <m/>
    <n v="10"/>
    <n v="7.75"/>
    <n v="7.75"/>
    <m/>
    <m/>
    <m/>
    <n v="4"/>
  </r>
  <r>
    <x v="2930"/>
    <n v="2.7255600000000002"/>
    <n v="2.921179"/>
    <n v="2.9841169999999999"/>
    <n v="3.2385890000000002"/>
    <n v="4.75"/>
    <n v="5"/>
    <m/>
    <n v="10"/>
    <n v="7.75"/>
    <n v="7.75"/>
    <m/>
    <m/>
    <m/>
    <n v="4"/>
  </r>
  <r>
    <x v="2931"/>
    <n v="2.724891"/>
    <n v="2.9306100000000002"/>
    <n v="3.0142639999999998"/>
    <n v="3.2483439999999999"/>
    <n v="4.75"/>
    <n v="5"/>
    <m/>
    <n v="10"/>
    <n v="7.75"/>
    <n v="7.75"/>
    <m/>
    <m/>
    <m/>
    <n v="4"/>
  </r>
  <r>
    <x v="2932"/>
    <n v="2.6745100000000002"/>
    <n v="2.950634"/>
    <n v="3.0140120000000001"/>
    <n v="3.2267869999999998"/>
    <n v="4.75"/>
    <n v="5"/>
    <m/>
    <n v="10"/>
    <n v="7.75"/>
    <n v="7.75"/>
    <m/>
    <m/>
    <m/>
    <n v="4"/>
  </r>
  <r>
    <x v="2933"/>
    <n v="2.6757140000000001"/>
    <n v="2.9417089999999999"/>
    <n v="3.0240589999999998"/>
    <n v="3.2158720000000001"/>
    <n v="4.75"/>
    <n v="5"/>
    <m/>
    <n v="10"/>
    <n v="7.75"/>
    <n v="7.75"/>
    <m/>
    <m/>
    <m/>
    <n v="4"/>
  </r>
  <r>
    <x v="2934"/>
    <n v="2.6954379999999998"/>
    <n v="2.9513739999999999"/>
    <n v="3.023542"/>
    <n v="3.2365460000000001"/>
    <n v="4.75"/>
    <n v="5"/>
    <m/>
    <n v="10"/>
    <n v="7.75"/>
    <n v="7.75"/>
    <m/>
    <m/>
    <m/>
    <n v="4"/>
  </r>
  <r>
    <x v="2935"/>
    <n v="2.704869"/>
    <n v="2.940531"/>
    <n v="3.012499"/>
    <n v="3.22506"/>
    <n v="4.75"/>
    <n v="5"/>
    <m/>
    <n v="10"/>
    <n v="7.75"/>
    <n v="7.75"/>
    <m/>
    <m/>
    <m/>
    <n v="4"/>
  </r>
  <r>
    <x v="2936"/>
    <n v="2.5842070000000001"/>
    <n v="2.9199839999999999"/>
    <n v="2.9916849999999999"/>
    <n v="3.1929370000000001"/>
    <n v="4.75"/>
    <n v="5"/>
    <m/>
    <n v="10"/>
    <n v="7.75"/>
    <n v="7.75"/>
    <m/>
    <m/>
    <m/>
    <n v="4"/>
  </r>
  <r>
    <x v="2937"/>
    <n v="2.6141700000000001"/>
    <n v="2.929894"/>
    <n v="2.991425"/>
    <n v="3.1820390000000001"/>
    <n v="4.75"/>
    <n v="5"/>
    <m/>
    <n v="10"/>
    <n v="7.75"/>
    <n v="7.75"/>
    <m/>
    <m/>
    <m/>
    <n v="4"/>
  </r>
  <r>
    <x v="2938"/>
    <n v="2.8061400000000001"/>
    <n v="2.9112770000000001"/>
    <n v="2.9946640000000002"/>
    <n v="3.1683479999999999"/>
    <n v="4.75"/>
    <n v="5"/>
    <m/>
    <n v="10"/>
    <n v="7.75"/>
    <n v="7.75"/>
    <m/>
    <m/>
    <m/>
    <n v="4"/>
  </r>
  <r>
    <x v="2939"/>
    <n v="2.886234"/>
    <n v="2.8907409999999998"/>
    <n v="2.9944039999999998"/>
    <n v="3.157422"/>
    <n v="4.75"/>
    <n v="5"/>
    <m/>
    <n v="10"/>
    <n v="7.75"/>
    <n v="7.75"/>
    <m/>
    <m/>
    <m/>
    <n v="4"/>
  </r>
  <r>
    <x v="2940"/>
    <n v="2.8560279999999998"/>
    <n v="2.8970799999999999"/>
    <n v="3.0029530000000002"/>
    <n v="3.1623060000000001"/>
    <n v="4.75"/>
    <n v="5"/>
    <m/>
    <n v="10"/>
    <n v="7.75"/>
    <n v="7.75"/>
    <m/>
    <m/>
    <m/>
    <n v="4"/>
  </r>
  <r>
    <x v="2941"/>
    <n v="2.8465060000000002"/>
    <n v="2.9047480000000001"/>
    <n v="3.0002930000000001"/>
    <n v="3.16181"/>
    <n v="4.75"/>
    <n v="5"/>
    <m/>
    <n v="10"/>
    <n v="7.75"/>
    <n v="7.75"/>
    <m/>
    <m/>
    <m/>
    <n v="4"/>
  </r>
  <r>
    <x v="2942"/>
    <n v="2.8364720000000001"/>
    <n v="2.9112680000000002"/>
    <n v="3.0040089999999999"/>
    <n v="3.1829589999999999"/>
    <n v="4.75"/>
    <n v="5"/>
    <m/>
    <n v="10"/>
    <n v="7.75"/>
    <n v="7.75"/>
    <m/>
    <m/>
    <m/>
    <n v="4"/>
  </r>
  <r>
    <x v="2943"/>
    <n v="2.7428680000000001"/>
    <n v="2.9113570000000002"/>
    <n v="3.0001449999999998"/>
    <n v="3.1915740000000001"/>
    <n v="4.75"/>
    <n v="5"/>
    <m/>
    <n v="10"/>
    <n v="7.75"/>
    <n v="7.75"/>
    <m/>
    <m/>
    <m/>
    <n v="4"/>
  </r>
  <r>
    <x v="2944"/>
    <n v="2.8100429999999998"/>
    <n v="2.9200020000000002"/>
    <n v="2.9923009999999999"/>
    <n v="3.1805249999999998"/>
    <n v="8.5"/>
    <n v="5"/>
    <m/>
    <n v="10"/>
    <n v="7.75"/>
    <n v="7.75"/>
    <n v="3.5"/>
    <n v="4.5"/>
    <m/>
    <n v="4"/>
  </r>
  <r>
    <x v="2945"/>
    <n v="2.753044"/>
    <n v="2.920496"/>
    <n v="2.992639"/>
    <n v="3.1710790000000002"/>
    <n v="8.5"/>
    <n v="5"/>
    <m/>
    <n v="10"/>
    <n v="7.75"/>
    <n v="7.75"/>
    <n v="3.5"/>
    <n v="4.5"/>
    <m/>
    <n v="4"/>
  </r>
  <r>
    <x v="2946"/>
    <n v="2.7444039999999998"/>
    <n v="2.926777"/>
    <n v="2.982974"/>
    <n v="3.1699980000000001"/>
    <n v="8.5"/>
    <n v="5"/>
    <m/>
    <n v="10"/>
    <n v="7.75"/>
    <n v="7.75"/>
    <n v="3.5"/>
    <n v="4.5"/>
    <m/>
    <n v="4"/>
  </r>
  <r>
    <x v="2947"/>
    <n v="2.7400899999999999"/>
    <n v="2.9199839999999999"/>
    <n v="2.982488"/>
    <n v="3.1601620000000001"/>
    <n v="8.5"/>
    <n v="5"/>
    <m/>
    <n v="10"/>
    <n v="7.75"/>
    <n v="7.75"/>
    <n v="3.5"/>
    <n v="4.5"/>
    <m/>
    <n v="4"/>
  </r>
  <r>
    <x v="2948"/>
    <n v="2.8760050000000001"/>
    <n v="2.9198279999999999"/>
    <n v="2.9963769999999998"/>
    <n v="3.139996"/>
    <n v="8.5"/>
    <n v="5"/>
    <m/>
    <n v="10"/>
    <n v="7.75"/>
    <n v="7.75"/>
    <n v="3.5"/>
    <n v="4.5"/>
    <m/>
    <n v="4"/>
  </r>
  <r>
    <x v="2949"/>
    <n v="2.876325"/>
    <n v="2.9234110000000002"/>
    <n v="2.9854080000000001"/>
    <n v="3.112778"/>
    <n v="8.5"/>
    <n v="5"/>
    <m/>
    <n v="10"/>
    <n v="7.75"/>
    <n v="7.75"/>
    <n v="3.5"/>
    <n v="4.5"/>
    <m/>
    <n v="4"/>
  </r>
  <r>
    <x v="2950"/>
    <n v="2.8173319999999999"/>
    <n v="2.905389"/>
    <n v="2.978335"/>
    <n v="3.0710639999999998"/>
    <n v="8.5"/>
    <n v="5"/>
    <m/>
    <n v="10"/>
    <n v="7.75"/>
    <n v="7.75"/>
    <n v="3.5"/>
    <n v="4.5"/>
    <m/>
    <n v="4"/>
  </r>
  <r>
    <x v="2951"/>
    <n v="2.8531040000000001"/>
    <n v="2.8894259999999998"/>
    <n v="2.969992"/>
    <n v="3.061963"/>
    <n v="8.5"/>
    <n v="5"/>
    <m/>
    <n v="10"/>
    <n v="7.75"/>
    <n v="7.75"/>
    <n v="3.5"/>
    <n v="4.5"/>
    <m/>
    <n v="4"/>
  </r>
  <r>
    <x v="2952"/>
    <n v="2.8514149999999998"/>
    <n v="2.8772639999999998"/>
    <n v="2.9642339999999998"/>
    <n v="3.040003"/>
    <n v="8.5"/>
    <n v="5"/>
    <m/>
    <n v="10"/>
    <n v="7.75"/>
    <n v="7.75"/>
    <n v="3.5"/>
    <n v="4.5"/>
    <m/>
    <n v="4"/>
  </r>
  <r>
    <x v="2953"/>
    <n v="2.8044609999999999"/>
    <n v="2.8483390000000002"/>
    <n v="2.9728949999999998"/>
    <n v="3.1099399999999999"/>
    <n v="8.5"/>
    <n v="5"/>
    <m/>
    <n v="10"/>
    <n v="7.75"/>
    <n v="7.75"/>
    <n v="3.5"/>
    <n v="4.5"/>
    <m/>
    <n v="4"/>
  </r>
  <r>
    <x v="2954"/>
    <n v="2.7380110000000002"/>
    <n v="2.9055939999999998"/>
    <n v="2.9808680000000001"/>
    <n v="3.1399949999999999"/>
    <n v="8.5"/>
    <n v="5"/>
    <m/>
    <n v="10"/>
    <n v="7.75"/>
    <n v="7.75"/>
    <n v="3.5"/>
    <n v="4.5"/>
    <m/>
    <n v="4"/>
  </r>
  <r>
    <x v="2955"/>
    <n v="2.8512189999999999"/>
    <n v="2.8940519999999998"/>
    <n v="3.0000049999999998"/>
    <n v="3.2106569999999999"/>
    <n v="8.5"/>
    <n v="5"/>
    <m/>
    <n v="10"/>
    <n v="7.75"/>
    <n v="7.75"/>
    <n v="3.5"/>
    <n v="4.5"/>
    <m/>
    <n v="4"/>
  </r>
  <r>
    <x v="2956"/>
    <n v="2.8596249999999999"/>
    <n v="2.8948239999999998"/>
    <n v="2.9982150000000001"/>
    <n v="3.2145619999999999"/>
    <n v="8.5"/>
    <n v="5"/>
    <m/>
    <n v="10"/>
    <n v="7.75"/>
    <n v="7.75"/>
    <n v="3.5"/>
    <n v="4.5"/>
    <m/>
    <n v="4"/>
  </r>
  <r>
    <x v="2957"/>
    <n v="2.851467"/>
    <n v="2.8900410000000001"/>
    <n v="3.0194740000000002"/>
    <n v="3.238985"/>
    <n v="8.5"/>
    <n v="5"/>
    <m/>
    <n v="10"/>
    <n v="7.75"/>
    <n v="7.75"/>
    <n v="3.5"/>
    <n v="4.5"/>
    <m/>
    <n v="4"/>
  </r>
  <r>
    <x v="2958"/>
    <n v="2.849008"/>
    <n v="2.8961790000000001"/>
    <n v="3.0202689999999999"/>
    <n v="3.2500019999999998"/>
    <n v="8.5"/>
    <n v="5"/>
    <m/>
    <n v="10"/>
    <n v="7.75"/>
    <n v="7.75"/>
    <n v="3.5"/>
    <n v="4.5"/>
    <m/>
    <n v="4"/>
  </r>
  <r>
    <x v="2959"/>
    <n v="2.8081469999999999"/>
    <n v="2.9167190000000001"/>
    <n v="3.0005790000000001"/>
    <n v="3.2140650000000002"/>
    <n v="8.5"/>
    <n v="5"/>
    <m/>
    <n v="10"/>
    <n v="7.75"/>
    <n v="7.75"/>
    <n v="3.5"/>
    <n v="4.5"/>
    <m/>
    <n v="4"/>
  </r>
  <r>
    <x v="2960"/>
    <n v="2.7550840000000001"/>
    <n v="2.9400210000000002"/>
    <n v="3.0500039999999999"/>
    <n v="3.2645379999999999"/>
    <n v="8.5"/>
    <n v="5"/>
    <m/>
    <n v="10"/>
    <n v="7.75"/>
    <n v="7.75"/>
    <n v="3.5"/>
    <n v="4.5"/>
    <m/>
    <n v="4"/>
  </r>
  <r>
    <x v="2961"/>
    <n v="2.7261340000000001"/>
    <n v="2.941541"/>
    <n v="3.049992"/>
    <n v="3.2846470000000001"/>
    <n v="8.5"/>
    <n v="5"/>
    <m/>
    <n v="10"/>
    <n v="7.75"/>
    <n v="7.75"/>
    <n v="3.5"/>
    <n v="4.5"/>
    <m/>
    <n v="4"/>
  </r>
  <r>
    <x v="2962"/>
    <n v="2.7668840000000001"/>
    <n v="2.9418690000000001"/>
    <n v="3.046551"/>
    <n v="3.2700019999999999"/>
    <n v="8.5"/>
    <n v="5"/>
    <m/>
    <n v="10"/>
    <n v="7.75"/>
    <n v="7.75"/>
    <n v="3.5"/>
    <n v="4.5"/>
    <m/>
    <n v="4"/>
  </r>
  <r>
    <x v="2963"/>
    <n v="2.7820589999999998"/>
    <n v="2.971187"/>
    <n v="3.0597780000000001"/>
    <n v="3.2899989999999999"/>
    <n v="8.5"/>
    <n v="5"/>
    <m/>
    <n v="10"/>
    <n v="7.75"/>
    <n v="7.75"/>
    <n v="3.5"/>
    <n v="4.5"/>
    <m/>
    <n v="4"/>
  </r>
  <r>
    <x v="2964"/>
    <n v="2.7610229999999998"/>
    <n v="2.9439980000000001"/>
    <n v="3.0540060000000002"/>
    <n v="3.300001"/>
    <n v="8.5"/>
    <n v="5"/>
    <m/>
    <n v="10"/>
    <n v="7.75"/>
    <n v="7.75"/>
    <n v="3.5"/>
    <n v="4.5"/>
    <m/>
    <n v="4"/>
  </r>
  <r>
    <x v="2965"/>
    <n v="2.7775460000000001"/>
    <n v="2.9785270000000001"/>
    <n v="3.0953599999999999"/>
    <n v="3.4186839999999998"/>
    <n v="8.5"/>
    <n v="5"/>
    <m/>
    <n v="10"/>
    <n v="7.75"/>
    <n v="7.75"/>
    <n v="3.5"/>
    <n v="4.5"/>
    <m/>
    <n v="4"/>
  </r>
  <r>
    <x v="2966"/>
    <n v="2.7560159999999998"/>
    <n v="2.9789050000000001"/>
    <n v="3.0956519999999998"/>
    <n v="3.351575"/>
    <n v="8.5"/>
    <n v="5"/>
    <m/>
    <n v="10"/>
    <n v="7.75"/>
    <n v="7.75"/>
    <n v="3.5"/>
    <n v="4.5"/>
    <m/>
    <n v="4"/>
  </r>
  <r>
    <x v="2967"/>
    <n v="2.8612820000000001"/>
    <n v="2.966764"/>
    <n v="3.1204900000000002"/>
    <n v="3.3616109999999999"/>
    <n v="8.5"/>
    <n v="5"/>
    <m/>
    <n v="10"/>
    <n v="7.75"/>
    <n v="7.75"/>
    <n v="3.5"/>
    <n v="4.5"/>
    <m/>
    <n v="4"/>
  </r>
  <r>
    <x v="2968"/>
    <n v="2.848071"/>
    <n v="2.9644889999999999"/>
    <n v="3.1328459999999998"/>
    <n v="3.37"/>
    <n v="8.5"/>
    <n v="5"/>
    <m/>
    <n v="10"/>
    <n v="7.75"/>
    <n v="7.75"/>
    <n v="3.5"/>
    <n v="4.5"/>
    <m/>
    <n v="4"/>
  </r>
  <r>
    <x v="2969"/>
    <n v="2.9018030000000001"/>
    <n v="2.9711959999999999"/>
    <n v="3.114662"/>
    <n v="3.3701569999999998"/>
    <n v="8.5"/>
    <n v="5"/>
    <m/>
    <n v="10"/>
    <n v="7.75"/>
    <n v="7.75"/>
    <n v="3.5"/>
    <n v="4.5"/>
    <m/>
    <n v="4"/>
  </r>
  <r>
    <x v="2970"/>
    <n v="2.9530219999999998"/>
    <n v="3.0044279999999999"/>
    <n v="3.1399970000000001"/>
    <n v="3.3699949999999999"/>
    <n v="8.5"/>
    <n v="5"/>
    <m/>
    <n v="10"/>
    <n v="7.75"/>
    <n v="7.75"/>
    <n v="3.5"/>
    <n v="4.5"/>
    <m/>
    <n v="4"/>
  </r>
  <r>
    <x v="2971"/>
    <n v="2.9491239999999999"/>
    <n v="3.0014120000000002"/>
    <n v="3.139996"/>
    <n v="3.3604020000000001"/>
    <n v="8.5"/>
    <n v="5"/>
    <m/>
    <n v="10"/>
    <n v="7.75"/>
    <n v="7.75"/>
    <n v="3.5"/>
    <n v="4.5"/>
    <m/>
    <n v="4"/>
  </r>
  <r>
    <x v="2972"/>
    <n v="2.9031259999999999"/>
    <n v="2.9941930000000001"/>
    <n v="3.1315599999999999"/>
    <n v="3.3532739999999999"/>
    <n v="8.5"/>
    <n v="5"/>
    <m/>
    <n v="10"/>
    <n v="7.75"/>
    <n v="7.75"/>
    <n v="3.5"/>
    <n v="4.5"/>
    <m/>
    <n v="4"/>
  </r>
  <r>
    <x v="2973"/>
    <n v="2.9211860000000001"/>
    <n v="3.0009060000000001"/>
    <n v="3.1500050000000002"/>
    <n v="3.3587859999999998"/>
    <n v="8.5"/>
    <n v="5"/>
    <m/>
    <n v="10"/>
    <n v="7.75"/>
    <n v="7.75"/>
    <n v="3.5"/>
    <n v="4.5"/>
    <m/>
    <n v="4"/>
  </r>
  <r>
    <x v="2974"/>
    <n v="2.950593"/>
    <n v="3.0096910000000001"/>
    <n v="3.1513610000000001"/>
    <n v="3.3941979999999998"/>
    <n v="8.5"/>
    <n v="5"/>
    <m/>
    <n v="10"/>
    <n v="7.75"/>
    <n v="7.75"/>
    <n v="3.5"/>
    <n v="4.5"/>
    <m/>
    <n v="4"/>
  </r>
  <r>
    <x v="2975"/>
    <n v="3.0158689999999999"/>
    <n v="3.0291860000000002"/>
    <n v="3.1668880000000001"/>
    <n v="3.4809809999999999"/>
    <n v="8.5"/>
    <n v="5"/>
    <m/>
    <n v="10"/>
    <n v="7.75"/>
    <n v="7.75"/>
    <n v="3.5"/>
    <n v="4.5"/>
    <m/>
    <n v="4"/>
  </r>
  <r>
    <x v="2976"/>
    <n v="3.0158019999999999"/>
    <n v="3.0320839999999998"/>
    <n v="3.1908059999999998"/>
    <n v="3.5079910000000001"/>
    <n v="8.5"/>
    <n v="5"/>
    <m/>
    <n v="10"/>
    <n v="7.75"/>
    <n v="7.75"/>
    <n v="3.5"/>
    <n v="4.5"/>
    <m/>
    <n v="4"/>
  </r>
  <r>
    <x v="2977"/>
    <n v="3.030338"/>
    <n v="3.0208620000000002"/>
    <n v="3.2675239999999999"/>
    <n v="3.6173850000000001"/>
    <n v="8.5"/>
    <n v="5"/>
    <m/>
    <n v="10"/>
    <n v="7.75"/>
    <n v="7.75"/>
    <n v="3.5"/>
    <n v="4.5"/>
    <m/>
    <n v="4"/>
  </r>
  <r>
    <x v="2978"/>
    <n v="3.0240830000000001"/>
    <n v="3.1158440000000001"/>
    <n v="3.3000050000000001"/>
    <n v="3.676669"/>
    <n v="8.5"/>
    <n v="5"/>
    <m/>
    <n v="10"/>
    <n v="7.75"/>
    <n v="7.75"/>
    <n v="3.5"/>
    <n v="4.5"/>
    <m/>
    <n v="4"/>
  </r>
  <r>
    <x v="2979"/>
    <n v="3.0542090000000002"/>
    <n v="3.1224050000000001"/>
    <n v="3.3498130000000002"/>
    <n v="3.6899950000000001"/>
    <n v="8.5"/>
    <n v="5"/>
    <m/>
    <n v="10"/>
    <n v="7.75"/>
    <n v="7.75"/>
    <n v="3.5"/>
    <n v="4.5"/>
    <m/>
    <n v="4"/>
  </r>
  <r>
    <x v="2980"/>
    <n v="3.0471729999999999"/>
    <n v="3.1726510000000001"/>
    <n v="3.3999969999999999"/>
    <n v="3.6854300000000002"/>
    <n v="8.5"/>
    <n v="5"/>
    <m/>
    <n v="10"/>
    <n v="7.75"/>
    <n v="7.75"/>
    <n v="3.5"/>
    <n v="4.5"/>
    <m/>
    <n v="4"/>
  </r>
  <r>
    <x v="2981"/>
    <n v="3.052397"/>
    <n v="3.1488"/>
    <n v="3.326238"/>
    <n v="3.600177"/>
    <n v="8.5"/>
    <n v="5"/>
    <m/>
    <n v="10"/>
    <n v="7.75"/>
    <n v="7.75"/>
    <n v="3.5"/>
    <n v="4.5"/>
    <m/>
    <n v="4"/>
  </r>
  <r>
    <x v="2982"/>
    <n v="3.042109"/>
    <n v="3.1382639999999999"/>
    <n v="3.3015729999999999"/>
    <n v="3.605588"/>
    <n v="8.5"/>
    <n v="5"/>
    <m/>
    <n v="10"/>
    <n v="7.75"/>
    <n v="7.75"/>
    <n v="3.5"/>
    <n v="4.5"/>
    <m/>
    <n v="4"/>
  </r>
  <r>
    <x v="2983"/>
    <n v="3.0509650000000001"/>
    <n v="3.1403829999999999"/>
    <n v="3.3197139999999998"/>
    <n v="3.6407280000000002"/>
    <n v="8.5"/>
    <n v="5"/>
    <m/>
    <n v="10"/>
    <n v="7.75"/>
    <n v="7.75"/>
    <n v="3.5"/>
    <n v="4.5"/>
    <m/>
    <n v="4"/>
  </r>
  <r>
    <x v="2984"/>
    <n v="3.0597089999999998"/>
    <n v="3.163557"/>
    <n v="3.3324790000000002"/>
    <n v="3.6099969999999999"/>
    <n v="8.5"/>
    <n v="5"/>
    <m/>
    <n v="10"/>
    <n v="7.75"/>
    <n v="7.75"/>
    <n v="3.5"/>
    <n v="4.5"/>
    <m/>
    <n v="4"/>
  </r>
  <r>
    <x v="2985"/>
    <n v="3.0000360000000001"/>
    <n v="3.1399879999999998"/>
    <n v="3.239995"/>
    <n v="3.4799959999999999"/>
    <n v="8.5"/>
    <n v="5"/>
    <m/>
    <n v="10"/>
    <n v="7.75"/>
    <n v="7.75"/>
    <n v="3.5"/>
    <n v="4.5"/>
    <m/>
    <n v="4"/>
  </r>
  <r>
    <x v="2986"/>
    <n v="2.9500099999999998"/>
    <n v="3.1399919999999999"/>
    <n v="3.2399960000000001"/>
    <n v="3.4499960000000001"/>
    <n v="8.5"/>
    <n v="5"/>
    <m/>
    <n v="10"/>
    <n v="7.75"/>
    <n v="7.75"/>
    <n v="3.5"/>
    <n v="4.5"/>
    <m/>
    <n v="4"/>
  </r>
  <r>
    <x v="2987"/>
    <n v="2.9384619999999999"/>
    <n v="3.090576"/>
    <n v="3.234826"/>
    <n v="3.4177620000000002"/>
    <n v="8.5"/>
    <n v="5"/>
    <m/>
    <n v="10"/>
    <n v="7.75"/>
    <n v="7.75"/>
    <n v="3.5"/>
    <n v="4.5"/>
    <m/>
    <n v="4"/>
  </r>
  <r>
    <x v="2988"/>
    <n v="2.9499900000000001"/>
    <n v="3.089979"/>
    <n v="3.25"/>
    <n v="3.4099949999999999"/>
    <n v="8.5"/>
    <n v="5"/>
    <m/>
    <n v="10"/>
    <n v="7.75"/>
    <n v="7.75"/>
    <n v="3.5"/>
    <n v="4.5"/>
    <m/>
    <n v="4"/>
  </r>
  <r>
    <x v="2989"/>
    <n v="3.057823"/>
    <n v="3.106366"/>
    <n v="3.2703350000000002"/>
    <n v="3.4163169999999998"/>
    <n v="8.5"/>
    <n v="5"/>
    <m/>
    <n v="10"/>
    <n v="7.75"/>
    <n v="7.75"/>
    <n v="3.5"/>
    <n v="4.5"/>
    <m/>
    <n v="4"/>
  </r>
  <r>
    <x v="2990"/>
    <n v="3.0678679999999998"/>
    <n v="3.125632"/>
    <n v="3.2800050000000001"/>
    <n v="3.4322430000000002"/>
    <n v="8.5"/>
    <n v="5"/>
    <m/>
    <n v="10"/>
    <n v="7.75"/>
    <n v="7.75"/>
    <n v="3.5"/>
    <n v="4.5"/>
    <m/>
    <n v="4"/>
  </r>
  <r>
    <x v="2991"/>
    <n v="3.067688"/>
    <n v="3.1635460000000002"/>
    <n v="3.2899989999999999"/>
    <n v="3.4117950000000001"/>
    <n v="8.5"/>
    <n v="5"/>
    <m/>
    <n v="10"/>
    <n v="7.75"/>
    <n v="7.75"/>
    <n v="3.5"/>
    <n v="4.5"/>
    <m/>
    <n v="4"/>
  </r>
  <r>
    <x v="2992"/>
    <n v="3.0476169999999998"/>
    <n v="3.1360359999999998"/>
    <n v="3.310851"/>
    <n v="3.4283809999999999"/>
    <n v="8.5"/>
    <n v="5"/>
    <m/>
    <n v="10"/>
    <n v="7.75"/>
    <n v="7.75"/>
    <n v="3.5"/>
    <n v="4.5"/>
    <m/>
    <n v="4"/>
  </r>
  <r>
    <x v="2993"/>
    <n v="3.0290539999999999"/>
    <n v="3.1300089999999998"/>
    <n v="3.342231"/>
    <n v="3.6199970000000001"/>
    <n v="8.5"/>
    <n v="5"/>
    <m/>
    <n v="10"/>
    <n v="7.75"/>
    <n v="7.75"/>
    <n v="3.5"/>
    <n v="4.5"/>
    <m/>
    <n v="4"/>
  </r>
  <r>
    <x v="2994"/>
    <n v="3.0408529999999998"/>
    <n v="3.1427350000000001"/>
    <n v="3.3500030000000001"/>
    <n v="3.6200019999999999"/>
    <n v="8.5"/>
    <n v="5"/>
    <m/>
    <n v="10"/>
    <n v="7.75"/>
    <n v="7.75"/>
    <n v="3.5"/>
    <n v="4.5"/>
    <m/>
    <n v="4"/>
  </r>
  <r>
    <x v="2995"/>
    <n v="3.0262699999999998"/>
    <n v="3.1492390000000001"/>
    <n v="3.3667210000000001"/>
    <n v="3.578678"/>
    <n v="8.5"/>
    <n v="5"/>
    <m/>
    <n v="10"/>
    <n v="7.75"/>
    <n v="7.75"/>
    <n v="3.5"/>
    <n v="4.5"/>
    <m/>
    <n v="4"/>
  </r>
  <r>
    <x v="2996"/>
    <n v="3.0487839999999999"/>
    <n v="3.124212"/>
    <n v="3.2694619999999999"/>
    <n v="3.5021930000000001"/>
    <n v="8.5"/>
    <n v="5"/>
    <m/>
    <n v="10"/>
    <n v="7.75"/>
    <n v="7.75"/>
    <n v="3.5"/>
    <n v="4.5"/>
    <m/>
    <n v="4"/>
  </r>
  <r>
    <x v="2997"/>
    <n v="3.0223119999999999"/>
    <n v="3.0900099999999999"/>
    <n v="3.2432089999999998"/>
    <n v="3.4600879999999998"/>
    <n v="8.5"/>
    <n v="5"/>
    <m/>
    <n v="10"/>
    <n v="7.75"/>
    <n v="7.75"/>
    <n v="3.5"/>
    <n v="4.5"/>
    <m/>
    <n v="4"/>
  </r>
  <r>
    <x v="2998"/>
    <n v="3.020073"/>
    <n v="3.103971"/>
    <n v="3.2219950000000002"/>
    <n v="3.4648349999999999"/>
    <n v="8.5"/>
    <n v="5"/>
    <m/>
    <n v="10"/>
    <n v="7.75"/>
    <n v="7.75"/>
    <n v="3.5"/>
    <n v="4.5"/>
    <m/>
    <n v="4"/>
  </r>
  <r>
    <x v="2999"/>
    <n v="3.009944"/>
    <n v="3.0619969999999999"/>
    <n v="3.2029939999999999"/>
    <n v="3.4370020000000001"/>
    <n v="8.5"/>
    <n v="5"/>
    <m/>
    <n v="10"/>
    <n v="7.75"/>
    <n v="7.75"/>
    <n v="3.5"/>
    <n v="4.5"/>
    <m/>
    <n v="4"/>
  </r>
  <r>
    <x v="3000"/>
    <n v="3.0196230000000002"/>
    <n v="3.0855800000000002"/>
    <n v="3.2062529999999998"/>
    <n v="3.4591150000000002"/>
    <n v="8.5"/>
    <n v="5"/>
    <m/>
    <n v="10"/>
    <n v="7.75"/>
    <n v="7.75"/>
    <n v="3.5"/>
    <n v="4.5"/>
    <m/>
    <n v="4"/>
  </r>
  <r>
    <x v="3001"/>
    <n v="3.0198680000000002"/>
    <n v="3.096069"/>
    <n v="3.219786"/>
    <n v="3.4607160000000001"/>
    <n v="8.5"/>
    <n v="5"/>
    <m/>
    <n v="10"/>
    <n v="7.75"/>
    <n v="7.75"/>
    <n v="3.5"/>
    <n v="4.5"/>
    <m/>
    <n v="4"/>
  </r>
  <r>
    <x v="3002"/>
    <n v="2.9971719999999999"/>
    <n v="3.0700020000000001"/>
    <n v="3.1855410000000002"/>
    <n v="3.4113009999999999"/>
    <n v="8.5"/>
    <n v="5"/>
    <m/>
    <n v="10"/>
    <n v="7.75"/>
    <n v="7.75"/>
    <n v="3.5"/>
    <n v="4.5"/>
    <m/>
    <n v="4"/>
  </r>
  <r>
    <x v="3003"/>
    <n v="2.9448539999999999"/>
    <n v="3.0503439999999999"/>
    <n v="3.16"/>
    <n v="3.389783"/>
    <n v="8.5"/>
    <n v="5"/>
    <m/>
    <n v="10"/>
    <n v="7.75"/>
    <n v="7.75"/>
    <n v="3.5"/>
    <n v="4.5"/>
    <m/>
    <n v="4"/>
  </r>
  <r>
    <x v="3004"/>
    <n v="2.9507850000000002"/>
    <n v="3.0639660000000002"/>
    <n v="3.1609699999999998"/>
    <n v="3.3809010000000002"/>
    <n v="8.5"/>
    <n v="5"/>
    <m/>
    <n v="10"/>
    <n v="7.75"/>
    <n v="7.75"/>
    <n v="3.5"/>
    <n v="4.5"/>
    <m/>
    <n v="4"/>
  </r>
  <r>
    <x v="3005"/>
    <n v="2.936185"/>
    <n v="3.063768"/>
    <n v="3.1676760000000002"/>
    <n v="3.388592"/>
    <n v="8.5"/>
    <n v="5"/>
    <m/>
    <n v="10"/>
    <n v="7.75"/>
    <n v="7.75"/>
    <n v="3.5"/>
    <n v="4.5"/>
    <m/>
    <n v="4"/>
  </r>
  <r>
    <x v="3006"/>
    <n v="2.920023"/>
    <n v="3.0779679999999998"/>
    <n v="3.160005"/>
    <n v="3.4034629999999999"/>
    <n v="8.5"/>
    <n v="5"/>
    <m/>
    <n v="10"/>
    <n v="7.75"/>
    <n v="7.75"/>
    <n v="3.5"/>
    <n v="4.5"/>
    <m/>
    <n v="4"/>
  </r>
  <r>
    <x v="3007"/>
    <n v="2.9423379999999999"/>
    <n v="3.0859740000000002"/>
    <n v="3.1539860000000002"/>
    <n v="3.4095119999999999"/>
    <n v="8.5"/>
    <n v="5"/>
    <m/>
    <n v="10"/>
    <n v="7.75"/>
    <n v="7.75"/>
    <n v="3.5"/>
    <n v="4.5"/>
    <m/>
    <n v="4"/>
  </r>
  <r>
    <x v="3008"/>
    <n v="2.949945"/>
    <n v="3.0699800000000002"/>
    <n v="3.1401859999999999"/>
    <n v="3.4094899999999999"/>
    <n v="8.5"/>
    <n v="5"/>
    <m/>
    <n v="10"/>
    <n v="7.75"/>
    <n v="7.75"/>
    <n v="3.5"/>
    <n v="4.5"/>
    <m/>
    <n v="4"/>
  </r>
  <r>
    <x v="3009"/>
    <n v="2.9416150000000001"/>
    <n v="3.0505469999999999"/>
    <n v="3.129143"/>
    <n v="3.3569450000000001"/>
    <n v="8.5"/>
    <n v="5"/>
    <m/>
    <n v="10"/>
    <n v="7.75"/>
    <n v="7.75"/>
    <n v="3.5"/>
    <n v="4.5"/>
    <m/>
    <n v="4"/>
  </r>
  <r>
    <x v="3010"/>
    <n v="2.9387300000000001"/>
    <n v="3.0428929999999998"/>
    <n v="3.1200060000000001"/>
    <n v="3.3424649999999998"/>
    <n v="8.5"/>
    <n v="5"/>
    <m/>
    <n v="10"/>
    <n v="7.75"/>
    <n v="7.75"/>
    <n v="3.5"/>
    <n v="4.5"/>
    <m/>
    <n v="4"/>
  </r>
  <r>
    <x v="3011"/>
    <n v="2.9379430000000002"/>
    <n v="3.0493269999999999"/>
    <n v="3.130001"/>
    <n v="3.3496959999999998"/>
    <n v="8.5"/>
    <n v="5"/>
    <m/>
    <n v="10"/>
    <n v="7.75"/>
    <n v="7.75"/>
    <n v="3.5"/>
    <n v="4.5"/>
    <m/>
    <n v="4"/>
  </r>
  <r>
    <x v="3012"/>
    <n v="2.950037"/>
    <n v="3.0458340000000002"/>
    <n v="3.116247"/>
    <n v="3.3400029999999998"/>
    <n v="8.5"/>
    <n v="5"/>
    <m/>
    <n v="10"/>
    <n v="7.75"/>
    <n v="7.75"/>
    <n v="3.5"/>
    <n v="4.5"/>
    <m/>
    <n v="4"/>
  </r>
  <r>
    <x v="3013"/>
    <n v="2.9440330000000001"/>
    <n v="3.0404620000000002"/>
    <n v="3.119421"/>
    <n v="3.3305669999999998"/>
    <n v="8.5"/>
    <n v="5"/>
    <m/>
    <n v="10"/>
    <n v="7.75"/>
    <n v="7.75"/>
    <n v="3.5"/>
    <n v="4.5"/>
    <m/>
    <n v="4"/>
  </r>
  <r>
    <x v="3014"/>
    <n v="2.9799769999999999"/>
    <n v="3.0499849999999999"/>
    <n v="3.1500059999999999"/>
    <n v="3.389999"/>
    <n v="8.5"/>
    <n v="5"/>
    <m/>
    <n v="10"/>
    <n v="7.75"/>
    <n v="7.75"/>
    <n v="3.5"/>
    <n v="4.5"/>
    <m/>
    <n v="4"/>
  </r>
  <r>
    <x v="3015"/>
    <n v="2.994265"/>
    <n v="3.0490330000000001"/>
    <n v="3.151494"/>
    <n v="3.4674320000000001"/>
    <n v="8.5"/>
    <n v="5"/>
    <m/>
    <n v="10"/>
    <n v="7.75"/>
    <n v="7.75"/>
    <n v="3.5"/>
    <n v="4.5"/>
    <m/>
    <n v="4"/>
  </r>
  <r>
    <x v="3016"/>
    <n v="3.049966"/>
    <n v="3.0609120000000001"/>
    <n v="3.1930269999999998"/>
    <n v="3.53274"/>
    <n v="8.5"/>
    <n v="5"/>
    <m/>
    <n v="10"/>
    <n v="7.75"/>
    <n v="7.75"/>
    <n v="3.5"/>
    <n v="4.5"/>
    <m/>
    <n v="4"/>
  </r>
  <r>
    <x v="3017"/>
    <n v="3.0455299999999998"/>
    <n v="3.0638350000000001"/>
    <n v="3.1724130000000001"/>
    <n v="3.5302479999999998"/>
    <n v="8.5"/>
    <n v="5"/>
    <m/>
    <n v="10"/>
    <n v="7.75"/>
    <n v="7.75"/>
    <n v="3.5"/>
    <n v="4.5"/>
    <m/>
    <n v="4"/>
  </r>
  <r>
    <x v="3018"/>
    <n v="3.0015480000000001"/>
    <n v="3.0524360000000001"/>
    <n v="3.1648320000000001"/>
    <n v="3.5259520000000002"/>
    <n v="8.5"/>
    <n v="5"/>
    <m/>
    <n v="10"/>
    <n v="7.75"/>
    <n v="7.75"/>
    <n v="3.5"/>
    <n v="4.5"/>
    <m/>
    <n v="4"/>
  </r>
  <r>
    <x v="3019"/>
    <n v="2.964845"/>
    <n v="3.0451269999999999"/>
    <n v="3.1799919999999999"/>
    <n v="3.4858370000000001"/>
    <n v="8.5"/>
    <n v="5"/>
    <m/>
    <n v="10"/>
    <n v="7.75"/>
    <n v="7.75"/>
    <n v="3.5"/>
    <n v="4.5"/>
    <m/>
    <n v="4"/>
  </r>
  <r>
    <x v="3020"/>
    <n v="2.9632420000000002"/>
    <n v="3.0534430000000001"/>
    <n v="3.1859799999999998"/>
    <n v="3.4800049999999998"/>
    <n v="8.5"/>
    <n v="5"/>
    <m/>
    <n v="10"/>
    <n v="7.75"/>
    <n v="7.75"/>
    <n v="3.5"/>
    <n v="4.5"/>
    <m/>
    <n v="4"/>
  </r>
  <r>
    <x v="3021"/>
    <n v="3"/>
    <n v="3.0799850000000002"/>
    <n v="3.1807409999999998"/>
    <n v="3.4978539999999998"/>
    <n v="8.5"/>
    <n v="5"/>
    <m/>
    <n v="10"/>
    <n v="7.75"/>
    <n v="7.75"/>
    <n v="3.5"/>
    <n v="4.5"/>
    <m/>
    <n v="4"/>
  </r>
  <r>
    <x v="3022"/>
    <n v="3.0015139999999998"/>
    <n v="3.0816249999999998"/>
    <n v="3.2199960000000001"/>
    <n v="3.529995"/>
    <n v="8.5"/>
    <n v="5"/>
    <m/>
    <n v="10"/>
    <n v="7.75"/>
    <n v="7.75"/>
    <n v="3.5"/>
    <n v="4.5"/>
    <m/>
    <n v="4"/>
  </r>
  <r>
    <x v="3023"/>
    <n v="2.950269"/>
    <n v="3.0835720000000002"/>
    <n v="3.183983"/>
    <n v="3.488839"/>
    <n v="8.5"/>
    <n v="5"/>
    <m/>
    <n v="10"/>
    <n v="7.75"/>
    <n v="7.75"/>
    <n v="3.5"/>
    <n v="4.5"/>
    <m/>
    <n v="4"/>
  </r>
  <r>
    <x v="3024"/>
    <n v="2.9507829999999999"/>
    <n v="3.062306"/>
    <n v="3.1686000000000001"/>
    <n v="3.451343"/>
    <n v="8.5"/>
    <n v="5"/>
    <m/>
    <n v="10"/>
    <n v="7.75"/>
    <n v="7.75"/>
    <n v="3.5"/>
    <n v="4.5"/>
    <m/>
    <n v="4"/>
  </r>
  <r>
    <x v="3025"/>
    <n v="2.9840239999999998"/>
    <n v="3.0558779999999999"/>
    <n v="3.160005"/>
    <n v="3.4700009999999999"/>
    <n v="8.5"/>
    <n v="5"/>
    <m/>
    <n v="10"/>
    <n v="7.75"/>
    <n v="7.75"/>
    <n v="3.5"/>
    <n v="4.5"/>
    <m/>
    <n v="4"/>
  </r>
  <r>
    <x v="3026"/>
    <n v="3.0092699999999999"/>
    <n v="3.0600209999999999"/>
    <n v="3.1900059999999999"/>
    <n v="3.4891290000000001"/>
    <n v="8.5"/>
    <n v="5"/>
    <m/>
    <n v="10"/>
    <n v="7.75"/>
    <n v="7.75"/>
    <n v="3.5"/>
    <n v="4.5"/>
    <m/>
    <n v="4"/>
  </r>
  <r>
    <x v="3027"/>
    <n v="2.982955"/>
    <n v="3.0600540000000001"/>
    <n v="3.167856"/>
    <n v="3.4699970000000002"/>
    <n v="8.5"/>
    <n v="5"/>
    <m/>
    <n v="10"/>
    <n v="7.75"/>
    <n v="7.75"/>
    <n v="3.5"/>
    <n v="4.5"/>
    <m/>
    <n v="4"/>
  </r>
  <r>
    <x v="3028"/>
    <n v="2.9971559999999999"/>
    <n v="3.0499849999999999"/>
    <n v="3.1500080000000001"/>
    <n v="3.441757"/>
    <n v="8.5"/>
    <n v="5"/>
    <m/>
    <n v="10"/>
    <n v="7.75"/>
    <n v="7.75"/>
    <n v="3.5"/>
    <n v="4.5"/>
    <m/>
    <n v="4"/>
  </r>
  <r>
    <x v="3029"/>
    <n v="2.990961"/>
    <n v="3.049919"/>
    <n v="3.1514980000000001"/>
    <n v="3.4528080000000001"/>
    <n v="8.5"/>
    <n v="5"/>
    <m/>
    <n v="10"/>
    <n v="7.75"/>
    <n v="7.75"/>
    <n v="3.5"/>
    <n v="4.5"/>
    <m/>
    <n v="4"/>
  </r>
  <r>
    <x v="3030"/>
    <n v="2.997277"/>
    <n v="3.0532330000000001"/>
    <n v="3.1499950000000001"/>
    <n v="3.4456560000000001"/>
    <n v="8.5"/>
    <n v="5"/>
    <m/>
    <n v="10"/>
    <n v="7.75"/>
    <n v="7.75"/>
    <n v="3.5"/>
    <n v="4.5"/>
    <m/>
    <n v="4"/>
  </r>
  <r>
    <x v="3031"/>
    <n v="2.9977999999999998"/>
    <n v="3.0881829999999999"/>
    <n v="3.157988"/>
    <n v="3.4999980000000002"/>
    <n v="8.5"/>
    <n v="5"/>
    <m/>
    <n v="10"/>
    <n v="7.75"/>
    <n v="7.75"/>
    <n v="3.5"/>
    <n v="4.5"/>
    <m/>
    <n v="4"/>
  </r>
  <r>
    <x v="3032"/>
    <n v="3.0013489999999998"/>
    <n v="3.1000169999999998"/>
    <n v="3.1577839999999999"/>
    <n v="3.4999349999999998"/>
    <n v="8.5"/>
    <n v="5"/>
    <m/>
    <n v="10"/>
    <n v="7.75"/>
    <n v="7.75"/>
    <n v="3.5"/>
    <n v="4.5"/>
    <m/>
    <n v="4"/>
  </r>
  <r>
    <x v="3033"/>
    <n v="3.0077479999999999"/>
    <n v="3.079996"/>
    <n v="3.1714850000000001"/>
    <n v="3.4890780000000001"/>
    <n v="8.5"/>
    <n v="5"/>
    <m/>
    <n v="10"/>
    <n v="7.75"/>
    <n v="7.75"/>
    <n v="3.5"/>
    <n v="4.5"/>
    <m/>
    <n v="4"/>
  </r>
  <r>
    <x v="3034"/>
    <n v="2.9953810000000001"/>
    <n v="3.0735160000000001"/>
    <n v="3.172952"/>
    <n v="3.49159"/>
    <n v="8.5"/>
    <n v="5"/>
    <m/>
    <n v="10"/>
    <n v="7.75"/>
    <n v="7.75"/>
    <n v="3.5"/>
    <n v="4.5"/>
    <m/>
    <n v="4"/>
  </r>
  <r>
    <x v="3035"/>
    <n v="3.0099279999999999"/>
    <n v="3.071374"/>
    <n v="3.1704150000000002"/>
    <n v="3.4916420000000001"/>
    <n v="8.5"/>
    <n v="5"/>
    <m/>
    <n v="10"/>
    <n v="7.75"/>
    <n v="7.75"/>
    <n v="3.5"/>
    <n v="4.5"/>
    <m/>
    <n v="4"/>
  </r>
  <r>
    <x v="3036"/>
    <n v="2.9743889999999999"/>
    <n v="3.0803240000000001"/>
    <n v="3.1999939999999998"/>
    <n v="3.5153219999999998"/>
    <n v="8.5"/>
    <n v="5"/>
    <m/>
    <n v="10"/>
    <n v="7.75"/>
    <n v="7.75"/>
    <n v="3.5"/>
    <n v="4.5"/>
    <m/>
    <n v="4"/>
  </r>
  <r>
    <x v="3037"/>
    <n v="2.9891960000000002"/>
    <n v="3.08141"/>
    <n v="3.2043750000000002"/>
    <n v="3.54"/>
    <n v="8.5"/>
    <n v="5"/>
    <m/>
    <n v="10"/>
    <n v="7.75"/>
    <n v="7.75"/>
    <n v="3.5"/>
    <n v="4.5"/>
    <m/>
    <n v="4"/>
  </r>
  <r>
    <x v="3038"/>
    <n v="3.0499900000000002"/>
    <n v="3.0998459999999999"/>
    <n v="3.20397"/>
    <n v="3.5205739999999999"/>
    <n v="8.5"/>
    <n v="5"/>
    <m/>
    <n v="10"/>
    <n v="7.75"/>
    <n v="7.75"/>
    <n v="3.5"/>
    <n v="4.5"/>
    <m/>
    <n v="4"/>
  </r>
  <r>
    <x v="3039"/>
    <n v="3.0527069999999998"/>
    <n v="3.1099939999999999"/>
    <n v="3.2134860000000001"/>
    <n v="3.574595"/>
    <n v="8.5"/>
    <n v="5"/>
    <m/>
    <n v="10"/>
    <n v="7.75"/>
    <n v="7.75"/>
    <n v="3.5"/>
    <n v="4.5"/>
    <m/>
    <n v="4"/>
  </r>
  <r>
    <x v="3040"/>
    <n v="3.0659540000000001"/>
    <n v="3.1087120000000001"/>
    <n v="3.210086"/>
    <n v="3.5710739999999999"/>
    <n v="8.5"/>
    <n v="5"/>
    <m/>
    <n v="10"/>
    <n v="7.75"/>
    <n v="7.75"/>
    <n v="3.5"/>
    <n v="4.5"/>
    <m/>
    <n v="4"/>
  </r>
  <r>
    <x v="3041"/>
    <n v="2.9633910000000001"/>
    <n v="3.1139700000000001"/>
    <n v="3.237241"/>
    <n v="3.5586869999999999"/>
    <n v="8.5"/>
    <n v="5"/>
    <m/>
    <n v="10"/>
    <n v="7.75"/>
    <n v="7.75"/>
    <n v="3.5"/>
    <n v="4.5"/>
    <m/>
    <n v="4"/>
  </r>
  <r>
    <x v="3042"/>
    <n v="2.98394"/>
    <n v="3.1191420000000001"/>
    <n v="3.221994"/>
    <n v="3.5633240000000002"/>
    <n v="8.5"/>
    <n v="5"/>
    <m/>
    <n v="10"/>
    <n v="7.75"/>
    <n v="7.75"/>
    <n v="3.5"/>
    <n v="4.5"/>
    <m/>
    <n v="4"/>
  </r>
  <r>
    <x v="3043"/>
    <n v="2.9500099999999998"/>
    <n v="3.129985"/>
    <n v="3.2399960000000001"/>
    <n v="3.540003"/>
    <n v="8.5"/>
    <n v="5"/>
    <m/>
    <n v="10"/>
    <n v="7.75"/>
    <n v="7.75"/>
    <n v="3.5"/>
    <n v="4.5"/>
    <m/>
    <n v="4"/>
  </r>
  <r>
    <x v="3044"/>
    <n v="2.9573450000000001"/>
    <n v="3.1253099999999998"/>
    <n v="3.240002"/>
    <n v="3.5391539999999999"/>
    <n v="8.5"/>
    <n v="5"/>
    <m/>
    <n v="10"/>
    <n v="7.75"/>
    <n v="7.75"/>
    <n v="3.5"/>
    <n v="4.5"/>
    <m/>
    <n v="4"/>
  </r>
  <r>
    <x v="3045"/>
    <n v="2.9734829999999999"/>
    <n v="3.1339570000000001"/>
    <n v="3.2478280000000002"/>
    <n v="3.5600019999999999"/>
    <n v="8.5"/>
    <n v="5"/>
    <m/>
    <n v="10"/>
    <n v="7.75"/>
    <n v="7.75"/>
    <n v="3.5"/>
    <n v="4.5"/>
    <m/>
    <n v="4"/>
  </r>
  <r>
    <x v="3046"/>
    <n v="2.9150010000000002"/>
    <n v="3.1350020000000001"/>
    <n v="3.2600039999999999"/>
    <n v="3.5510039999999998"/>
    <n v="8.5"/>
    <n v="5"/>
    <m/>
    <n v="10"/>
    <n v="7.75"/>
    <n v="7.75"/>
    <n v="3.5"/>
    <n v="4.5"/>
    <m/>
    <n v="4"/>
  </r>
  <r>
    <x v="3047"/>
    <n v="2.9216980000000001"/>
    <n v="3.1300159999999999"/>
    <n v="3.248653"/>
    <n v="3.539266"/>
    <n v="8.5"/>
    <n v="5"/>
    <m/>
    <n v="10"/>
    <n v="7.75"/>
    <n v="7.75"/>
    <n v="3.5"/>
    <n v="4.5"/>
    <m/>
    <n v="4"/>
  </r>
  <r>
    <x v="3048"/>
    <n v="2.9378690000000001"/>
    <n v="3.107882"/>
    <n v="3.2074289999999999"/>
    <n v="3.4758119999999999"/>
    <n v="8.5"/>
    <n v="5"/>
    <m/>
    <n v="10"/>
    <n v="7.75"/>
    <n v="7.75"/>
    <n v="3.5"/>
    <n v="4.5"/>
    <m/>
    <n v="4"/>
  </r>
  <r>
    <x v="3049"/>
    <n v="2.9239980000000001"/>
    <n v="3.0900069999999999"/>
    <n v="3.2145950000000001"/>
    <n v="3.4497429999999998"/>
    <n v="8.5"/>
    <n v="5"/>
    <m/>
    <n v="10"/>
    <n v="7.75"/>
    <n v="7.75"/>
    <n v="3.5"/>
    <n v="4.5"/>
    <m/>
    <n v="4"/>
  </r>
  <r>
    <x v="3050"/>
    <n v="2.9206259999999999"/>
    <n v="3.089979"/>
    <n v="3.210064"/>
    <n v="3.4699990000000001"/>
    <n v="8.5"/>
    <n v="5"/>
    <m/>
    <n v="10"/>
    <n v="7.75"/>
    <n v="7.75"/>
    <m/>
    <n v="4.5"/>
    <m/>
    <n v="4"/>
  </r>
  <r>
    <x v="3051"/>
    <n v="2.9541210000000002"/>
    <n v="3.1048789999999999"/>
    <n v="3.2297980000000002"/>
    <n v="3.491682"/>
    <n v="8.5"/>
    <n v="5"/>
    <m/>
    <n v="10"/>
    <n v="7.75"/>
    <n v="7.75"/>
    <m/>
    <n v="4.5"/>
    <m/>
    <n v="4"/>
  </r>
  <r>
    <x v="3052"/>
    <n v="2.9865680000000001"/>
    <n v="3.1000169999999998"/>
    <n v="3.2199960000000001"/>
    <n v="3.5091760000000001"/>
    <n v="8.5"/>
    <n v="5"/>
    <m/>
    <n v="10"/>
    <n v="7.75"/>
    <n v="7.75"/>
    <m/>
    <n v="4.5"/>
    <m/>
    <n v="4"/>
  </r>
  <r>
    <x v="3053"/>
    <n v="3.005423"/>
    <n v="3.106757"/>
    <n v="3.2438579999999999"/>
    <n v="3.5083959999999998"/>
    <n v="8.5"/>
    <n v="5"/>
    <m/>
    <n v="10"/>
    <n v="7.75"/>
    <n v="7.75"/>
    <m/>
    <n v="4.5"/>
    <m/>
    <n v="4"/>
  </r>
  <r>
    <x v="3054"/>
    <n v="2.981452"/>
    <n v="3.1134469999999999"/>
    <n v="3.240002"/>
    <n v="3.5199959999999999"/>
    <n v="8.5"/>
    <n v="5"/>
    <m/>
    <n v="10"/>
    <n v="7.75"/>
    <n v="7.75"/>
    <m/>
    <n v="4.5"/>
    <m/>
    <n v="4"/>
  </r>
  <r>
    <x v="3055"/>
    <n v="2.9639950000000002"/>
    <n v="3.105982"/>
    <n v="3.2369919999999999"/>
    <n v="3.53"/>
    <n v="8.5"/>
    <n v="5"/>
    <m/>
    <n v="10"/>
    <n v="7.75"/>
    <n v="7.75"/>
    <m/>
    <n v="4.5"/>
    <m/>
    <n v="4"/>
  </r>
  <r>
    <x v="3056"/>
    <n v="2.9780030000000002"/>
    <n v="3.1070030000000002"/>
    <n v="3.2699989999999999"/>
    <n v="3.5199959999999999"/>
    <n v="8.5"/>
    <n v="5"/>
    <m/>
    <n v="10"/>
    <n v="7.75"/>
    <n v="7.75"/>
    <m/>
    <n v="4.5"/>
    <m/>
    <n v="4"/>
  </r>
  <r>
    <x v="3057"/>
    <n v="3.039946"/>
    <n v="3.100447"/>
    <n v="3.266365"/>
    <n v="3.5303239999999998"/>
    <n v="8.5"/>
    <n v="5"/>
    <m/>
    <n v="10"/>
    <n v="7.75"/>
    <n v="7.75"/>
    <m/>
    <n v="4.5"/>
    <m/>
    <n v="4"/>
  </r>
  <r>
    <x v="3058"/>
    <n v="2.9999980000000002"/>
    <n v="3.1029800000000001"/>
    <n v="3.2599990000000001"/>
    <n v="3.500229"/>
    <n v="8.5"/>
    <n v="5"/>
    <m/>
    <n v="10"/>
    <n v="7.75"/>
    <n v="7.75"/>
    <m/>
    <n v="4.5"/>
    <m/>
    <n v="4"/>
  </r>
  <r>
    <x v="3059"/>
    <n v="2.9957829999999999"/>
    <n v="3.1"/>
    <n v="3.2591580000000002"/>
    <n v="3.5056449999999999"/>
    <n v="8.5"/>
    <n v="5"/>
    <m/>
    <n v="10"/>
    <n v="7.75"/>
    <n v="7.75"/>
    <m/>
    <n v="4.5"/>
    <m/>
    <n v="4"/>
  </r>
  <r>
    <x v="3060"/>
    <n v="2.9999880000000001"/>
    <n v="3.1030410000000002"/>
    <n v="3.2511060000000001"/>
    <n v="3.5"/>
    <n v="8.5"/>
    <n v="5"/>
    <m/>
    <n v="10"/>
    <n v="7.75"/>
    <n v="7.75"/>
    <m/>
    <n v="4.5"/>
    <m/>
    <n v="4"/>
  </r>
  <r>
    <x v="3061"/>
    <n v="2.942809"/>
    <n v="3.1120580000000002"/>
    <n v="3.2538330000000002"/>
    <n v="3.5112450000000002"/>
    <n v="8.5"/>
    <n v="5"/>
    <m/>
    <n v="10"/>
    <n v="7.75"/>
    <n v="7.75"/>
    <m/>
    <n v="4.5"/>
    <m/>
    <n v="4"/>
  </r>
  <r>
    <x v="3062"/>
    <n v="2.9790130000000001"/>
    <n v="3.1121370000000002"/>
    <n v="3.2315209999999999"/>
    <n v="3.5000209999999998"/>
    <n v="8.5"/>
    <n v="5"/>
    <m/>
    <n v="10"/>
    <n v="7.75"/>
    <n v="7.75"/>
    <m/>
    <n v="4.5"/>
    <m/>
    <n v="4"/>
  </r>
  <r>
    <x v="3063"/>
    <n v="3.0029690000000002"/>
    <n v="3.1182099999999999"/>
    <n v="3.2500089999999999"/>
    <n v="3.5000010000000001"/>
    <n v="8.5"/>
    <n v="5"/>
    <m/>
    <n v="10"/>
    <n v="7.75"/>
    <n v="7.75"/>
    <m/>
    <n v="4.5"/>
    <m/>
    <n v="4"/>
  </r>
  <r>
    <x v="3064"/>
    <n v="3.006497"/>
    <n v="3.1199870000000001"/>
    <n v="3.2537259999999999"/>
    <n v="3.5017360000000002"/>
    <n v="8.5"/>
    <n v="5"/>
    <m/>
    <n v="10"/>
    <n v="7.75"/>
    <n v="7.75"/>
    <m/>
    <n v="4.5"/>
    <m/>
    <n v="4"/>
  </r>
  <r>
    <x v="3065"/>
    <n v="3.0008919999999999"/>
    <n v="3.1234549999999999"/>
    <n v="3.2509809999999999"/>
    <n v="3.499851"/>
    <n v="8.5"/>
    <n v="5"/>
    <m/>
    <n v="10"/>
    <n v="7.75"/>
    <n v="7.75"/>
    <m/>
    <n v="4.5"/>
    <m/>
    <n v="4"/>
  </r>
  <r>
    <x v="3066"/>
    <n v="2.9578920000000002"/>
    <n v="3.1281180000000002"/>
    <n v="3.2599830000000001"/>
    <n v="3.5090029999999999"/>
    <n v="8.5"/>
    <n v="5"/>
    <m/>
    <n v="10"/>
    <n v="7.75"/>
    <n v="7.75"/>
    <m/>
    <n v="4.5"/>
    <m/>
    <n v="4"/>
  </r>
  <r>
    <x v="3067"/>
    <n v="2.9578280000000001"/>
    <n v="3.1262340000000002"/>
    <n v="3.2553869999999998"/>
    <n v="3.5199980000000002"/>
    <n v="8.5"/>
    <n v="5"/>
    <m/>
    <n v="10"/>
    <n v="7.75"/>
    <n v="7.75"/>
    <m/>
    <n v="4.5"/>
    <m/>
    <n v="4"/>
  </r>
  <r>
    <x v="3068"/>
    <n v="2.9739059999999999"/>
    <n v="3.1341649999999999"/>
    <n v="3.2690000000000001"/>
    <n v="3.5280399999999998"/>
    <n v="8.5"/>
    <n v="5"/>
    <m/>
    <n v="10"/>
    <n v="7.75"/>
    <n v="7.75"/>
    <m/>
    <n v="4.5"/>
    <m/>
    <n v="4"/>
  </r>
  <r>
    <x v="3069"/>
    <n v="2.9628359999999998"/>
    <n v="3.129982"/>
    <n v="3.271604"/>
    <n v="3.5453510000000001"/>
    <n v="8.5"/>
    <n v="5"/>
    <m/>
    <n v="10"/>
    <n v="7.75"/>
    <n v="7.75"/>
    <m/>
    <n v="4.5"/>
    <m/>
    <n v="4"/>
  </r>
  <r>
    <x v="3070"/>
    <n v="2.9820669999999998"/>
    <n v="3.1350920000000002"/>
    <n v="3.2699929999999999"/>
    <n v="3.5826039999999999"/>
    <n v="8.5"/>
    <n v="5"/>
    <m/>
    <n v="10"/>
    <n v="7.75"/>
    <n v="7.75"/>
    <m/>
    <n v="4.5"/>
    <m/>
    <n v="4"/>
  </r>
  <r>
    <x v="3071"/>
    <n v="3.0100560000000001"/>
    <n v="3.1402709999999998"/>
    <n v="3.286651"/>
    <n v="3.6200019999999999"/>
    <n v="8.5"/>
    <n v="5"/>
    <m/>
    <n v="10"/>
    <n v="7.75"/>
    <n v="7.75"/>
    <m/>
    <n v="4.5"/>
    <m/>
    <n v="4"/>
  </r>
  <r>
    <x v="3072"/>
    <n v="3.0100539999999998"/>
    <n v="3.1415359999999999"/>
    <n v="3.2815850000000002"/>
    <n v="3.6013320000000002"/>
    <n v="8.5"/>
    <n v="5"/>
    <m/>
    <n v="10"/>
    <n v="7.75"/>
    <n v="7.75"/>
    <m/>
    <n v="4.5"/>
    <m/>
    <n v="4"/>
  </r>
  <r>
    <x v="3073"/>
    <n v="3.0113650000000001"/>
    <n v="3.1474679999999999"/>
    <n v="3.291706"/>
    <n v="3.585426"/>
    <n v="8.5"/>
    <n v="5"/>
    <m/>
    <n v="10"/>
    <n v="7.75"/>
    <n v="7.75"/>
    <m/>
    <n v="4.5"/>
    <m/>
    <n v="4"/>
  </r>
  <r>
    <x v="3074"/>
    <n v="3.0229720000000002"/>
    <n v="3.144771"/>
    <n v="3.2899949999999998"/>
    <n v="3.5934659999999998"/>
    <n v="8.5"/>
    <n v="5"/>
    <m/>
    <n v="10"/>
    <n v="7.75"/>
    <n v="7.75"/>
    <m/>
    <n v="4.5"/>
    <m/>
    <n v="4"/>
  </r>
  <r>
    <x v="3075"/>
    <n v="3.0102289999999998"/>
    <n v="3.149165"/>
    <n v="3.3034240000000001"/>
    <n v="3.610004"/>
    <n v="8.5"/>
    <n v="5"/>
    <m/>
    <n v="10"/>
    <n v="7.75"/>
    <n v="7.75"/>
    <m/>
    <n v="4.5"/>
    <m/>
    <n v="4"/>
  </r>
  <r>
    <x v="3076"/>
    <n v="3.008327"/>
    <n v="3.1437550000000001"/>
    <n v="3.2899910000000001"/>
    <n v="3.6045280000000002"/>
    <n v="8.5"/>
    <n v="5"/>
    <m/>
    <n v="10"/>
    <n v="7.75"/>
    <n v="7.75"/>
    <m/>
    <n v="4.5"/>
    <m/>
    <n v="4"/>
  </r>
  <r>
    <x v="3077"/>
    <n v="2.97967"/>
    <n v="3.1782469999999998"/>
    <n v="3.2907540000000002"/>
    <n v="3.5720000000000001"/>
    <n v="8.5"/>
    <n v="5"/>
    <m/>
    <n v="10"/>
    <n v="7.75"/>
    <n v="7.75"/>
    <m/>
    <n v="4.5"/>
    <m/>
    <n v="4"/>
  </r>
  <r>
    <x v="3078"/>
    <n v="3.0014189999999998"/>
    <n v="3.209816"/>
    <n v="3.2902749999999998"/>
    <n v="3.6343239999999999"/>
    <n v="8.5"/>
    <n v="6.5"/>
    <m/>
    <n v="10"/>
    <n v="7.75"/>
    <n v="7.75"/>
    <m/>
    <n v="4.5"/>
    <m/>
    <n v="4"/>
  </r>
  <r>
    <x v="3079"/>
    <n v="3.012257"/>
    <n v="3.2199939999999998"/>
    <n v="3.3000020000000001"/>
    <n v="3.6091410000000002"/>
    <n v="8.5"/>
    <n v="6.5"/>
    <m/>
    <n v="10"/>
    <n v="7.75"/>
    <n v="7.75"/>
    <m/>
    <n v="4.5"/>
    <m/>
    <n v="4"/>
  </r>
  <r>
    <x v="3080"/>
    <n v="3.0057109999999998"/>
    <n v="3.2226140000000001"/>
    <n v="3.3014359999999998"/>
    <n v="3.6"/>
    <n v="8.5"/>
    <n v="6.5"/>
    <m/>
    <n v="10"/>
    <n v="7.75"/>
    <n v="7.75"/>
    <m/>
    <n v="4.5"/>
    <m/>
    <n v="4"/>
  </r>
  <r>
    <x v="3081"/>
    <n v="3.0147699999999999"/>
    <n v="3.224164"/>
    <n v="3.3057180000000002"/>
    <n v="3.5899960000000002"/>
    <n v="8.5"/>
    <n v="6.5"/>
    <m/>
    <n v="10"/>
    <n v="7.75"/>
    <n v="7.75"/>
    <m/>
    <n v="4.5"/>
    <m/>
    <n v="4"/>
  </r>
  <r>
    <x v="3082"/>
    <n v="3.0281210000000001"/>
    <n v="3.235776"/>
    <n v="3.3163589999999998"/>
    <n v="3.6288269999999998"/>
    <n v="8.5"/>
    <n v="6.5"/>
    <m/>
    <n v="10"/>
    <n v="7.75"/>
    <n v="7.75"/>
    <m/>
    <n v="4.5"/>
    <m/>
    <n v="4"/>
  </r>
  <r>
    <x v="3083"/>
    <n v="3.0197620000000001"/>
    <n v="3.2574649999999998"/>
    <n v="3.3363040000000002"/>
    <n v="3.6262829999999999"/>
    <n v="8.5"/>
    <n v="6.5"/>
    <m/>
    <n v="10"/>
    <n v="7.75"/>
    <n v="7.75"/>
    <m/>
    <n v="4.5"/>
    <m/>
    <n v="4"/>
  </r>
  <r>
    <x v="3084"/>
    <n v="3.0233729999999999"/>
    <n v="3.2599939999999998"/>
    <n v="3.3500070000000002"/>
    <n v="3.6333000000000002"/>
    <n v="8.5"/>
    <n v="6.5"/>
    <m/>
    <n v="10"/>
    <n v="7.75"/>
    <n v="7.75"/>
    <m/>
    <n v="4.5"/>
    <m/>
    <n v="4"/>
  </r>
  <r>
    <x v="3085"/>
    <n v="3.039898"/>
    <n v="3.292179"/>
    <n v="3.3766310000000002"/>
    <n v="3.6499990000000002"/>
    <n v="8.5"/>
    <n v="6.5"/>
    <m/>
    <n v="10"/>
    <n v="7.75"/>
    <n v="7.75"/>
    <m/>
    <n v="4.5"/>
    <m/>
    <n v="4"/>
  </r>
  <r>
    <x v="3086"/>
    <n v="2.9951289999999999"/>
    <n v="3.3341599999999998"/>
    <n v="3.4199929999999998"/>
    <n v="3.648663"/>
    <n v="8.5"/>
    <n v="6.5"/>
    <m/>
    <n v="10"/>
    <n v="7.75"/>
    <n v="7.75"/>
    <m/>
    <n v="4.5"/>
    <m/>
    <n v="4"/>
  </r>
  <r>
    <x v="3087"/>
    <n v="2.9885389999999998"/>
    <n v="3.3451170000000001"/>
    <n v="3.4299930000000001"/>
    <n v="3.6600039999999998"/>
    <n v="8.5"/>
    <n v="6.5"/>
    <m/>
    <n v="10"/>
    <n v="7.75"/>
    <n v="7.75"/>
    <m/>
    <n v="4.5"/>
    <m/>
    <n v="4"/>
  </r>
  <r>
    <x v="3088"/>
    <n v="2.9829469999999998"/>
    <n v="3.3595959999999998"/>
    <n v="3.423991"/>
    <n v="3.6599970000000002"/>
    <n v="8.5"/>
    <n v="6.5"/>
    <m/>
    <n v="10"/>
    <n v="7.75"/>
    <n v="7.75"/>
    <m/>
    <n v="4.5"/>
    <m/>
    <n v="4"/>
  </r>
  <r>
    <x v="3089"/>
    <n v="2.9756930000000001"/>
    <n v="3.3411569999999999"/>
    <n v="3.4699960000000001"/>
    <n v="3.6500309999999998"/>
    <n v="8.5"/>
    <n v="6.5"/>
    <m/>
    <n v="10"/>
    <n v="7.75"/>
    <n v="7.75"/>
    <m/>
    <n v="4.5"/>
    <m/>
    <n v="4"/>
  </r>
  <r>
    <x v="3090"/>
    <n v="3.0028489999999999"/>
    <n v="3.3404050000000001"/>
    <n v="3.4388480000000001"/>
    <n v="3.6400030000000001"/>
    <n v="8.5"/>
    <n v="6.5"/>
    <m/>
    <n v="10"/>
    <n v="7.75"/>
    <n v="7.75"/>
    <m/>
    <n v="4.5"/>
    <m/>
    <n v="4"/>
  </r>
  <r>
    <x v="3091"/>
    <n v="3.0199549999999999"/>
    <n v="3.3703569999999998"/>
    <n v="3.4445100000000002"/>
    <n v="3.6599979999999999"/>
    <n v="8.5"/>
    <n v="6.5"/>
    <m/>
    <n v="10"/>
    <n v="7.75"/>
    <n v="7.75"/>
    <m/>
    <n v="4.5"/>
    <m/>
    <n v="4"/>
  </r>
  <r>
    <x v="3092"/>
    <n v="3.0093969999999999"/>
    <n v="3.349548"/>
    <n v="3.4497339999999999"/>
    <n v="3.6349990000000001"/>
    <n v="8.5"/>
    <n v="6.5"/>
    <m/>
    <n v="10"/>
    <n v="7.75"/>
    <n v="7.75"/>
    <m/>
    <n v="4.5"/>
    <m/>
    <n v="4"/>
  </r>
  <r>
    <x v="3093"/>
    <n v="2.9436810000000002"/>
    <n v="3.34998"/>
    <n v="3.4559850000000001"/>
    <n v="3.6309680000000002"/>
    <n v="8.5"/>
    <n v="6.5"/>
    <m/>
    <n v="10"/>
    <n v="7.75"/>
    <n v="7.75"/>
    <m/>
    <n v="4.5"/>
    <m/>
    <n v="4"/>
  </r>
  <r>
    <x v="3094"/>
    <n v="3.1200839999999999"/>
    <n v="3.364382"/>
    <n v="3.5006560000000002"/>
    <n v="3.663637"/>
    <n v="8.5"/>
    <n v="6.5"/>
    <m/>
    <n v="10"/>
    <n v="7.75"/>
    <n v="7.75"/>
    <n v="4"/>
    <n v="4.5"/>
    <m/>
    <n v="4"/>
  </r>
  <r>
    <x v="3095"/>
    <n v="2.940051"/>
    <n v="3.3999990000000002"/>
    <n v="3.5199980000000002"/>
    <n v="3.6899950000000001"/>
    <n v="8.5"/>
    <n v="6.5"/>
    <m/>
    <n v="10"/>
    <n v="7.75"/>
    <n v="7.75"/>
    <n v="4"/>
    <n v="4.5"/>
    <m/>
    <n v="4"/>
  </r>
  <r>
    <x v="3096"/>
    <n v="3.1112500000000001"/>
    <n v="3.4440010000000001"/>
    <n v="3.5299900000000002"/>
    <n v="3.69"/>
    <n v="8.5"/>
    <n v="6.5"/>
    <m/>
    <n v="10"/>
    <n v="7.75"/>
    <n v="7.75"/>
    <n v="4"/>
    <n v="4.5"/>
    <m/>
    <n v="4"/>
  </r>
  <r>
    <x v="3097"/>
    <n v="3.1163240000000001"/>
    <n v="3.4492189999999998"/>
    <n v="3.5254279999999998"/>
    <n v="3.6842790000000001"/>
    <n v="8.5"/>
    <n v="6.5"/>
    <m/>
    <n v="10"/>
    <n v="7.75"/>
    <n v="7.75"/>
    <n v="4"/>
    <n v="4.5"/>
    <m/>
    <n v="4"/>
  </r>
  <r>
    <x v="3098"/>
    <n v="3.0999850000000002"/>
    <n v="3.3999959999999998"/>
    <n v="3.5100099999999999"/>
    <n v="3.6699950000000001"/>
    <n v="8.5"/>
    <n v="6.5"/>
    <m/>
    <n v="10"/>
    <n v="7.75"/>
    <n v="7.75"/>
    <n v="4"/>
    <n v="4.5"/>
    <m/>
    <n v="4"/>
  </r>
  <r>
    <x v="3099"/>
    <n v="3.078023"/>
    <n v="3.4000170000000001"/>
    <n v="3.5000100000000001"/>
    <n v="3.68"/>
    <n v="8.5"/>
    <n v="6.5"/>
    <m/>
    <n v="10"/>
    <n v="7.75"/>
    <n v="7.75"/>
    <n v="4"/>
    <n v="4.5"/>
    <m/>
    <n v="4"/>
  </r>
  <r>
    <x v="3100"/>
    <n v="2.9792049999999999"/>
    <n v="3.3911660000000001"/>
    <n v="3.5108519999999999"/>
    <n v="3.695481"/>
    <n v="8.5"/>
    <n v="6.5"/>
    <m/>
    <n v="10"/>
    <n v="7.75"/>
    <n v="7.75"/>
    <n v="4"/>
    <n v="4.5"/>
    <m/>
    <n v="4"/>
  </r>
  <r>
    <x v="3101"/>
    <n v="3.099936"/>
    <n v="3.3800129999999999"/>
    <n v="3.52474"/>
    <n v="3.6937920000000002"/>
    <n v="8.5"/>
    <n v="6.5"/>
    <m/>
    <n v="10"/>
    <n v="7.75"/>
    <n v="7.75"/>
    <n v="4"/>
    <n v="4.5"/>
    <m/>
    <n v="4"/>
  </r>
  <r>
    <x v="3102"/>
    <n v="3.1245370000000001"/>
    <n v="3.374333"/>
    <n v="3.512467"/>
    <n v="3.6799979999999999"/>
    <n v="8.5"/>
    <n v="6.5"/>
    <m/>
    <n v="10"/>
    <n v="7.75"/>
    <n v="7.75"/>
    <n v="4"/>
    <n v="4.5"/>
    <m/>
    <n v="4"/>
  </r>
  <r>
    <x v="3103"/>
    <n v="3.126341"/>
    <n v="3.3704200000000002"/>
    <n v="3.5009429999999999"/>
    <n v="3.6741579999999998"/>
    <n v="8.5"/>
    <n v="6.5"/>
    <m/>
    <n v="10"/>
    <n v="7.75"/>
    <n v="7.75"/>
    <n v="4"/>
    <n v="4.5"/>
    <m/>
    <n v="4"/>
  </r>
  <r>
    <x v="3104"/>
    <n v="3.1140560000000002"/>
    <n v="3.3627549999999999"/>
    <n v="3.491079"/>
    <n v="3.6694179999999998"/>
    <n v="8.5"/>
    <n v="6.5"/>
    <m/>
    <n v="10"/>
    <n v="7.75"/>
    <n v="7.75"/>
    <n v="4"/>
    <n v="4.5"/>
    <m/>
    <n v="4"/>
  </r>
  <r>
    <x v="3105"/>
    <n v="3.1112899999999999"/>
    <n v="3.3666040000000002"/>
    <n v="3.489312"/>
    <n v="3.6647590000000001"/>
    <n v="8.5"/>
    <n v="6.5"/>
    <m/>
    <n v="10"/>
    <n v="7.75"/>
    <n v="7.75"/>
    <n v="4"/>
    <n v="4.5"/>
    <m/>
    <n v="4"/>
  </r>
  <r>
    <x v="3106"/>
    <n v="3.1175359999999999"/>
    <n v="3.3900100000000002"/>
    <n v="3.5338850000000002"/>
    <n v="3.677216"/>
    <n v="8.5"/>
    <n v="6.5"/>
    <m/>
    <n v="10"/>
    <n v="7.75"/>
    <n v="7.75"/>
    <n v="4"/>
    <n v="4.5"/>
    <m/>
    <n v="4"/>
  </r>
  <r>
    <x v="3107"/>
    <n v="3.1005549999999999"/>
    <n v="3.3753649999999999"/>
    <n v="3.4796360000000002"/>
    <n v="3.6499980000000001"/>
    <n v="8.5"/>
    <n v="6.5"/>
    <m/>
    <n v="10"/>
    <n v="7.75"/>
    <n v="7.75"/>
    <n v="4"/>
    <n v="4.5"/>
    <m/>
    <n v="4"/>
  </r>
  <r>
    <x v="3108"/>
    <n v="3.111612"/>
    <n v="3.3799959999999998"/>
    <n v="3.4759039999999999"/>
    <n v="3.6504569999999998"/>
    <n v="8.5"/>
    <n v="6.5"/>
    <m/>
    <n v="10"/>
    <n v="7.75"/>
    <n v="7.75"/>
    <n v="4"/>
    <n v="4.5"/>
    <m/>
    <n v="4"/>
  </r>
  <r>
    <x v="3109"/>
    <n v="3.1299969999999999"/>
    <n v="3.3699949999999999"/>
    <n v="3.449913"/>
    <n v="3.6299969999999999"/>
    <n v="8.5"/>
    <n v="6.5"/>
    <m/>
    <n v="10"/>
    <n v="7.75"/>
    <n v="7.75"/>
    <n v="4"/>
    <n v="4.5"/>
    <m/>
    <n v="4"/>
  </r>
  <r>
    <x v="3110"/>
    <n v="3.177718"/>
    <n v="3.3642910000000001"/>
    <n v="3.474996"/>
    <n v="3.7099980000000001"/>
    <n v="8.5"/>
    <n v="6.5"/>
    <m/>
    <n v="10"/>
    <n v="7.75"/>
    <n v="7.75"/>
    <n v="4"/>
    <n v="4.5"/>
    <m/>
    <n v="4"/>
  </r>
  <r>
    <x v="3111"/>
    <n v="3.1565089999999998"/>
    <n v="3.3514279999999999"/>
    <n v="3.4641299999999999"/>
    <n v="3.6906479999999999"/>
    <n v="8.5"/>
    <n v="6.5"/>
    <m/>
    <n v="10"/>
    <n v="7.75"/>
    <n v="7.75"/>
    <n v="4"/>
    <n v="4.5"/>
    <m/>
    <n v="4"/>
  </r>
  <r>
    <x v="3112"/>
    <n v="3.1210439999999999"/>
    <n v="3.3029929999999998"/>
    <n v="3.3779970000000001"/>
    <n v="3.6029939999999998"/>
    <n v="8.5"/>
    <n v="6.5"/>
    <m/>
    <n v="10"/>
    <n v="7.75"/>
    <n v="7.75"/>
    <n v="4"/>
    <n v="4.5"/>
    <m/>
    <n v="4"/>
  </r>
  <r>
    <x v="3113"/>
    <n v="3.1483500000000002"/>
    <n v="3.2858109999999998"/>
    <n v="3.3755320000000002"/>
    <n v="3.5822660000000002"/>
    <n v="8.5"/>
    <n v="6.5"/>
    <m/>
    <n v="10"/>
    <n v="7.75"/>
    <n v="7.75"/>
    <n v="4"/>
    <n v="4.5"/>
    <m/>
    <n v="4"/>
  </r>
  <r>
    <x v="3114"/>
    <n v="3.098487"/>
    <n v="3.2486299999999999"/>
    <n v="3.3344520000000002"/>
    <n v="3.5783260000000001"/>
    <n v="8.5"/>
    <n v="6.5"/>
    <m/>
    <n v="10"/>
    <n v="7.75"/>
    <n v="7.75"/>
    <n v="4"/>
    <n v="4.5"/>
    <m/>
    <n v="4"/>
  </r>
  <r>
    <x v="3115"/>
    <n v="2.959778"/>
    <n v="3.1853579999999999"/>
    <n v="3.310009"/>
    <n v="3.540251"/>
    <n v="8.5"/>
    <n v="6.5"/>
    <m/>
    <n v="10"/>
    <n v="7.75"/>
    <n v="7.75"/>
    <n v="4"/>
    <n v="4.5"/>
    <m/>
    <n v="4"/>
  </r>
  <r>
    <x v="3116"/>
    <n v="2.9972430000000001"/>
    <n v="3.1711529999999999"/>
    <n v="3.3108810000000002"/>
    <n v="3.556969"/>
    <n v="8.5"/>
    <n v="6.5"/>
    <m/>
    <n v="10"/>
    <n v="7.75"/>
    <n v="7.75"/>
    <n v="4"/>
    <n v="4.5"/>
    <m/>
    <n v="4"/>
  </r>
  <r>
    <x v="3117"/>
    <n v="3.0289329999999999"/>
    <n v="3.1813530000000001"/>
    <n v="3.3130630000000001"/>
    <n v="3.5984050000000001"/>
    <n v="8.5"/>
    <n v="6.5"/>
    <m/>
    <n v="10"/>
    <n v="7.75"/>
    <n v="7.75"/>
    <n v="4"/>
    <n v="4.5"/>
    <m/>
    <n v="4"/>
  </r>
  <r>
    <x v="3118"/>
    <n v="3.020025"/>
    <n v="3.1700050000000002"/>
    <n v="3.3082660000000002"/>
    <n v="3.5909589999999998"/>
    <n v="8.5"/>
    <n v="6.5"/>
    <m/>
    <n v="10"/>
    <n v="7.75"/>
    <n v="7.75"/>
    <n v="4"/>
    <n v="4.5"/>
    <m/>
    <n v="4"/>
  </r>
  <r>
    <x v="3119"/>
    <n v="3.0103789999999999"/>
    <n v="3.1513080000000002"/>
    <n v="3.2649560000000002"/>
    <n v="3.599126"/>
    <n v="8.5"/>
    <n v="6.5"/>
    <m/>
    <n v="10"/>
    <n v="7.75"/>
    <n v="7.75"/>
    <n v="4"/>
    <n v="4.5"/>
    <m/>
    <n v="4"/>
  </r>
  <r>
    <x v="3120"/>
    <n v="3.008327"/>
    <n v="3.1500010000000001"/>
    <n v="3.2499899999999999"/>
    <n v="3.6000019999999999"/>
    <n v="8.5"/>
    <n v="6.5"/>
    <m/>
    <n v="10"/>
    <n v="7.75"/>
    <n v="7.75"/>
    <n v="4"/>
    <n v="4.5"/>
    <m/>
    <n v="4"/>
  </r>
  <r>
    <x v="3121"/>
    <n v="2.9300739999999998"/>
    <n v="3.1300159999999999"/>
    <n v="3.2430029999999999"/>
    <n v="3.604994"/>
    <n v="8.5"/>
    <n v="6.5"/>
    <m/>
    <n v="10"/>
    <n v="7.75"/>
    <n v="7.75"/>
    <n v="4"/>
    <n v="4.5"/>
    <m/>
    <n v="4"/>
  </r>
  <r>
    <x v="3122"/>
    <n v="3.017566"/>
    <n v="3.1250420000000001"/>
    <n v="3.2689949999999999"/>
    <n v="3.6086"/>
    <n v="8.5"/>
    <n v="6.5"/>
    <m/>
    <n v="10"/>
    <n v="7.75"/>
    <n v="7.75"/>
    <n v="4"/>
    <n v="4.5"/>
    <m/>
    <n v="4"/>
  </r>
  <r>
    <x v="3123"/>
    <n v="2.990024"/>
    <n v="3.0900069999999999"/>
    <n v="3.2380100000000001"/>
    <n v="3.5449959999999998"/>
    <n v="8.5"/>
    <n v="6.5"/>
    <m/>
    <n v="10"/>
    <n v="7.75"/>
    <n v="7.75"/>
    <n v="4"/>
    <n v="4.5"/>
    <m/>
    <n v="4"/>
  </r>
  <r>
    <x v="3124"/>
    <n v="2.9932110000000001"/>
    <n v="3.0801509999999999"/>
    <n v="3.22"/>
    <n v="3.54067"/>
    <n v="8.5"/>
    <n v="6.5"/>
    <m/>
    <n v="10"/>
    <n v="7.75"/>
    <n v="7.75"/>
    <n v="4"/>
    <n v="4.5"/>
    <m/>
    <n v="4"/>
  </r>
  <r>
    <x v="3125"/>
    <n v="2.9800460000000002"/>
    <n v="3.0753539999999999"/>
    <n v="3.201505"/>
    <n v="3.4899969999999998"/>
    <n v="8.5"/>
    <n v="6.5"/>
    <m/>
    <n v="10"/>
    <n v="7.75"/>
    <n v="7.75"/>
    <n v="4"/>
    <n v="4.5"/>
    <m/>
    <n v="4"/>
  </r>
  <r>
    <x v="3126"/>
    <n v="2.9836119999999999"/>
    <n v="3.079304"/>
    <n v="3.1705559999999999"/>
    <n v="3.4300009999999999"/>
    <n v="8.5"/>
    <n v="6.5"/>
    <m/>
    <n v="10"/>
    <n v="7.75"/>
    <n v="7.75"/>
    <n v="4"/>
    <n v="4.5"/>
    <m/>
    <n v="4"/>
  </r>
  <r>
    <x v="3127"/>
    <n v="2.9824310000000001"/>
    <n v="3.1200589999999999"/>
    <n v="3.170007"/>
    <n v="3.379534"/>
    <n v="8.5"/>
    <n v="6.5"/>
    <m/>
    <n v="10"/>
    <n v="7.75"/>
    <n v="7.75"/>
    <n v="4"/>
    <n v="4.5"/>
    <m/>
    <n v="4"/>
  </r>
  <r>
    <x v="3128"/>
    <n v="2.9778359999999999"/>
    <n v="3.1266910000000001"/>
    <n v="3.170671"/>
    <n v="3.4227300000000001"/>
    <n v="8.5"/>
    <n v="6.5"/>
    <m/>
    <n v="10"/>
    <n v="7.75"/>
    <n v="7.75"/>
    <n v="4"/>
    <n v="4.5"/>
    <m/>
    <n v="4"/>
  </r>
  <r>
    <x v="3129"/>
    <n v="2.964899"/>
    <n v="3.1200109999999999"/>
    <n v="3.1682350000000001"/>
    <n v="3.4589759999999998"/>
    <n v="8.5"/>
    <n v="6.5"/>
    <m/>
    <n v="10"/>
    <n v="7.75"/>
    <n v="7.75"/>
    <n v="4"/>
    <n v="4.5"/>
    <m/>
    <n v="4"/>
  </r>
  <r>
    <x v="3130"/>
    <n v="2.9800460000000002"/>
    <n v="3.1184310000000002"/>
    <n v="3.1700080000000002"/>
    <n v="3.4589509999999999"/>
    <n v="8.5"/>
    <n v="6.5"/>
    <m/>
    <n v="10"/>
    <n v="7.75"/>
    <n v="7.75"/>
    <n v="4"/>
    <n v="4.5"/>
    <m/>
    <n v="4"/>
  </r>
  <r>
    <x v="3131"/>
    <n v="2.9799989999999998"/>
    <n v="3.1000169999999998"/>
    <n v="3.16"/>
    <n v="3.3999980000000001"/>
    <n v="8.5"/>
    <n v="6.5"/>
    <m/>
    <n v="10"/>
    <n v="7.75"/>
    <n v="7.75"/>
    <n v="4"/>
    <n v="4.5"/>
    <m/>
    <n v="4"/>
  </r>
  <r>
    <x v="3132"/>
    <n v="2.9999980000000002"/>
    <n v="3.090001"/>
    <n v="3.2199939999999998"/>
    <n v="3.470002"/>
    <n v="8.5"/>
    <n v="6.5"/>
    <m/>
    <n v="10"/>
    <n v="7.75"/>
    <n v="7.75"/>
    <n v="4"/>
    <n v="4.5"/>
    <m/>
    <n v="4"/>
  </r>
  <r>
    <x v="3133"/>
    <n v="3.0146670000000002"/>
    <n v="3.101747"/>
    <n v="3.2199949999999999"/>
    <n v="3.449999"/>
    <n v="8.5"/>
    <n v="6.5"/>
    <m/>
    <n v="10"/>
    <n v="7.75"/>
    <n v="7.75"/>
    <n v="4"/>
    <n v="4.5"/>
    <m/>
    <n v="4"/>
  </r>
  <r>
    <x v="3134"/>
    <n v="3.0067650000000001"/>
    <n v="3.1100140000000001"/>
    <n v="3.2300399999999998"/>
    <n v="3.4499949999999999"/>
    <n v="8.5"/>
    <n v="6.5"/>
    <m/>
    <n v="5.75"/>
    <n v="7.75"/>
    <n v="7.75"/>
    <n v="4"/>
    <n v="4.5"/>
    <m/>
    <n v="4"/>
  </r>
  <r>
    <x v="3135"/>
    <n v="3.0199549999999999"/>
    <n v="3.1321119999999998"/>
    <n v="3.2600039999999999"/>
    <n v="3.4601099999999998"/>
    <n v="8.5"/>
    <n v="6.5"/>
    <m/>
    <n v="5.75"/>
    <n v="7.75"/>
    <n v="7.75"/>
    <n v="4"/>
    <n v="4.5"/>
    <m/>
    <n v="4"/>
  </r>
  <r>
    <x v="3136"/>
    <n v="3.0274640000000002"/>
    <n v="3.1200019999999999"/>
    <n v="3.259989"/>
    <n v="3.4723790000000001"/>
    <n v="8.5"/>
    <n v="6.5"/>
    <m/>
    <n v="5.75"/>
    <n v="7.75"/>
    <n v="7.75"/>
    <n v="4"/>
    <n v="4.5"/>
    <m/>
    <n v="4"/>
  </r>
  <r>
    <x v="3137"/>
    <n v="3.0272540000000001"/>
    <n v="3.1211440000000001"/>
    <n v="3.2500010000000001"/>
    <n v="3.4607190000000001"/>
    <n v="8.5"/>
    <n v="6.5"/>
    <m/>
    <n v="5.75"/>
    <n v="7.75"/>
    <n v="7.75"/>
    <n v="4"/>
    <n v="4.5"/>
    <m/>
    <n v="4"/>
  </r>
  <r>
    <x v="3138"/>
    <n v="3.0241769999999999"/>
    <n v="3.1244160000000001"/>
    <n v="3.2399900000000001"/>
    <n v="3.461668"/>
    <n v="8.5"/>
    <n v="6.5"/>
    <m/>
    <n v="5.75"/>
    <n v="7.75"/>
    <n v="7.75"/>
    <n v="4"/>
    <n v="4.5"/>
    <m/>
    <n v="4"/>
  </r>
  <r>
    <x v="3139"/>
    <n v="3.0200179999999999"/>
    <n v="3.1300089999999998"/>
    <n v="3.2300080000000002"/>
    <n v="3.4800049999999998"/>
    <n v="8.5"/>
    <n v="6.5"/>
    <m/>
    <n v="5.75"/>
    <n v="7.75"/>
    <n v="7.75"/>
    <n v="4"/>
    <n v="4.5"/>
    <m/>
    <n v="4"/>
  </r>
  <r>
    <x v="3140"/>
    <n v="3.0678800000000002"/>
    <n v="3.1462620000000001"/>
    <n v="3.2398829999999998"/>
    <n v="3.4730180000000002"/>
    <n v="8.5"/>
    <n v="6.5"/>
    <m/>
    <n v="5.75"/>
    <n v="7.75"/>
    <n v="7.75"/>
    <n v="4"/>
    <n v="4.5"/>
    <m/>
    <n v="4"/>
  </r>
  <r>
    <x v="3141"/>
    <n v="3.0187590000000002"/>
    <n v="3.118627"/>
    <n v="3.25576"/>
    <n v="3.5128219999999999"/>
    <n v="8.5"/>
    <n v="6.5"/>
    <m/>
    <n v="5.75"/>
    <n v="7.75"/>
    <n v="7.75"/>
    <n v="4"/>
    <n v="4.5"/>
    <m/>
    <n v="4"/>
  </r>
  <r>
    <x v="3142"/>
    <n v="3.005811"/>
    <n v="3.1530550000000002"/>
    <n v="3.3300459999999998"/>
    <n v="3.5499429999999998"/>
    <n v="8.5"/>
    <n v="6.5"/>
    <m/>
    <n v="5.75"/>
    <n v="7.75"/>
    <n v="7.75"/>
    <n v="4"/>
    <n v="4.5"/>
    <m/>
    <n v="4"/>
  </r>
  <r>
    <x v="3143"/>
    <n v="3.0014080000000001"/>
    <n v="3.1249030000000002"/>
    <n v="3.3100770000000002"/>
    <n v="3.5299960000000001"/>
    <n v="8.5"/>
    <n v="6.5"/>
    <m/>
    <n v="5.75"/>
    <n v="7.75"/>
    <n v="7.75"/>
    <n v="4"/>
    <n v="4.5"/>
    <m/>
    <n v="4"/>
  </r>
  <r>
    <x v="3144"/>
    <n v="2.9773749999999999"/>
    <n v="3.1199180000000002"/>
    <n v="3.330009"/>
    <n v="3.5335580000000002"/>
    <n v="8.5"/>
    <n v="6.5"/>
    <m/>
    <n v="5.75"/>
    <n v="7.75"/>
    <n v="7.75"/>
    <n v="4"/>
    <n v="4.5"/>
    <m/>
    <n v="4"/>
  </r>
  <r>
    <x v="3145"/>
    <n v="2.9366430000000001"/>
    <n v="3.167929"/>
    <n v="3.3358720000000002"/>
    <n v="3.5521530000000001"/>
    <n v="8.5"/>
    <n v="6.5"/>
    <m/>
    <n v="5.75"/>
    <n v="7.75"/>
    <n v="7.75"/>
    <n v="4"/>
    <n v="4.5"/>
    <m/>
    <n v="4"/>
  </r>
  <r>
    <x v="3146"/>
    <n v="2.999352"/>
    <n v="3.165756"/>
    <n v="3.3248509999999998"/>
    <n v="3.582967"/>
    <n v="8.5"/>
    <n v="6.5"/>
    <m/>
    <n v="5.75"/>
    <n v="7.75"/>
    <n v="7.75"/>
    <n v="4"/>
    <n v="4.5"/>
    <m/>
    <n v="4"/>
  </r>
  <r>
    <x v="3147"/>
    <n v="2.9783719999999998"/>
    <n v="3.169314"/>
    <n v="3.3493650000000001"/>
    <n v="3.6477759999999999"/>
    <n v="8.5"/>
    <n v="6.5"/>
    <m/>
    <n v="5.75"/>
    <n v="7.75"/>
    <n v="7.75"/>
    <n v="4"/>
    <n v="4.5"/>
    <m/>
    <n v="4"/>
  </r>
  <r>
    <x v="3148"/>
    <n v="2.9814639999999999"/>
    <n v="3.1600039999999998"/>
    <n v="3.3760210000000002"/>
    <n v="3.6808749999999999"/>
    <n v="8.5"/>
    <n v="6.5"/>
    <m/>
    <n v="5.75"/>
    <n v="7.75"/>
    <n v="7.75"/>
    <n v="4"/>
    <n v="4.5"/>
    <m/>
    <n v="4"/>
  </r>
  <r>
    <x v="3149"/>
    <n v="2.9949720000000002"/>
    <n v="3.1542500000000002"/>
    <n v="3.39107"/>
    <n v="3.6899980000000001"/>
    <n v="8.5"/>
    <n v="6.5"/>
    <m/>
    <n v="5.75"/>
    <n v="7.75"/>
    <n v="7.75"/>
    <n v="4"/>
    <n v="4.5"/>
    <m/>
    <n v="4"/>
  </r>
  <r>
    <x v="3150"/>
    <n v="2.9865680000000001"/>
    <n v="3.2132869999999998"/>
    <n v="3.3700009999999998"/>
    <n v="3.6679430000000002"/>
    <n v="8.5"/>
    <n v="6.5"/>
    <m/>
    <n v="5.75"/>
    <n v="7.75"/>
    <n v="7.75"/>
    <n v="4"/>
    <n v="4.5"/>
    <m/>
    <n v="4"/>
  </r>
  <r>
    <x v="3151"/>
    <n v="3.0437889999999999"/>
    <n v="3.1897950000000002"/>
    <n v="3.43506"/>
    <n v="3.6496149999999998"/>
    <n v="8.5"/>
    <n v="6.5"/>
    <m/>
    <n v="5.75"/>
    <n v="7.75"/>
    <n v="7.75"/>
    <n v="4"/>
    <n v="4.5"/>
    <m/>
    <n v="4"/>
  </r>
  <r>
    <x v="3152"/>
    <n v="2.9916309999999999"/>
    <n v="3.1853250000000002"/>
    <n v="3.4366850000000002"/>
    <n v="3.631135"/>
    <n v="8.5"/>
    <n v="6.5"/>
    <m/>
    <n v="5.75"/>
    <n v="7.75"/>
    <n v="7.75"/>
    <n v="4"/>
    <n v="4.5"/>
    <m/>
    <n v="4"/>
  </r>
  <r>
    <x v="3153"/>
    <n v="3"/>
    <n v="3.1920730000000002"/>
    <n v="3.4300039999999998"/>
    <n v="3.648485"/>
    <n v="8.5"/>
    <n v="6.5"/>
    <m/>
    <n v="5.75"/>
    <n v="7.75"/>
    <n v="7.75"/>
    <n v="4"/>
    <n v="4.5"/>
    <m/>
    <n v="4"/>
  </r>
  <r>
    <x v="3154"/>
    <n v="2.9992139999999998"/>
    <n v="3.1678860000000002"/>
    <n v="3.4166300000000001"/>
    <n v="3.5900029999999998"/>
    <n v="8.5"/>
    <n v="6.5"/>
    <m/>
    <n v="5.75"/>
    <n v="7.75"/>
    <n v="7.75"/>
    <n v="4"/>
    <n v="4.5"/>
    <m/>
    <n v="4"/>
  </r>
  <r>
    <x v="3155"/>
    <n v="2.9928940000000002"/>
    <n v="3.2100170000000001"/>
    <n v="3.3988619999999998"/>
    <n v="3.5799979999999998"/>
    <n v="8.5"/>
    <n v="6.5"/>
    <m/>
    <n v="5.75"/>
    <n v="7.75"/>
    <n v="7.75"/>
    <n v="4"/>
    <n v="4.5"/>
    <m/>
    <n v="4"/>
  </r>
  <r>
    <x v="3156"/>
    <n v="2.9913630000000002"/>
    <n v="3.203614"/>
    <n v="3.4076430000000002"/>
    <n v="3.59"/>
    <n v="8.5"/>
    <n v="6.5"/>
    <m/>
    <n v="5.75"/>
    <n v="7.75"/>
    <n v="7.75"/>
    <n v="4"/>
    <n v="4.5"/>
    <m/>
    <n v="4"/>
  </r>
  <r>
    <x v="3157"/>
    <n v="2.986434"/>
    <n v="3.2156380000000002"/>
    <n v="3.4099949999999999"/>
    <n v="3.5921949999999998"/>
    <n v="8.5"/>
    <n v="6.5"/>
    <m/>
    <n v="5.75"/>
    <n v="7.75"/>
    <n v="7.75"/>
    <n v="4"/>
    <n v="4.5"/>
    <m/>
    <n v="4"/>
  </r>
  <r>
    <x v="3158"/>
    <n v="3.0160269999999998"/>
    <n v="3.2145579999999998"/>
    <n v="3.404515"/>
    <n v="3.591736"/>
    <n v="8.5"/>
    <n v="6.5"/>
    <m/>
    <n v="5.75"/>
    <n v="7.75"/>
    <n v="7.75"/>
    <n v="4"/>
    <n v="4.5"/>
    <m/>
    <n v="4"/>
  </r>
  <r>
    <x v="3159"/>
    <n v="3.0128460000000001"/>
    <n v="3.2107070000000002"/>
    <n v="3.4087830000000001"/>
    <n v="3.5900059999999998"/>
    <n v="8.5"/>
    <n v="6.5"/>
    <m/>
    <n v="5.75"/>
    <n v="7.75"/>
    <n v="7.75"/>
    <n v="4"/>
    <n v="4.5"/>
    <m/>
    <n v="4"/>
  </r>
  <r>
    <x v="3160"/>
    <n v="3.030354"/>
    <n v="3.2196669999999998"/>
    <n v="3.442348"/>
    <n v="3.5899939999999999"/>
    <n v="8.5"/>
    <n v="6.5"/>
    <m/>
    <n v="5.75"/>
    <n v="7.75"/>
    <n v="7.75"/>
    <n v="4"/>
    <n v="4.5"/>
    <m/>
    <n v="4"/>
  </r>
  <r>
    <x v="3161"/>
    <n v="2.9223910000000002"/>
    <n v="3.2275140000000002"/>
    <n v="3.4438070000000001"/>
    <n v="3.5912160000000002"/>
    <n v="8.5"/>
    <n v="6.5"/>
    <m/>
    <n v="5.75"/>
    <n v="7.75"/>
    <n v="7.75"/>
    <n v="4"/>
    <n v="4.5"/>
    <m/>
    <n v="4"/>
  </r>
  <r>
    <x v="3162"/>
    <n v="2.8984899999999998"/>
    <n v="3.2400139999999999"/>
    <n v="3.4565640000000002"/>
    <n v="3.5999970000000001"/>
    <n v="8.5"/>
    <n v="6.5"/>
    <m/>
    <n v="5.75"/>
    <n v="7.75"/>
    <n v="7.75"/>
    <n v="4"/>
    <n v="4.5"/>
    <m/>
    <n v="4"/>
  </r>
  <r>
    <x v="3163"/>
    <n v="3.0810789999999999"/>
    <n v="3.2592789999999998"/>
    <n v="3.4694229999999999"/>
    <n v="3.5987450000000001"/>
    <n v="8.5"/>
    <n v="6.5"/>
    <m/>
    <n v="5.75"/>
    <n v="7.75"/>
    <n v="7.75"/>
    <n v="4"/>
    <n v="4.5"/>
    <m/>
    <n v="4"/>
  </r>
  <r>
    <x v="3164"/>
    <n v="3.0438879999999999"/>
    <n v="3.2599879999999999"/>
    <n v="3.4704329999999999"/>
    <n v="3.6291859999999998"/>
    <n v="8.5"/>
    <n v="6.5"/>
    <m/>
    <n v="5.75"/>
    <n v="7.75"/>
    <n v="7.75"/>
    <n v="4"/>
    <n v="4.5"/>
    <m/>
    <n v="4"/>
  </r>
  <r>
    <x v="3165"/>
    <n v="3.1519219999999999"/>
    <n v="3.2765680000000001"/>
    <n v="3.490796"/>
    <n v="3.6485560000000001"/>
    <n v="8.5"/>
    <n v="6.5"/>
    <m/>
    <n v="5.75"/>
    <n v="7.75"/>
    <n v="7.75"/>
    <n v="4"/>
    <n v="4.5"/>
    <m/>
    <n v="4"/>
  </r>
  <r>
    <x v="3166"/>
    <n v="3.160139"/>
    <n v="3.2968709999999999"/>
    <n v="3.4899969999999998"/>
    <n v="3.6499950000000001"/>
    <n v="8.5"/>
    <n v="6.5"/>
    <m/>
    <n v="5.75"/>
    <n v="7.75"/>
    <n v="7.75"/>
    <n v="4"/>
    <n v="4.5"/>
    <m/>
    <n v="4"/>
  </r>
  <r>
    <x v="3167"/>
    <n v="3.200615"/>
    <n v="3.2902450000000001"/>
    <n v="3.4848729999999999"/>
    <n v="3.655497"/>
    <n v="8.5"/>
    <n v="6.5"/>
    <m/>
    <n v="5.75"/>
    <n v="7.75"/>
    <n v="7.75"/>
    <n v="4"/>
    <n v="4.5"/>
    <m/>
    <n v="4"/>
  </r>
  <r>
    <x v="3168"/>
    <n v="3.1998850000000001"/>
    <n v="3.2936329999999998"/>
    <n v="3.5000110000000002"/>
    <n v="3.6006550000000002"/>
    <n v="8.5"/>
    <n v="6.5"/>
    <m/>
    <n v="5.75"/>
    <n v="7.75"/>
    <n v="7.75"/>
    <n v="4"/>
    <n v="4.5"/>
    <m/>
    <n v="4"/>
  </r>
  <r>
    <x v="3169"/>
    <n v="3.1932010000000002"/>
    <n v="3.3041610000000001"/>
    <n v="3.4800070000000001"/>
    <n v="3.5771099999999998"/>
    <n v="8.5"/>
    <n v="6.5"/>
    <m/>
    <n v="5.75"/>
    <n v="7.75"/>
    <n v="7.75"/>
    <n v="4"/>
    <n v="4.5"/>
    <m/>
    <n v="4"/>
  </r>
  <r>
    <x v="3170"/>
    <n v="3.1999870000000001"/>
    <n v="3.2865820000000001"/>
    <n v="3.5102859999999998"/>
    <n v="3.5956579999999998"/>
    <n v="8.5"/>
    <n v="6.5"/>
    <m/>
    <n v="5.75"/>
    <n v="7.75"/>
    <n v="7.75"/>
    <n v="4"/>
    <n v="4.5"/>
    <m/>
    <n v="4"/>
  </r>
  <r>
    <x v="3171"/>
    <n v="3.2062249999999999"/>
    <n v="3.281949"/>
    <n v="3.515568"/>
    <n v="3.5953279999999999"/>
    <n v="8.5"/>
    <n v="6.5"/>
    <m/>
    <n v="5.75"/>
    <n v="7.75"/>
    <n v="7.75"/>
    <n v="4"/>
    <n v="4.5"/>
    <m/>
    <n v="4"/>
  </r>
  <r>
    <x v="3172"/>
    <n v="3.2036280000000001"/>
    <n v="3.2733880000000002"/>
    <n v="3.514408"/>
    <n v="3.6300680000000001"/>
    <n v="8.5"/>
    <n v="6.5"/>
    <m/>
    <n v="5.75"/>
    <n v="7.75"/>
    <n v="7.75"/>
    <n v="4"/>
    <n v="4.5"/>
    <m/>
    <n v="4"/>
  </r>
  <r>
    <x v="3173"/>
    <n v="3.1583950000000001"/>
    <n v="3.2787090000000001"/>
    <n v="3.49322"/>
    <n v="3.5498409999999998"/>
    <n v="8.5"/>
    <n v="6.5"/>
    <m/>
    <n v="5.75"/>
    <n v="7.75"/>
    <n v="7.75"/>
    <n v="4"/>
    <n v="4.5"/>
    <m/>
    <n v="4"/>
  </r>
  <r>
    <x v="3174"/>
    <n v="3.240021"/>
    <n v="3.2599879999999999"/>
    <n v="3.4900030000000002"/>
    <n v="3.6000049999999999"/>
    <n v="8.5"/>
    <n v="6.5"/>
    <m/>
    <n v="5.75"/>
    <n v="7.75"/>
    <n v="7.75"/>
    <n v="4"/>
    <n v="4.5"/>
    <m/>
    <n v="4"/>
  </r>
  <r>
    <x v="3175"/>
    <n v="3.2213080000000001"/>
    <n v="3.2408969999999999"/>
    <n v="3.4743300000000001"/>
    <n v="3.5999409999999998"/>
    <n v="8.5"/>
    <n v="6.5"/>
    <m/>
    <n v="5.75"/>
    <n v="7.75"/>
    <n v="7.75"/>
    <n v="4"/>
    <n v="4.5"/>
    <m/>
    <n v="4"/>
  </r>
  <r>
    <x v="3176"/>
    <n v="3.2399870000000002"/>
    <n v="3.2512940000000001"/>
    <n v="3.4899969999999998"/>
    <n v="3.6027870000000002"/>
    <n v="8.5"/>
    <n v="6.5"/>
    <m/>
    <n v="5.75"/>
    <n v="7.75"/>
    <n v="7.75"/>
    <n v="4"/>
    <n v="4.5"/>
    <m/>
    <n v="4"/>
  </r>
  <r>
    <x v="3177"/>
    <n v="3.2399330000000002"/>
    <n v="3.2500170000000002"/>
    <n v="3.4799989999999998"/>
    <n v="3.6"/>
    <n v="8.5"/>
    <n v="6.5"/>
    <m/>
    <n v="5.75"/>
    <n v="7.75"/>
    <n v="7.75"/>
    <n v="4"/>
    <n v="4.5"/>
    <m/>
    <n v="4"/>
  </r>
  <r>
    <x v="3178"/>
    <n v="3.1486519999999998"/>
    <n v="3.2358539999999998"/>
    <n v="3.4805809999999999"/>
    <n v="3.6006480000000001"/>
    <n v="8.5"/>
    <n v="6.5"/>
    <m/>
    <n v="5.75"/>
    <n v="7.75"/>
    <n v="7.75"/>
    <n v="4"/>
    <n v="4.5"/>
    <m/>
    <n v="4"/>
  </r>
  <r>
    <x v="3179"/>
    <n v="3.1403059999999998"/>
    <n v="3.2500110000000002"/>
    <n v="3.4800070000000001"/>
    <n v="3.630001"/>
    <n v="8.5"/>
    <n v="6.5"/>
    <m/>
    <n v="5.75"/>
    <n v="7.75"/>
    <n v="7.75"/>
    <n v="4"/>
    <n v="4.5"/>
    <m/>
    <n v="4"/>
  </r>
  <r>
    <x v="3180"/>
    <n v="3.0961090000000002"/>
    <n v="3.2834530000000002"/>
    <n v="3.5087290000000002"/>
    <n v="3.6223580000000002"/>
    <n v="8.5"/>
    <n v="6.5"/>
    <m/>
    <n v="5.75"/>
    <n v="7.75"/>
    <n v="7.75"/>
    <n v="4"/>
    <n v="4.5"/>
    <m/>
    <n v="4"/>
  </r>
  <r>
    <x v="3181"/>
    <n v="3.1007470000000001"/>
    <n v="3.277901"/>
    <n v="3.5059300000000002"/>
    <n v="3.6246550000000002"/>
    <n v="8.5"/>
    <n v="6.5"/>
    <m/>
    <n v="5.75"/>
    <n v="7.75"/>
    <n v="7.75"/>
    <n v="4"/>
    <n v="4.5"/>
    <m/>
    <n v="4"/>
  </r>
  <r>
    <x v="3182"/>
    <n v="3"/>
    <n v="3.3026559999999998"/>
    <n v="3.5299900000000002"/>
    <n v="3.624155"/>
    <n v="8.5"/>
    <n v="6.5"/>
    <m/>
    <n v="5.75"/>
    <n v="7.75"/>
    <n v="7.75"/>
    <n v="4"/>
    <n v="4.5"/>
    <m/>
    <n v="4"/>
  </r>
  <r>
    <x v="3183"/>
    <n v="2.99363"/>
    <n v="3.2869169999999999"/>
    <n v="3.5315880000000002"/>
    <n v="3.6186479999999999"/>
    <n v="8.5"/>
    <n v="6.5"/>
    <m/>
    <n v="5.75"/>
    <n v="7.75"/>
    <n v="7.75"/>
    <n v="4"/>
    <n v="4.5"/>
    <m/>
    <n v="4"/>
  </r>
  <r>
    <x v="3184"/>
    <n v="2.965122"/>
    <n v="3.250629"/>
    <n v="3.5330149999999998"/>
    <n v="3.628771"/>
    <n v="8.5"/>
    <n v="6.5"/>
    <m/>
    <n v="5.75"/>
    <n v="7.75"/>
    <n v="7.75"/>
    <n v="4"/>
    <n v="4.5"/>
    <m/>
    <n v="4"/>
  </r>
  <r>
    <x v="3185"/>
    <n v="2.9367380000000001"/>
    <n v="3.2600210000000001"/>
    <n v="3.504324"/>
    <n v="3.6005820000000002"/>
    <n v="8.5"/>
    <n v="6.5"/>
    <m/>
    <n v="5.75"/>
    <n v="7.75"/>
    <n v="7.75"/>
    <n v="4"/>
    <n v="4.5"/>
    <m/>
    <n v="4"/>
  </r>
  <r>
    <x v="3186"/>
    <n v="2.9121730000000001"/>
    <n v="3.2606389999999998"/>
    <n v="3.490011"/>
    <n v="3.5800019999999999"/>
    <n v="8.5"/>
    <n v="6.5"/>
    <m/>
    <n v="5.75"/>
    <n v="7.75"/>
    <n v="7.75"/>
    <n v="4"/>
    <n v="4.5"/>
    <m/>
    <n v="4"/>
  </r>
  <r>
    <x v="3187"/>
    <n v="2.984105"/>
    <n v="3.267687"/>
    <n v="3.4699960000000001"/>
    <n v="3.572368"/>
    <n v="8.5"/>
    <n v="6.5"/>
    <m/>
    <n v="5.75"/>
    <n v="7.75"/>
    <n v="7.75"/>
    <n v="4"/>
    <n v="4.5"/>
    <m/>
    <n v="4"/>
  </r>
  <r>
    <x v="3188"/>
    <n v="2.9320569999999999"/>
    <n v="3.2672370000000002"/>
    <n v="3.4650569999999998"/>
    <n v="3.5443370000000001"/>
    <n v="8.5"/>
    <n v="6.5"/>
    <m/>
    <n v="5.75"/>
    <n v="7.75"/>
    <n v="7.75"/>
    <n v="4"/>
    <n v="4.5"/>
    <m/>
    <n v="4"/>
  </r>
  <r>
    <x v="3189"/>
    <n v="3.0287310000000001"/>
    <n v="3.263897"/>
    <n v="3.443972"/>
    <n v="3.5559949999999998"/>
    <n v="8.5"/>
    <n v="6.5"/>
    <m/>
    <n v="5.75"/>
    <n v="7.75"/>
    <n v="7.75"/>
    <n v="4"/>
    <n v="4.5"/>
    <m/>
    <n v="4"/>
  </r>
  <r>
    <x v="3190"/>
    <n v="3.0852330000000001"/>
    <n v="3.2632569999999999"/>
    <n v="3.4499939999999998"/>
    <n v="3.5746000000000002"/>
    <n v="8.5"/>
    <n v="6.5"/>
    <m/>
    <n v="5.75"/>
    <n v="7.75"/>
    <n v="7.75"/>
    <n v="4"/>
    <n v="4.5"/>
    <m/>
    <n v="4"/>
  </r>
  <r>
    <x v="3191"/>
    <n v="3.030011"/>
    <n v="3.2726289999999998"/>
    <n v="3.439994"/>
    <n v="3.5596429999999999"/>
    <n v="8.5"/>
    <n v="6.5"/>
    <m/>
    <n v="5.75"/>
    <n v="7.75"/>
    <n v="7.75"/>
    <n v="4"/>
    <n v="4.5"/>
    <m/>
    <n v="4"/>
  </r>
  <r>
    <x v="3192"/>
    <n v="3.018923"/>
    <n v="3.2807189999999999"/>
    <n v="3.4351739999999999"/>
    <n v="3.5421520000000002"/>
    <n v="8.5"/>
    <n v="6.5"/>
    <m/>
    <n v="5.75"/>
    <n v="7.75"/>
    <n v="7.75"/>
    <n v="4"/>
    <n v="4.5"/>
    <m/>
    <n v="4"/>
  </r>
  <r>
    <x v="3193"/>
    <n v="3.0435300000000001"/>
    <n v="3.2731889999999999"/>
    <n v="3.4288180000000001"/>
    <n v="3.5300029999999998"/>
    <n v="5"/>
    <n v="6.5"/>
    <m/>
    <n v="5.75"/>
    <n v="7.75"/>
    <n v="7.75"/>
    <n v="4"/>
    <n v="4.5"/>
    <m/>
    <n v="4"/>
  </r>
  <r>
    <x v="3194"/>
    <n v="3.1119129999999999"/>
    <n v="3.2708490000000001"/>
    <n v="3.4209619999999998"/>
    <n v="3.5219969999999998"/>
    <n v="5"/>
    <n v="6.5"/>
    <m/>
    <n v="5.75"/>
    <n v="7.75"/>
    <n v="7.75"/>
    <n v="4"/>
    <n v="4.5"/>
    <m/>
    <n v="4"/>
  </r>
  <r>
    <x v="3195"/>
    <n v="3.1082779999999999"/>
    <n v="3.2726310000000001"/>
    <n v="3.4202789999999998"/>
    <n v="3.531882"/>
    <n v="5"/>
    <n v="6.5"/>
    <m/>
    <n v="5.75"/>
    <n v="7.75"/>
    <n v="7.75"/>
    <n v="4"/>
    <n v="4.5"/>
    <m/>
    <n v="4"/>
  </r>
  <r>
    <x v="3196"/>
    <n v="3.1099929999999998"/>
    <n v="3.2902740000000001"/>
    <n v="3.4218320000000002"/>
    <n v="3.5568629999999999"/>
    <n v="5"/>
    <n v="6.5"/>
    <m/>
    <n v="5.75"/>
    <n v="7.75"/>
    <n v="7.75"/>
    <n v="4"/>
    <n v="4.5"/>
    <m/>
    <n v="4"/>
  </r>
  <r>
    <x v="3197"/>
    <n v="3.1835089999999999"/>
    <n v="3.310012"/>
    <n v="3.4252319999999998"/>
    <n v="3.57165"/>
    <n v="5"/>
    <n v="6.5"/>
    <m/>
    <n v="5.75"/>
    <n v="7.75"/>
    <n v="7.75"/>
    <n v="4"/>
    <n v="4.5"/>
    <m/>
    <n v="4"/>
  </r>
  <r>
    <x v="3198"/>
    <n v="3.0935250000000001"/>
    <n v="3.3017059999999998"/>
    <n v="3.439994"/>
    <n v="3.5653820000000001"/>
    <n v="5"/>
    <n v="6.5"/>
    <m/>
    <n v="5.75"/>
    <n v="7.75"/>
    <n v="7.75"/>
    <n v="4"/>
    <n v="4.5"/>
    <m/>
    <n v="4"/>
  </r>
  <r>
    <x v="3199"/>
    <n v="3.1017320000000002"/>
    <n v="3.3091520000000001"/>
    <n v="3.4399989999999998"/>
    <n v="3.5700180000000001"/>
    <n v="5"/>
    <n v="6.5"/>
    <m/>
    <n v="5.75"/>
    <n v="7.75"/>
    <n v="7.75"/>
    <n v="4"/>
    <n v="4.5"/>
    <m/>
    <n v="4"/>
  </r>
  <r>
    <x v="3200"/>
    <n v="3.0971320000000002"/>
    <n v="3.2997049999999999"/>
    <n v="3.4499939999999998"/>
    <n v="3.569995"/>
    <n v="5"/>
    <n v="6.5"/>
    <m/>
    <n v="5.75"/>
    <n v="7.75"/>
    <n v="7.75"/>
    <n v="4"/>
    <n v="4.5"/>
    <m/>
    <n v="4"/>
  </r>
  <r>
    <x v="3201"/>
    <n v="3.2005140000000001"/>
    <n v="3.311153"/>
    <n v="3.439994"/>
    <n v="3.5700919999999998"/>
    <n v="5"/>
    <n v="6.5"/>
    <m/>
    <n v="5.75"/>
    <n v="7.75"/>
    <n v="7.75"/>
    <n v="4"/>
    <n v="4.5"/>
    <m/>
    <n v="4"/>
  </r>
  <r>
    <x v="3202"/>
    <n v="3.2073290000000001"/>
    <n v="3.3307470000000001"/>
    <n v="3.4470179999999999"/>
    <n v="3.5794869999999999"/>
    <n v="5"/>
    <n v="6.5"/>
    <m/>
    <n v="5.75"/>
    <n v="7.75"/>
    <n v="7.75"/>
    <n v="4"/>
    <n v="4.5"/>
    <m/>
    <n v="4"/>
  </r>
  <r>
    <x v="3203"/>
    <n v="3.1638090000000001"/>
    <n v="3.328014"/>
    <n v="3.440045"/>
    <n v="3.565871"/>
    <n v="5"/>
    <n v="6.5"/>
    <m/>
    <n v="5.75"/>
    <n v="7.75"/>
    <n v="7.75"/>
    <n v="4"/>
    <n v="4.5"/>
    <m/>
    <n v="4"/>
  </r>
  <r>
    <x v="3204"/>
    <n v="3.155986"/>
    <n v="3.3287119999999999"/>
    <n v="3.430091"/>
    <n v="3.5100039999999999"/>
    <n v="5"/>
    <n v="6.5"/>
    <m/>
    <n v="5.75"/>
    <n v="7.75"/>
    <n v="7.75"/>
    <n v="4"/>
    <n v="4.5"/>
    <m/>
    <n v="4"/>
  </r>
  <r>
    <x v="3205"/>
    <n v="3.1513230000000001"/>
    <n v="3.3399869999999998"/>
    <n v="3.4403320000000002"/>
    <n v="3.4999989999999999"/>
    <n v="5"/>
    <n v="6.5"/>
    <m/>
    <n v="5.75"/>
    <n v="7.75"/>
    <n v="7.75"/>
    <n v="4"/>
    <n v="4.5"/>
    <m/>
    <n v="4"/>
  </r>
  <r>
    <x v="3206"/>
    <n v="3.150655"/>
    <n v="3.348258"/>
    <n v="3.4261119999999998"/>
    <n v="3.5022639999999998"/>
    <n v="5"/>
    <n v="6.5"/>
    <m/>
    <n v="5.75"/>
    <n v="7.75"/>
    <n v="7.75"/>
    <n v="4"/>
    <n v="4.5"/>
    <m/>
    <n v="4"/>
  </r>
  <r>
    <x v="3207"/>
    <n v="3.2092909999999999"/>
    <n v="3.3310710000000001"/>
    <n v="3.435244"/>
    <n v="3.531603"/>
    <n v="5"/>
    <n v="6.5"/>
    <m/>
    <n v="5.75"/>
    <n v="7.75"/>
    <n v="7.75"/>
    <n v="4"/>
    <n v="4.5"/>
    <m/>
    <n v="4"/>
  </r>
  <r>
    <x v="3208"/>
    <n v="3.2036790000000002"/>
    <n v="3.3485999999999998"/>
    <n v="3.4507029999999999"/>
    <n v="3.5501309999999999"/>
    <n v="5"/>
    <n v="6.5"/>
    <m/>
    <n v="5.75"/>
    <n v="7.75"/>
    <n v="7.75"/>
    <n v="4"/>
    <n v="4.5"/>
    <m/>
    <n v="4"/>
  </r>
  <r>
    <x v="3209"/>
    <n v="3.2015189999999998"/>
    <n v="3.349993"/>
    <n v="3.4569610000000002"/>
    <n v="3.5887920000000002"/>
    <n v="5"/>
    <n v="6.5"/>
    <m/>
    <n v="5.75"/>
    <n v="7.75"/>
    <n v="7.75"/>
    <n v="4"/>
    <n v="4.5"/>
    <m/>
    <n v="4"/>
  </r>
  <r>
    <x v="3210"/>
    <n v="3.1935980000000002"/>
    <n v="3.3419859999999999"/>
    <n v="3.4900009999999999"/>
    <n v="3.589998"/>
    <n v="5"/>
    <n v="6.5"/>
    <m/>
    <n v="5.75"/>
    <n v="7.75"/>
    <n v="7.75"/>
    <n v="4"/>
    <n v="4.5"/>
    <m/>
    <n v="4"/>
  </r>
  <r>
    <x v="3211"/>
    <n v="3.2257280000000002"/>
    <n v="3.3190460000000002"/>
    <n v="3.4799950000000002"/>
    <n v="3.590004"/>
    <n v="5"/>
    <n v="6.5"/>
    <m/>
    <n v="5.75"/>
    <n v="7.75"/>
    <n v="7.75"/>
    <n v="4"/>
    <n v="4.5"/>
    <m/>
    <n v="4"/>
  </r>
  <r>
    <x v="3212"/>
    <n v="3.1799599999999999"/>
    <n v="3.3742420000000002"/>
    <n v="3.4909870000000001"/>
    <n v="3.6181489999999998"/>
    <n v="5"/>
    <n v="6.5"/>
    <m/>
    <n v="5.75"/>
    <n v="7.75"/>
    <n v="7.75"/>
    <n v="4"/>
    <n v="4.5"/>
    <m/>
    <n v="4"/>
  </r>
  <r>
    <x v="3213"/>
    <n v="3.1799659999999998"/>
    <n v="3.3603550000000002"/>
    <n v="3.495581"/>
    <n v="3.6185589999999999"/>
    <n v="5"/>
    <n v="6.5"/>
    <m/>
    <n v="5.75"/>
    <n v="7.75"/>
    <n v="7.75"/>
    <n v="4"/>
    <n v="4.5"/>
    <m/>
    <n v="4"/>
  </r>
  <r>
    <x v="3214"/>
    <n v="3.179827"/>
    <n v="3.3536090000000001"/>
    <n v="3.495968"/>
    <n v="3.6143770000000002"/>
    <n v="5"/>
    <n v="6.5"/>
    <m/>
    <n v="5.75"/>
    <n v="7.75"/>
    <n v="7.75"/>
    <n v="4"/>
    <n v="4.5"/>
    <m/>
    <n v="4"/>
  </r>
  <r>
    <x v="3215"/>
    <n v="3.2495500000000002"/>
    <n v="3.3613390000000001"/>
    <n v="3.5199910000000001"/>
    <n v="3.597601"/>
    <n v="5"/>
    <n v="6.5"/>
    <m/>
    <n v="5.75"/>
    <n v="7.75"/>
    <n v="7.75"/>
    <n v="4"/>
    <n v="4.5"/>
    <m/>
    <n v="4"/>
  </r>
  <r>
    <x v="3216"/>
    <n v="3.7295720000000001"/>
    <n v="3.8080039999999999"/>
    <n v="3.8434529999999998"/>
    <n v="3.9517929999999999"/>
    <n v="5"/>
    <n v="6.5"/>
    <m/>
    <n v="5.75"/>
    <n v="7.75"/>
    <n v="7.75"/>
    <n v="4"/>
    <n v="4.5"/>
    <m/>
    <n v="4"/>
  </r>
  <r>
    <x v="3217"/>
    <n v="3.7683840000000002"/>
    <n v="3.8184019999999999"/>
    <n v="3.986024"/>
    <n v="4.1021900000000002"/>
    <n v="5"/>
    <n v="6.5"/>
    <m/>
    <n v="5.75"/>
    <n v="7.75"/>
    <n v="7.75"/>
    <n v="4"/>
    <n v="4.5"/>
    <m/>
    <n v="4"/>
  </r>
  <r>
    <x v="3218"/>
    <n v="3.5999599999999998"/>
    <n v="3.8907600000000002"/>
    <n v="4.0866920000000002"/>
    <n v="4.1900040000000001"/>
    <n v="5"/>
    <n v="6.5"/>
    <m/>
    <n v="5.75"/>
    <n v="7.75"/>
    <n v="7.75"/>
    <n v="4"/>
    <n v="4.5"/>
    <m/>
    <n v="4"/>
  </r>
  <r>
    <x v="3219"/>
    <n v="3.7774890000000001"/>
    <n v="3.8972180000000001"/>
    <n v="4.0790490000000004"/>
    <n v="4.2007519999999996"/>
    <n v="5"/>
    <n v="6.5"/>
    <m/>
    <n v="5.75"/>
    <n v="7.75"/>
    <n v="7.75"/>
    <n v="4"/>
    <n v="4.5"/>
    <m/>
    <n v="4"/>
  </r>
  <r>
    <x v="3220"/>
    <n v="3.8086540000000002"/>
    <n v="3.9262839999999999"/>
    <n v="4.1200039999999998"/>
    <n v="4.2038710000000004"/>
    <n v="5"/>
    <n v="6.5"/>
    <m/>
    <n v="5.75"/>
    <n v="7.75"/>
    <n v="7.75"/>
    <n v="4"/>
    <n v="4.5"/>
    <m/>
    <n v="4"/>
  </r>
  <r>
    <x v="3221"/>
    <n v="3.801739"/>
    <n v="3.9700160000000002"/>
    <n v="4.1199519999999996"/>
    <n v="4.1766709999999998"/>
    <n v="5"/>
    <n v="6.5"/>
    <m/>
    <n v="5.75"/>
    <n v="7.75"/>
    <n v="7.75"/>
    <n v="4"/>
    <n v="4.5"/>
    <m/>
    <n v="4"/>
  </r>
  <r>
    <x v="3222"/>
    <n v="3.8303050000000001"/>
    <n v="3.9608099999999999"/>
    <n v="4.0742399999999996"/>
    <n v="4.1602189999999997"/>
    <n v="5"/>
    <n v="6.5"/>
    <m/>
    <n v="5.75"/>
    <n v="7.75"/>
    <n v="7.75"/>
    <n v="4"/>
    <n v="4.5"/>
    <m/>
    <n v="4"/>
  </r>
  <r>
    <x v="3223"/>
    <n v="3.9776250000000002"/>
    <n v="4.0048190000000004"/>
    <n v="4.0976549999999996"/>
    <n v="4.172383"/>
    <n v="5"/>
    <n v="6.5"/>
    <m/>
    <n v="5.75"/>
    <n v="7.75"/>
    <n v="7.75"/>
    <n v="4"/>
    <n v="4.5"/>
    <m/>
    <n v="4"/>
  </r>
  <r>
    <x v="3224"/>
    <n v="3.8660649999999999"/>
    <n v="3.9761190000000002"/>
    <n v="4.0717619999999997"/>
    <n v="4.1596869999999999"/>
    <n v="5"/>
    <n v="6.5"/>
    <m/>
    <n v="5.75"/>
    <n v="7.75"/>
    <n v="7.75"/>
    <n v="4"/>
    <n v="4.5"/>
    <m/>
    <n v="4"/>
  </r>
  <r>
    <x v="3225"/>
    <n v="3.8732549999999999"/>
    <n v="3.9727769999999998"/>
    <n v="4.0446559999999998"/>
    <n v="4.1100000000000003"/>
    <n v="5"/>
    <n v="6.5"/>
    <m/>
    <n v="5.75"/>
    <n v="7.75"/>
    <n v="7.75"/>
    <n v="4"/>
    <n v="4.5"/>
    <m/>
    <n v="4"/>
  </r>
  <r>
    <x v="3226"/>
    <n v="3.8319179999999999"/>
    <n v="3.9777399999999998"/>
    <n v="4.0600050000000003"/>
    <n v="4.130585"/>
    <n v="5"/>
    <n v="6.5"/>
    <m/>
    <n v="5.75"/>
    <n v="7.75"/>
    <n v="7.75"/>
    <n v="4"/>
    <n v="4.5"/>
    <m/>
    <n v="4"/>
  </r>
  <r>
    <x v="3227"/>
    <n v="3.8100290000000001"/>
    <n v="3.982523"/>
    <n v="4.0500030000000002"/>
    <n v="4.1557219999999999"/>
    <n v="5"/>
    <n v="6.5"/>
    <m/>
    <n v="5.75"/>
    <n v="7.75"/>
    <n v="7.75"/>
    <n v="4"/>
    <n v="4.5"/>
    <m/>
    <n v="4"/>
  </r>
  <r>
    <x v="3228"/>
    <n v="3.8187730000000002"/>
    <n v="3.9670779999999999"/>
    <n v="4.0554370000000004"/>
    <n v="4.1461569999999996"/>
    <n v="5"/>
    <n v="6.5"/>
    <m/>
    <n v="5.75"/>
    <n v="7.75"/>
    <n v="7.75"/>
    <n v="4"/>
    <n v="4.5"/>
    <m/>
    <n v="4"/>
  </r>
  <r>
    <x v="3229"/>
    <n v="3.825431"/>
    <n v="3.9574340000000001"/>
    <n v="4.0582760000000002"/>
    <n v="4.1573589999999996"/>
    <n v="5"/>
    <n v="6.5"/>
    <m/>
    <n v="5.75"/>
    <n v="7.75"/>
    <n v="7.75"/>
    <n v="4"/>
    <n v="4.5"/>
    <m/>
    <n v="4"/>
  </r>
  <r>
    <x v="3230"/>
    <n v="3.8042500000000001"/>
    <n v="3.9239809999999999"/>
    <n v="4.0499929999999997"/>
    <n v="4.1535630000000001"/>
    <n v="5"/>
    <n v="6.5"/>
    <m/>
    <n v="5.75"/>
    <n v="7.75"/>
    <n v="7.75"/>
    <n v="4"/>
    <n v="4.5"/>
    <m/>
    <n v="4"/>
  </r>
  <r>
    <x v="3231"/>
    <n v="3.8086440000000001"/>
    <n v="3.9171200000000002"/>
    <n v="4.0500059999999998"/>
    <n v="4.1663730000000001"/>
    <n v="5"/>
    <n v="6.5"/>
    <m/>
    <n v="5.75"/>
    <n v="7.75"/>
    <n v="7.75"/>
    <n v="4"/>
    <n v="4.5"/>
    <m/>
    <n v="4"/>
  </r>
  <r>
    <x v="3232"/>
    <n v="3.793733"/>
    <n v="3.9278819999999999"/>
    <n v="4.0467310000000003"/>
    <n v="4.1582359999999996"/>
    <n v="5"/>
    <n v="6.5"/>
    <m/>
    <n v="5.75"/>
    <n v="7.75"/>
    <n v="7.75"/>
    <n v="4"/>
    <n v="4.5"/>
    <m/>
    <n v="4"/>
  </r>
  <r>
    <x v="3233"/>
    <n v="3.7999990000000001"/>
    <n v="3.9100100000000002"/>
    <n v="4.0400049999999998"/>
    <n v="4.159999"/>
    <n v="5"/>
    <n v="6.5"/>
    <m/>
    <n v="5.75"/>
    <n v="7.75"/>
    <n v="7.75"/>
    <n v="4"/>
    <n v="4.5"/>
    <m/>
    <n v="4"/>
  </r>
  <r>
    <x v="3234"/>
    <n v="3.7821630000000002"/>
    <n v="3.9099930000000001"/>
    <n v="4.0524490000000002"/>
    <n v="4.1713550000000001"/>
    <n v="5"/>
    <n v="6.5"/>
    <m/>
    <n v="5.75"/>
    <n v="7.75"/>
    <n v="7.75"/>
    <n v="4"/>
    <n v="4.5"/>
    <m/>
    <n v="4"/>
  </r>
  <r>
    <x v="3235"/>
    <n v="3.7933970000000001"/>
    <n v="3.888671"/>
    <n v="4.0699949999999996"/>
    <n v="4.1799939999999998"/>
    <n v="5"/>
    <n v="6.5"/>
    <m/>
    <n v="5.75"/>
    <n v="7.75"/>
    <n v="7.75"/>
    <n v="4"/>
    <n v="4.5"/>
    <m/>
    <n v="4"/>
  </r>
  <r>
    <x v="3236"/>
    <n v="3.7872720000000002"/>
    <n v="3.8500049999999999"/>
    <n v="4.042243"/>
    <n v="4.1700679999999997"/>
    <n v="5"/>
    <n v="6.5"/>
    <m/>
    <n v="5.75"/>
    <n v="7.75"/>
    <n v="7.75"/>
    <n v="4"/>
    <n v="4.5"/>
    <m/>
    <n v="4"/>
  </r>
  <r>
    <x v="3237"/>
    <n v="3.7774369999999999"/>
    <n v="3.8503440000000002"/>
    <n v="4.0058699999999998"/>
    <n v="4.0952849999999996"/>
    <n v="5"/>
    <n v="6.5"/>
    <m/>
    <n v="5.75"/>
    <n v="7.75"/>
    <n v="7.75"/>
    <n v="4"/>
    <n v="4.5"/>
    <m/>
    <n v="4"/>
  </r>
  <r>
    <x v="3238"/>
    <n v="3.7656719999999999"/>
    <n v="3.8680460000000001"/>
    <n v="4.0015049999999999"/>
    <n v="4.0874379999999997"/>
    <n v="5"/>
    <n v="6.5"/>
    <m/>
    <n v="5.75"/>
    <n v="7.75"/>
    <n v="7.75"/>
    <n v="4"/>
    <n v="4.5"/>
    <m/>
    <n v="4"/>
  </r>
  <r>
    <x v="3239"/>
    <n v="3.7641439999999999"/>
    <n v="3.8573309999999998"/>
    <n v="3.9999899999999999"/>
    <n v="4.1025869999999998"/>
    <n v="5"/>
    <n v="6.5"/>
    <m/>
    <n v="5.75"/>
    <n v="7.75"/>
    <n v="7.75"/>
    <n v="4"/>
    <n v="4.5"/>
    <m/>
    <n v="4"/>
  </r>
  <r>
    <x v="3240"/>
    <n v="3.760821"/>
    <n v="3.8600050000000001"/>
    <n v="3.989992"/>
    <n v="4.101286"/>
    <n v="5"/>
    <n v="6.5"/>
    <m/>
    <n v="5.75"/>
    <n v="7.75"/>
    <n v="7.75"/>
    <n v="4"/>
    <n v="4.5"/>
    <m/>
    <n v="4"/>
  </r>
  <r>
    <x v="3241"/>
    <n v="3.740856"/>
    <n v="3.8517290000000002"/>
    <n v="3.9800589999999998"/>
    <n v="4.0999970000000001"/>
    <n v="5"/>
    <n v="6.5"/>
    <m/>
    <n v="5.75"/>
    <n v="7.75"/>
    <n v="7.75"/>
    <n v="4"/>
    <n v="4.5"/>
    <m/>
    <n v="4"/>
  </r>
  <r>
    <x v="3242"/>
    <n v="3.730016"/>
    <n v="3.839979"/>
    <n v="3.9603670000000002"/>
    <n v="4.0738190000000003"/>
    <n v="5"/>
    <n v="6.5"/>
    <m/>
    <n v="5.75"/>
    <n v="7.75"/>
    <n v="7.75"/>
    <n v="4"/>
    <n v="4.5"/>
    <m/>
    <n v="4"/>
  </r>
  <r>
    <x v="3243"/>
    <n v="3.7279279999999999"/>
    <n v="3.8299949999999998"/>
    <n v="4.0083200000000003"/>
    <n v="4.0832959999999998"/>
    <n v="5"/>
    <n v="6.5"/>
    <m/>
    <n v="5.75"/>
    <n v="7.75"/>
    <n v="7.75"/>
    <n v="4"/>
    <n v="4.5"/>
    <m/>
    <n v="4"/>
  </r>
  <r>
    <x v="3244"/>
    <n v="3.7513130000000001"/>
    <n v="3.851111"/>
    <n v="3.9889260000000002"/>
    <n v="4.1125629999999997"/>
    <n v="5"/>
    <n v="6.5"/>
    <m/>
    <n v="5.75"/>
    <n v="7.75"/>
    <n v="7.75"/>
    <n v="4"/>
    <n v="4.5"/>
    <m/>
    <n v="4"/>
  </r>
  <r>
    <x v="3245"/>
    <n v="3.7426089999999999"/>
    <n v="3.849126"/>
    <n v="3.9878450000000001"/>
    <n v="4.110004"/>
    <n v="5"/>
    <n v="6.5"/>
    <m/>
    <n v="5.75"/>
    <n v="7.75"/>
    <n v="7.75"/>
    <n v="4"/>
    <n v="4.5"/>
    <m/>
    <n v="4"/>
  </r>
  <r>
    <x v="3246"/>
    <n v="3.7405550000000001"/>
    <n v="3.8322980000000002"/>
    <n v="3.9743219999999999"/>
    <n v="4.0850679999999997"/>
    <n v="5"/>
    <n v="6.5"/>
    <m/>
    <n v="5.75"/>
    <n v="7.75"/>
    <n v="7.75"/>
    <n v="4"/>
    <n v="4.5"/>
    <m/>
    <n v="4"/>
  </r>
  <r>
    <x v="3247"/>
    <n v="3.7399239999999998"/>
    <n v="3.82314"/>
    <n v="3.9800080000000002"/>
    <n v="4.0829890000000004"/>
    <n v="5"/>
    <n v="6.5"/>
    <m/>
    <n v="5.75"/>
    <n v="7.75"/>
    <n v="7.75"/>
    <n v="4"/>
    <n v="4.5"/>
    <m/>
    <n v="4"/>
  </r>
  <r>
    <x v="3248"/>
    <n v="3.7210239999999999"/>
    <n v="3.8108499999999998"/>
    <n v="3.9707110000000001"/>
    <n v="4.0579090000000004"/>
    <n v="5"/>
    <n v="6.5"/>
    <m/>
    <n v="5.75"/>
    <n v="7.75"/>
    <n v="7.75"/>
    <n v="4"/>
    <n v="4.5"/>
    <m/>
    <n v="4"/>
  </r>
  <r>
    <x v="3249"/>
    <n v="3.710966"/>
    <n v="3.828484"/>
    <n v="3.965592"/>
    <n v="4.0400010000000002"/>
    <n v="5"/>
    <n v="6.5"/>
    <m/>
    <n v="5.75"/>
    <n v="7.75"/>
    <n v="7.75"/>
    <n v="4"/>
    <n v="4.5"/>
    <m/>
    <n v="4"/>
  </r>
  <r>
    <x v="3250"/>
    <n v="3.697559"/>
    <n v="3.8242970000000001"/>
    <n v="3.9607220000000001"/>
    <n v="4.0530340000000002"/>
    <n v="5"/>
    <n v="6.5"/>
    <m/>
    <n v="5.75"/>
    <n v="7.75"/>
    <n v="7.75"/>
    <n v="4"/>
    <n v="4.5"/>
    <m/>
    <n v="4"/>
  </r>
  <r>
    <x v="3251"/>
    <n v="3.7099530000000001"/>
    <n v="3.810044"/>
    <n v="3.9535719999999999"/>
    <n v="4.0483070000000003"/>
    <n v="5"/>
    <n v="6.5"/>
    <m/>
    <n v="5.75"/>
    <n v="7.75"/>
    <n v="7.75"/>
    <n v="4"/>
    <n v="4.5"/>
    <m/>
    <n v="4"/>
  </r>
  <r>
    <x v="3252"/>
    <n v="3.7248260000000002"/>
    <n v="3.811375"/>
    <n v="3.9480390000000001"/>
    <n v="4.0382210000000001"/>
    <n v="5"/>
    <n v="6.5"/>
    <m/>
    <n v="5.75"/>
    <n v="7.75"/>
    <n v="7.75"/>
    <n v="4"/>
    <n v="4.5"/>
    <m/>
    <n v="4"/>
  </r>
  <r>
    <x v="3253"/>
    <n v="3.7275990000000001"/>
    <n v="3.8233540000000001"/>
    <n v="3.9357310000000001"/>
    <n v="4.0418919999999998"/>
    <n v="5"/>
    <n v="6.5"/>
    <m/>
    <n v="5.75"/>
    <n v="7.75"/>
    <n v="7.75"/>
    <n v="4"/>
    <n v="4.5"/>
    <m/>
    <n v="4"/>
  </r>
  <r>
    <x v="3254"/>
    <n v="3.699198"/>
    <n v="3.820217"/>
    <n v="3.9375360000000001"/>
    <n v="4.0434840000000003"/>
    <n v="5"/>
    <n v="6.5"/>
    <m/>
    <n v="5.75"/>
    <n v="7.75"/>
    <n v="7.75"/>
    <n v="4"/>
    <n v="4.5"/>
    <m/>
    <n v="4"/>
  </r>
  <r>
    <x v="3255"/>
    <n v="3.7031900000000002"/>
    <n v="3.8224619999999998"/>
    <n v="3.9262760000000001"/>
    <n v="4.024705"/>
    <n v="5"/>
    <n v="6.5"/>
    <m/>
    <n v="5.75"/>
    <n v="7.75"/>
    <n v="7.75"/>
    <n v="4"/>
    <n v="4.5"/>
    <m/>
    <n v="4"/>
  </r>
  <r>
    <x v="3256"/>
    <n v="3.723671"/>
    <n v="3.8236150000000002"/>
    <n v="3.9200010000000001"/>
    <n v="4.0211670000000002"/>
    <n v="5"/>
    <n v="6.5"/>
    <m/>
    <n v="5.75"/>
    <n v="7.75"/>
    <n v="7.75"/>
    <n v="4"/>
    <n v="4.5"/>
    <m/>
    <n v="4"/>
  </r>
  <r>
    <x v="3257"/>
    <n v="3.7002920000000001"/>
    <n v="3.7728869999999999"/>
    <n v="3.9200010000000001"/>
    <n v="4.0497439999999996"/>
    <n v="5"/>
    <n v="6.5"/>
    <m/>
    <n v="5.75"/>
    <n v="7.75"/>
    <n v="7.75"/>
    <n v="4"/>
    <n v="4.5"/>
    <m/>
    <n v="4"/>
  </r>
  <r>
    <x v="3258"/>
    <n v="3.7016269999999998"/>
    <n v="3.786877"/>
    <n v="3.909999"/>
    <n v="4.0499989999999997"/>
    <n v="5"/>
    <n v="6.5"/>
    <m/>
    <n v="5.75"/>
    <n v="7.75"/>
    <n v="7.75"/>
    <n v="4"/>
    <n v="4.5"/>
    <m/>
    <n v="4"/>
  </r>
  <r>
    <x v="3259"/>
    <n v="3.6999740000000001"/>
    <n v="3.7753770000000002"/>
    <n v="3.8912"/>
    <n v="4.0577069999999997"/>
    <n v="5"/>
    <n v="6.5"/>
    <m/>
    <n v="5.75"/>
    <n v="7.75"/>
    <n v="7.75"/>
    <n v="4"/>
    <n v="4.5"/>
    <m/>
    <n v="4"/>
  </r>
  <r>
    <x v="3260"/>
    <n v="3.7057370000000001"/>
    <n v="3.772691"/>
    <n v="3.888134"/>
    <n v="4.0599999999999996"/>
    <n v="5"/>
    <n v="6.5"/>
    <m/>
    <n v="5.75"/>
    <n v="7.75"/>
    <n v="7.75"/>
    <n v="4"/>
    <n v="4.5"/>
    <m/>
    <n v="4"/>
  </r>
  <r>
    <x v="3261"/>
    <n v="3.7349770000000002"/>
    <n v="3.7599819999999999"/>
    <n v="3.8710079999999998"/>
    <n v="4.0510000000000002"/>
    <n v="5"/>
    <n v="6.5"/>
    <m/>
    <n v="5.75"/>
    <n v="7.75"/>
    <n v="7.75"/>
    <n v="4"/>
    <n v="4.5"/>
    <m/>
    <n v="4"/>
  </r>
  <r>
    <x v="3262"/>
    <n v="3.755179"/>
    <n v="3.7684120000000001"/>
    <n v="3.8710059999999999"/>
    <n v="4.0300039999999999"/>
    <n v="5"/>
    <n v="6.5"/>
    <m/>
    <n v="5.75"/>
    <n v="7.75"/>
    <n v="7.75"/>
    <n v="4"/>
    <n v="4.5"/>
    <m/>
    <n v="4"/>
  </r>
  <r>
    <x v="3263"/>
    <n v="3.7677100000000001"/>
    <n v="3.7911450000000002"/>
    <n v="3.8814549999999999"/>
    <n v="4.0303199999999997"/>
    <n v="5"/>
    <n v="6.5"/>
    <m/>
    <n v="5.75"/>
    <n v="7.75"/>
    <n v="7.75"/>
    <n v="4"/>
    <n v="4.5"/>
    <m/>
    <n v="4"/>
  </r>
  <r>
    <x v="3264"/>
    <n v="3.7745920000000002"/>
    <n v="3.8387690000000001"/>
    <n v="3.8745120000000002"/>
    <n v="4.0403880000000001"/>
    <n v="5"/>
    <n v="6.5"/>
    <m/>
    <n v="5.75"/>
    <n v="7.75"/>
    <n v="7.75"/>
    <n v="4"/>
    <n v="4.5"/>
    <m/>
    <n v="4"/>
  </r>
  <r>
    <x v="3265"/>
    <n v="3.76004"/>
    <n v="3.821688"/>
    <n v="3.875203"/>
    <n v="4.0641030000000002"/>
    <n v="5"/>
    <n v="6.5"/>
    <m/>
    <n v="5.75"/>
    <n v="7.75"/>
    <n v="7.75"/>
    <n v="4"/>
    <n v="4.5"/>
    <m/>
    <n v="4"/>
  </r>
  <r>
    <x v="3266"/>
    <n v="3.760303"/>
    <n v="3.8204120000000001"/>
    <n v="3.8809179999999999"/>
    <n v="4.0764110000000002"/>
    <n v="5"/>
    <n v="6.5"/>
    <m/>
    <n v="5.75"/>
    <n v="7.75"/>
    <n v="7.75"/>
    <n v="4"/>
    <n v="4.5"/>
    <m/>
    <n v="4"/>
  </r>
  <r>
    <x v="3267"/>
    <n v="3.754864"/>
    <n v="3.8199860000000001"/>
    <n v="3.89"/>
    <n v="4.0696209999999997"/>
    <n v="5"/>
    <n v="6.5"/>
    <m/>
    <n v="5.75"/>
    <n v="7.75"/>
    <n v="7.75"/>
    <n v="4"/>
    <n v="4.5"/>
    <m/>
    <n v="4"/>
  </r>
  <r>
    <x v="3268"/>
    <n v="3.7458459999999998"/>
    <n v="3.8126609999999999"/>
    <n v="3.880007"/>
    <n v="4.0661399999999999"/>
    <n v="5"/>
    <n v="6.5"/>
    <m/>
    <n v="5.75"/>
    <n v="7.75"/>
    <n v="7.75"/>
    <n v="4"/>
    <n v="4.5"/>
    <m/>
    <n v="4"/>
  </r>
  <r>
    <x v="3269"/>
    <n v="3.7599779999999998"/>
    <n v="3.8048929999999999"/>
    <n v="3.870123"/>
    <n v="4.0546749999999996"/>
    <n v="5"/>
    <n v="6.5"/>
    <m/>
    <n v="5.75"/>
    <n v="7.75"/>
    <n v="7.75"/>
    <n v="4"/>
    <n v="4.5"/>
    <m/>
    <n v="4"/>
  </r>
  <r>
    <x v="3270"/>
    <n v="3.7738510000000001"/>
    <n v="3.8"/>
    <n v="3.8779129999999999"/>
    <n v="4.049995"/>
    <n v="5"/>
    <n v="6.5"/>
    <m/>
    <n v="5.75"/>
    <n v="7.75"/>
    <n v="7.75"/>
    <n v="4"/>
    <n v="4.5"/>
    <m/>
    <n v="4"/>
  </r>
  <r>
    <x v="3271"/>
    <n v="3.7829160000000002"/>
    <n v="3.8047759999999999"/>
    <n v="3.873148"/>
    <n v="4.0700060000000002"/>
    <n v="5"/>
    <n v="6.5"/>
    <m/>
    <n v="5.75"/>
    <n v="7.75"/>
    <n v="7.75"/>
    <n v="4"/>
    <n v="4.5"/>
    <m/>
    <n v="4"/>
  </r>
  <r>
    <x v="3272"/>
    <n v="3.7712210000000002"/>
    <n v="3.8258260000000002"/>
    <n v="3.869996"/>
    <n v="4.0593919999999999"/>
    <n v="5"/>
    <n v="6.5"/>
    <m/>
    <n v="5.75"/>
    <n v="7.75"/>
    <n v="7.75"/>
    <n v="4"/>
    <n v="4.5"/>
    <m/>
    <n v="4"/>
  </r>
  <r>
    <x v="3273"/>
    <n v="3.7746140000000001"/>
    <n v="3.8233540000000001"/>
    <n v="3.8702580000000002"/>
    <n v="4.0599980000000002"/>
    <n v="5"/>
    <n v="6.5"/>
    <m/>
    <n v="5.75"/>
    <n v="7.75"/>
    <n v="7.75"/>
    <n v="4"/>
    <n v="4.5"/>
    <m/>
    <n v="4"/>
  </r>
  <r>
    <x v="3274"/>
    <n v="3.7730399999999999"/>
    <n v="3.846714"/>
    <n v="3.8850609999999999"/>
    <n v="4.0599980000000002"/>
    <n v="5"/>
    <n v="6.5"/>
    <m/>
    <n v="5.75"/>
    <n v="7.75"/>
    <n v="7.75"/>
    <n v="4"/>
    <n v="4.5"/>
    <m/>
    <n v="4"/>
  </r>
  <r>
    <x v="3275"/>
    <n v="3.7837740000000002"/>
    <n v="3.8470879999999998"/>
    <n v="3.905843"/>
    <n v="4.0534990000000004"/>
    <n v="5"/>
    <n v="6.5"/>
    <m/>
    <n v="5.75"/>
    <n v="7.75"/>
    <n v="7.75"/>
    <n v="4"/>
    <n v="4.5"/>
    <m/>
    <n v="4"/>
  </r>
  <r>
    <x v="3276"/>
    <n v="3.7909060000000001"/>
    <n v="3.8405170000000002"/>
    <n v="3.9313509999999998"/>
    <n v="4.083196"/>
    <n v="5"/>
    <n v="6.5"/>
    <m/>
    <n v="5.75"/>
    <n v="7.75"/>
    <n v="7.75"/>
    <n v="4"/>
    <n v="4.5"/>
    <m/>
    <n v="4"/>
  </r>
  <r>
    <x v="3277"/>
    <n v="3.7699630000000002"/>
    <n v="3.839979"/>
    <n v="3.9399920000000002"/>
    <n v="4.0890430000000002"/>
    <n v="5"/>
    <n v="6.5"/>
    <m/>
    <n v="5.75"/>
    <n v="7.75"/>
    <n v="7.75"/>
    <n v="4"/>
    <n v="4.5"/>
    <m/>
    <n v="4"/>
  </r>
  <r>
    <x v="3278"/>
    <n v="3.7741210000000001"/>
    <n v="3.927603"/>
    <n v="3.9442919999999999"/>
    <n v="4.147805"/>
    <n v="5"/>
    <n v="6.5"/>
    <m/>
    <n v="5.75"/>
    <n v="7.75"/>
    <n v="7.75"/>
    <n v="4"/>
    <n v="4.5"/>
    <m/>
    <n v="4"/>
  </r>
  <r>
    <x v="3279"/>
    <n v="3.8162370000000001"/>
    <n v="3.9560080000000002"/>
    <n v="4.0393730000000003"/>
    <n v="4.2835640000000001"/>
    <n v="5"/>
    <n v="6.5"/>
    <m/>
    <n v="5.75"/>
    <n v="7.75"/>
    <n v="7.75"/>
    <n v="4"/>
    <n v="4.5"/>
    <m/>
    <n v="4"/>
  </r>
  <r>
    <x v="3280"/>
    <n v="3.8119339999999999"/>
    <n v="4.0072260000000002"/>
    <n v="4.1024320000000003"/>
    <n v="4.3186330000000002"/>
    <n v="5"/>
    <n v="6.5"/>
    <m/>
    <n v="5.75"/>
    <n v="7.75"/>
    <n v="7.75"/>
    <n v="4"/>
    <n v="4.5"/>
    <m/>
    <n v="4"/>
  </r>
  <r>
    <x v="3281"/>
    <n v="3.8537759999999999"/>
    <n v="4.1018480000000004"/>
    <n v="4.128959"/>
    <n v="4.4782299999999999"/>
    <n v="5"/>
    <n v="6.5"/>
    <m/>
    <n v="5.75"/>
    <n v="7.75"/>
    <n v="7.75"/>
    <n v="4"/>
    <n v="4.5"/>
    <m/>
    <n v="4"/>
  </r>
  <r>
    <x v="3282"/>
    <n v="3.8577279999999998"/>
    <n v="4.1785350000000001"/>
    <n v="4.2046869999999998"/>
    <n v="4.4420929999999998"/>
    <n v="5"/>
    <n v="6.5"/>
    <m/>
    <n v="5.75"/>
    <n v="7.75"/>
    <n v="7.75"/>
    <n v="4"/>
    <n v="4.5"/>
    <m/>
    <n v="4"/>
  </r>
  <r>
    <x v="3283"/>
    <n v="3.8528690000000001"/>
    <n v="4.1657510000000002"/>
    <n v="4.2073020000000003"/>
    <n v="4.411149"/>
    <n v="5"/>
    <n v="6.5"/>
    <m/>
    <n v="5.75"/>
    <n v="7.75"/>
    <n v="7.75"/>
    <n v="4"/>
    <n v="4.5"/>
    <m/>
    <n v="4"/>
  </r>
  <r>
    <x v="3284"/>
    <n v="3.7436829999999999"/>
    <n v="4.0599910000000001"/>
    <n v="4.2000099999999998"/>
    <n v="4.3584189999999996"/>
    <n v="5"/>
    <n v="6.5"/>
    <m/>
    <n v="5.75"/>
    <n v="7.75"/>
    <n v="7.75"/>
    <n v="4"/>
    <n v="4.5"/>
    <m/>
    <n v="4"/>
  </r>
  <r>
    <x v="3285"/>
    <n v="3.7077490000000002"/>
    <n v="4.0976309999999998"/>
    <n v="4.1995079999999998"/>
    <n v="4.4144439999999996"/>
    <n v="5"/>
    <n v="6.5"/>
    <m/>
    <n v="5.75"/>
    <n v="7.75"/>
    <n v="7.75"/>
    <n v="4"/>
    <n v="4.5"/>
    <m/>
    <n v="4"/>
  </r>
  <r>
    <x v="3286"/>
    <n v="3.799801"/>
    <n v="4.1015100000000002"/>
    <n v="4.2560950000000002"/>
    <n v="4.4655360000000002"/>
    <n v="5"/>
    <n v="6.5"/>
    <m/>
    <n v="5.75"/>
    <n v="7.75"/>
    <n v="7.75"/>
    <n v="4"/>
    <n v="4.5"/>
    <m/>
    <n v="4"/>
  </r>
  <r>
    <x v="3287"/>
    <n v="3.809126"/>
    <n v="4.064343"/>
    <n v="4.3300029999999996"/>
    <n v="4.4734230000000004"/>
    <n v="5"/>
    <n v="6.5"/>
    <m/>
    <n v="5.75"/>
    <n v="7.75"/>
    <n v="7.75"/>
    <n v="4"/>
    <n v="4.5"/>
    <m/>
    <n v="4"/>
  </r>
  <r>
    <x v="3288"/>
    <n v="3.810781"/>
    <n v="4.0547380000000004"/>
    <n v="4.2995979999999996"/>
    <n v="4.4710190000000001"/>
    <n v="5"/>
    <n v="6.5"/>
    <m/>
    <n v="5.75"/>
    <n v="7.75"/>
    <n v="7.75"/>
    <n v="4"/>
    <n v="4.5"/>
    <m/>
    <n v="4"/>
  </r>
  <r>
    <x v="3289"/>
    <n v="3.799941"/>
    <n v="4.0400049999999998"/>
    <n v="4.2799990000000001"/>
    <n v="4.4075829999999998"/>
    <n v="5"/>
    <n v="6.5"/>
    <m/>
    <n v="5.75"/>
    <n v="7.75"/>
    <n v="7.75"/>
    <n v="4"/>
    <n v="4.5"/>
    <m/>
    <n v="4"/>
  </r>
  <r>
    <x v="3290"/>
    <n v="3.8021449999999999"/>
    <n v="4.0083279999999997"/>
    <n v="4.2267520000000003"/>
    <n v="4.3975629999999999"/>
    <n v="5"/>
    <n v="6.5"/>
    <m/>
    <n v="5.75"/>
    <n v="7.75"/>
    <n v="7.75"/>
    <n v="4"/>
    <n v="4.5"/>
    <m/>
    <n v="4"/>
  </r>
  <r>
    <x v="3291"/>
    <n v="3.7999520000000002"/>
    <n v="4.0099910000000003"/>
    <n v="4.2400029999999997"/>
    <n v="4.388439"/>
    <n v="5"/>
    <n v="6.5"/>
    <m/>
    <n v="5.75"/>
    <n v="7.75"/>
    <n v="7.75"/>
    <n v="4"/>
    <n v="4.5"/>
    <m/>
    <n v="4"/>
  </r>
  <r>
    <x v="3292"/>
    <n v="3.7875779999999999"/>
    <n v="3.992273"/>
    <n v="4.229997"/>
    <n v="4.3714399999999998"/>
    <n v="5"/>
    <n v="6.5"/>
    <m/>
    <n v="5.75"/>
    <n v="7.75"/>
    <n v="7.75"/>
    <n v="4"/>
    <n v="4.5"/>
    <m/>
    <n v="4"/>
  </r>
  <r>
    <x v="3293"/>
    <n v="3.8027259999999998"/>
    <n v="3.983393"/>
    <n v="4.1947200000000002"/>
    <n v="4.3703799999999999"/>
    <n v="5"/>
    <n v="6.5"/>
    <m/>
    <n v="5.75"/>
    <n v="7.75"/>
    <n v="7.75"/>
    <n v="4"/>
    <n v="4.5"/>
    <m/>
    <n v="4"/>
  </r>
  <r>
    <x v="3294"/>
    <n v="3.7211820000000002"/>
    <n v="4.0199809999999996"/>
    <n v="4.2109019999999999"/>
    <n v="4.3579730000000003"/>
    <n v="5"/>
    <n v="6.5"/>
    <m/>
    <n v="5.75"/>
    <n v="7.75"/>
    <n v="7.75"/>
    <n v="4"/>
    <n v="4.5"/>
    <m/>
    <n v="4"/>
  </r>
  <r>
    <x v="3295"/>
    <n v="3.7731810000000001"/>
    <n v="4.0335070000000002"/>
    <n v="4.2499969999999996"/>
    <n v="4.4033759999999997"/>
    <n v="5"/>
    <n v="6.5"/>
    <m/>
    <n v="5.75"/>
    <n v="7.75"/>
    <n v="7.75"/>
    <n v="4"/>
    <n v="4.5"/>
    <m/>
    <n v="4"/>
  </r>
  <r>
    <x v="3296"/>
    <n v="3.8537759999999999"/>
    <n v="4.1251879999999996"/>
    <n v="4.3006570000000002"/>
    <n v="4.4998880000000003"/>
    <n v="5"/>
    <n v="6.5"/>
    <m/>
    <n v="5.75"/>
    <n v="7.75"/>
    <n v="7.75"/>
    <n v="4"/>
    <n v="4.5"/>
    <m/>
    <n v="4"/>
  </r>
  <r>
    <x v="3297"/>
    <n v="3.8580429999999999"/>
    <n v="4.1700809999999997"/>
    <n v="4.369999"/>
    <n v="4.509207"/>
    <n v="5"/>
    <n v="6.5"/>
    <m/>
    <n v="5.75"/>
    <n v="7.75"/>
    <n v="7.75"/>
    <n v="4"/>
    <n v="4.5"/>
    <m/>
    <n v="4"/>
  </r>
  <r>
    <x v="3298"/>
    <n v="3.8310029999999999"/>
    <n v="4.1814289999999996"/>
    <n v="4.3600029999999999"/>
    <n v="4.5300029999999998"/>
    <n v="5"/>
    <n v="6.5"/>
    <m/>
    <n v="5.75"/>
    <n v="7.75"/>
    <n v="7.75"/>
    <n v="4"/>
    <n v="4.5"/>
    <m/>
    <n v="4"/>
  </r>
  <r>
    <x v="3299"/>
    <n v="3.7899820000000002"/>
    <n v="4.1523529999999997"/>
    <n v="4.2799990000000001"/>
    <n v="4.4500019999999996"/>
    <n v="5"/>
    <n v="6.5"/>
    <m/>
    <n v="5.75"/>
    <n v="7.75"/>
    <n v="7.75"/>
    <n v="4"/>
    <n v="4.5"/>
    <m/>
    <n v="4"/>
  </r>
  <r>
    <x v="3300"/>
    <n v="3.7986580000000001"/>
    <n v="4.0841589999999997"/>
    <n v="4.3023759999999998"/>
    <n v="4.4488089999999998"/>
    <n v="5"/>
    <n v="6.5"/>
    <m/>
    <n v="5.75"/>
    <n v="7.75"/>
    <n v="7.75"/>
    <n v="4"/>
    <n v="4.5"/>
    <m/>
    <n v="4"/>
  </r>
  <r>
    <x v="3301"/>
    <n v="3.850006"/>
    <n v="4.0810420000000001"/>
    <n v="4.2870080000000002"/>
    <n v="4.4335709999999997"/>
    <n v="5"/>
    <n v="6.5"/>
    <m/>
    <n v="5.75"/>
    <n v="7.75"/>
    <n v="7.75"/>
    <n v="4"/>
    <n v="4.5"/>
    <m/>
    <n v="4"/>
  </r>
  <r>
    <x v="3302"/>
    <n v="3.7631999999999999"/>
    <n v="4.0858109999999996"/>
    <n v="4.2989759999999997"/>
    <n v="4.459994"/>
    <n v="5"/>
    <n v="6.5"/>
    <m/>
    <n v="5.75"/>
    <n v="7.75"/>
    <n v="7.75"/>
    <n v="4"/>
    <n v="4.5"/>
    <m/>
    <n v="4"/>
  </r>
  <r>
    <x v="3303"/>
    <n v="3.7499560000000001"/>
    <n v="4.0760209999999999"/>
    <n v="4.2838839999999996"/>
    <n v="4.4400050000000002"/>
    <n v="5"/>
    <n v="6.5"/>
    <m/>
    <n v="5.75"/>
    <n v="7.75"/>
    <n v="7.75"/>
    <n v="4"/>
    <n v="4.5"/>
    <m/>
    <n v="4"/>
  </r>
  <r>
    <x v="3304"/>
    <n v="3.7341139999999999"/>
    <n v="4.0499369999999999"/>
    <n v="4.2454660000000004"/>
    <n v="4.3973959999999996"/>
    <n v="5"/>
    <n v="6.5"/>
    <m/>
    <n v="5.75"/>
    <n v="7.75"/>
    <n v="7.75"/>
    <n v="4"/>
    <n v="4.5"/>
    <m/>
    <n v="4"/>
  </r>
  <r>
    <x v="3305"/>
    <n v="3.7747899999999999"/>
    <n v="4.1323340000000002"/>
    <n v="4.3294949999999996"/>
    <n v="4.4616389999999999"/>
    <n v="5"/>
    <n v="6.5"/>
    <m/>
    <n v="5.75"/>
    <n v="7.75"/>
    <n v="7.75"/>
    <n v="4"/>
    <n v="4.5"/>
    <m/>
    <n v="4"/>
  </r>
  <r>
    <x v="3306"/>
    <n v="3.76362"/>
    <n v="4.1397500000000003"/>
    <n v="4.3201070000000001"/>
    <n v="4.4600030000000004"/>
    <n v="5"/>
    <n v="6.5"/>
    <m/>
    <n v="5.75"/>
    <n v="7.75"/>
    <n v="7.75"/>
    <n v="4"/>
    <n v="4.5"/>
    <m/>
    <n v="4"/>
  </r>
  <r>
    <x v="3307"/>
    <n v="3.880064"/>
    <n v="4.1411759999999997"/>
    <n v="4.3300029999999996"/>
    <n v="4.4300030000000001"/>
    <n v="5"/>
    <n v="6.5"/>
    <m/>
    <n v="5.75"/>
    <n v="7.75"/>
    <n v="7.75"/>
    <n v="4"/>
    <n v="4.5"/>
    <m/>
    <n v="4"/>
  </r>
  <r>
    <x v="3308"/>
    <n v="3.8474430000000002"/>
    <n v="4.1285670000000003"/>
    <n v="4.2738209999999999"/>
    <n v="4.4095259999999996"/>
    <n v="5"/>
    <n v="6.5"/>
    <m/>
    <n v="5.75"/>
    <n v="7.75"/>
    <n v="7.75"/>
    <n v="4"/>
    <n v="4.5"/>
    <m/>
    <n v="4"/>
  </r>
  <r>
    <x v="3309"/>
    <n v="4.1174010000000001"/>
    <n v="4.2963329999999997"/>
    <n v="4.3878360000000001"/>
    <n v="4.484934"/>
    <n v="5"/>
    <n v="6.5"/>
    <m/>
    <n v="5.75"/>
    <n v="7.75"/>
    <n v="7.75"/>
    <n v="4"/>
    <n v="4.5"/>
    <m/>
    <n v="4"/>
  </r>
  <r>
    <x v="3310"/>
    <n v="4.2540630000000004"/>
    <n v="4.3609109999999998"/>
    <n v="4.4997389999999999"/>
    <n v="4.663049"/>
    <n v="5"/>
    <n v="6.5"/>
    <m/>
    <n v="5.75"/>
    <n v="7.75"/>
    <n v="7.75"/>
    <n v="4"/>
    <n v="4.5"/>
    <m/>
    <n v="4"/>
  </r>
  <r>
    <x v="3311"/>
    <n v="4.257047"/>
    <n v="4.3600830000000004"/>
    <n v="4.4981619999999998"/>
    <n v="4.6758369999999996"/>
    <n v="5"/>
    <n v="6.5"/>
    <m/>
    <n v="5.75"/>
    <n v="7.75"/>
    <n v="7.75"/>
    <n v="4"/>
    <n v="4.5"/>
    <m/>
    <n v="4"/>
  </r>
  <r>
    <x v="3312"/>
    <n v="4.2984330000000002"/>
    <n v="4.4026170000000002"/>
    <n v="4.5534319999999999"/>
    <n v="4.7549580000000002"/>
    <n v="5"/>
    <n v="6.5"/>
    <m/>
    <n v="5.75"/>
    <n v="7.75"/>
    <n v="7.75"/>
    <n v="4"/>
    <n v="4.5"/>
    <m/>
    <n v="4"/>
  </r>
  <r>
    <x v="3313"/>
    <n v="4.1912900000000004"/>
    <n v="4.3902850000000004"/>
    <n v="4.5692839999999997"/>
    <n v="4.7472500000000002"/>
    <n v="5"/>
    <n v="6.5"/>
    <m/>
    <n v="5.75"/>
    <n v="7.75"/>
    <n v="7.75"/>
    <n v="4"/>
    <n v="4.5"/>
    <m/>
    <n v="4"/>
  </r>
  <r>
    <x v="3314"/>
    <n v="4.1506559999999997"/>
    <n v="4.3910299999999998"/>
    <n v="4.5910690000000001"/>
    <n v="4.7469349999999997"/>
    <n v="5"/>
    <n v="6.5"/>
    <m/>
    <n v="5.75"/>
    <n v="7.75"/>
    <n v="7.75"/>
    <n v="4"/>
    <n v="4.5"/>
    <m/>
    <n v="4"/>
  </r>
  <r>
    <x v="3315"/>
    <n v="4.1799970000000002"/>
    <n v="4.3870329999999997"/>
    <n v="4.5875139999999996"/>
    <n v="4.7399959999999997"/>
    <n v="5"/>
    <n v="6.5"/>
    <m/>
    <n v="5.75"/>
    <n v="7.75"/>
    <n v="7.75"/>
    <n v="4"/>
    <n v="4.5"/>
    <m/>
    <n v="4"/>
  </r>
  <r>
    <x v="3316"/>
    <n v="4.1819269999999999"/>
    <n v="4.3799869999999999"/>
    <n v="4.5767030000000002"/>
    <n v="4.7439479999999996"/>
    <n v="5"/>
    <n v="6.5"/>
    <m/>
    <n v="5.75"/>
    <n v="7.75"/>
    <n v="7.75"/>
    <n v="4"/>
    <n v="4.5"/>
    <m/>
    <n v="4"/>
  </r>
  <r>
    <x v="3317"/>
    <n v="4.1799330000000001"/>
    <n v="4.3719279999999996"/>
    <n v="4.5799950000000003"/>
    <n v="4.7303129999999998"/>
    <n v="5"/>
    <n v="6.5"/>
    <m/>
    <n v="5.75"/>
    <n v="7.75"/>
    <n v="7.75"/>
    <n v="4"/>
    <n v="4.5"/>
    <m/>
    <n v="4"/>
  </r>
  <r>
    <x v="3318"/>
    <n v="4.1542839999999996"/>
    <n v="4.3750229999999997"/>
    <n v="4.5593849999999998"/>
    <n v="4.7299429999999996"/>
    <n v="5"/>
    <n v="6.5"/>
    <m/>
    <n v="5.75"/>
    <n v="7.75"/>
    <n v="7.75"/>
    <n v="4"/>
    <n v="4.5"/>
    <m/>
    <n v="4"/>
  </r>
  <r>
    <x v="3319"/>
    <n v="4.1360340000000004"/>
    <n v="4.37"/>
    <n v="4.5525719999999996"/>
    <n v="4.7294970000000003"/>
    <n v="5"/>
    <n v="6.5"/>
    <m/>
    <n v="5.75"/>
    <n v="7.75"/>
    <n v="7.75"/>
    <n v="4"/>
    <n v="4.5"/>
    <m/>
    <n v="4"/>
  </r>
  <r>
    <x v="3320"/>
    <n v="4.1357220000000003"/>
    <n v="4.3762410000000003"/>
    <n v="4.5680800000000001"/>
    <n v="4.7498870000000002"/>
    <n v="5"/>
    <n v="6.5"/>
    <m/>
    <n v="5.75"/>
    <n v="7.75"/>
    <n v="7.75"/>
    <n v="4"/>
    <n v="4.5"/>
    <m/>
    <n v="4"/>
  </r>
  <r>
    <x v="3321"/>
    <n v="4.1799660000000003"/>
    <n v="4.3743239999999997"/>
    <n v="4.5611449999999998"/>
    <n v="4.7579900000000004"/>
    <n v="5"/>
    <n v="6.5"/>
    <m/>
    <n v="5.75"/>
    <n v="7.75"/>
    <n v="7.75"/>
    <n v="4"/>
    <n v="4.5"/>
    <m/>
    <n v="4"/>
  </r>
  <r>
    <x v="3322"/>
    <n v="4.153969"/>
    <n v="4.3795789999999997"/>
    <n v="4.5599949999999998"/>
    <n v="4.7806620000000004"/>
    <n v="5"/>
    <n v="6.5"/>
    <m/>
    <n v="5.75"/>
    <n v="7.75"/>
    <n v="7.75"/>
    <n v="4"/>
    <n v="4.5"/>
    <m/>
    <n v="4"/>
  </r>
  <r>
    <x v="3323"/>
    <n v="4.1702370000000002"/>
    <n v="4.3775740000000001"/>
    <n v="4.5623279999999999"/>
    <n v="4.7805059999999999"/>
    <n v="5"/>
    <n v="6.5"/>
    <m/>
    <n v="5.75"/>
    <n v="7.75"/>
    <n v="7.75"/>
    <n v="4"/>
    <n v="4.5"/>
    <m/>
    <n v="4"/>
  </r>
  <r>
    <x v="3324"/>
    <n v="4.1875369999999998"/>
    <n v="4.3818089999999996"/>
    <n v="4.5892879999999998"/>
    <n v="4.789739"/>
    <n v="5"/>
    <n v="6.5"/>
    <m/>
    <n v="5.75"/>
    <n v="7.75"/>
    <n v="7.75"/>
    <n v="4"/>
    <n v="4.5"/>
    <m/>
    <n v="4"/>
  </r>
  <r>
    <x v="3325"/>
    <n v="4.1895230000000003"/>
    <n v="4.3800020000000002"/>
    <n v="4.585515"/>
    <n v="4.7754159999999999"/>
    <n v="5"/>
    <n v="6.5"/>
    <m/>
    <n v="5.75"/>
    <n v="7.75"/>
    <n v="7.75"/>
    <n v="4"/>
    <n v="4.5"/>
    <m/>
    <n v="4"/>
  </r>
  <r>
    <x v="3326"/>
    <n v="4.1923339999999998"/>
    <n v="4.3599990000000002"/>
    <n v="4.5823710000000002"/>
    <n v="4.7735789999999998"/>
    <n v="5"/>
    <n v="6.5"/>
    <m/>
    <n v="5.75"/>
    <n v="7.75"/>
    <n v="7.75"/>
    <n v="4"/>
    <n v="4.5"/>
    <m/>
    <n v="4"/>
  </r>
  <r>
    <x v="3327"/>
    <n v="4.200075"/>
    <n v="4.3664579999999997"/>
    <n v="4.610004"/>
    <n v="4.7913449999999997"/>
    <n v="5"/>
    <n v="6.5"/>
    <m/>
    <n v="5.75"/>
    <n v="7.75"/>
    <n v="7.75"/>
    <n v="4"/>
    <n v="4.5"/>
    <m/>
    <n v="4"/>
  </r>
  <r>
    <x v="3328"/>
    <n v="4.2503390000000003"/>
    <n v="4.4152329999999997"/>
    <n v="4.6125619999999996"/>
    <n v="4.7994960000000004"/>
    <n v="5"/>
    <n v="6.5"/>
    <m/>
    <n v="5.75"/>
    <n v="7.75"/>
    <n v="7.75"/>
    <n v="4"/>
    <n v="4.5"/>
    <m/>
    <n v="4"/>
  </r>
  <r>
    <x v="3329"/>
    <n v="4.2795550000000002"/>
    <n v="4.4102410000000001"/>
    <n v="4.6153469999999999"/>
    <n v="4.8471890000000002"/>
    <n v="5"/>
    <n v="6.5"/>
    <m/>
    <n v="5.75"/>
    <n v="7.75"/>
    <n v="7.75"/>
    <n v="4"/>
    <n v="4.5"/>
    <m/>
    <n v="4"/>
  </r>
  <r>
    <x v="3330"/>
    <n v="4.220383"/>
    <n v="4.4100099999999998"/>
    <n v="4.5998349999999997"/>
    <n v="4.90252"/>
    <n v="5"/>
    <n v="6.5"/>
    <m/>
    <n v="5.75"/>
    <n v="7.75"/>
    <n v="7.75"/>
    <n v="4"/>
    <n v="4.5"/>
    <m/>
    <n v="4"/>
  </r>
  <r>
    <x v="3331"/>
    <n v="4.262931"/>
    <n v="4.4137130000000004"/>
    <n v="4.6040479999999997"/>
    <n v="4.9197050000000004"/>
    <n v="5"/>
    <n v="6.5"/>
    <m/>
    <n v="5.75"/>
    <n v="7.75"/>
    <n v="7.75"/>
    <n v="4"/>
    <n v="4.5"/>
    <m/>
    <n v="4"/>
  </r>
  <r>
    <x v="3332"/>
    <n v="4.253895"/>
    <n v="4.389837"/>
    <n v="4.610258"/>
    <n v="4.9708129999999997"/>
    <n v="5"/>
    <n v="6.5"/>
    <m/>
    <n v="5.75"/>
    <n v="7.75"/>
    <n v="7.75"/>
    <n v="4"/>
    <n v="4.5"/>
    <m/>
    <n v="4"/>
  </r>
  <r>
    <x v="3333"/>
    <n v="4.2822500000000003"/>
    <n v="4.4026509999999996"/>
    <n v="4.6579329999999999"/>
    <n v="5.0092270000000001"/>
    <n v="5"/>
    <n v="6.5"/>
    <m/>
    <n v="5.75"/>
    <n v="7.75"/>
    <n v="7.75"/>
    <n v="4"/>
    <n v="4.5"/>
    <m/>
    <n v="4"/>
  </r>
  <r>
    <x v="3334"/>
    <n v="4.4431729999999998"/>
    <n v="4.4584599999999996"/>
    <n v="4.7610260000000002"/>
    <n v="5.0235390000000004"/>
    <n v="5"/>
    <n v="6.5"/>
    <m/>
    <n v="5.75"/>
    <n v="7.75"/>
    <n v="7.75"/>
    <n v="4"/>
    <n v="4.5"/>
    <m/>
    <n v="4"/>
  </r>
  <r>
    <x v="3335"/>
    <n v="4.2248109999999999"/>
    <n v="4.3699859999999999"/>
    <n v="4.6716519999999999"/>
    <n v="4.9800250000000004"/>
    <n v="5"/>
    <n v="6.5"/>
    <m/>
    <n v="5.75"/>
    <n v="7.75"/>
    <n v="7.75"/>
    <n v="4"/>
    <n v="4.5"/>
    <m/>
    <n v="4"/>
  </r>
  <r>
    <x v="3336"/>
    <n v="4.2801280000000004"/>
    <n v="4.3630829999999996"/>
    <n v="4.6594129999999998"/>
    <n v="4.9661239999999998"/>
    <n v="5"/>
    <n v="6.5"/>
    <m/>
    <n v="5.75"/>
    <n v="7.75"/>
    <n v="7.75"/>
    <n v="4"/>
    <n v="4.5"/>
    <m/>
    <n v="4"/>
  </r>
  <r>
    <x v="3337"/>
    <n v="4.2435080000000003"/>
    <n v="4.3348760000000004"/>
    <n v="4.6718590000000004"/>
    <n v="4.9301640000000004"/>
    <n v="5"/>
    <n v="6.5"/>
    <m/>
    <n v="5.75"/>
    <n v="7.75"/>
    <n v="7.75"/>
    <n v="4"/>
    <n v="4.5"/>
    <m/>
    <n v="4"/>
  </r>
  <r>
    <x v="3338"/>
    <n v="4.253628"/>
    <n v="4.4000130000000004"/>
    <n v="4.6594959999999999"/>
    <n v="4.8995689999999996"/>
    <n v="5"/>
    <n v="6.5"/>
    <m/>
    <n v="5.75"/>
    <n v="7.75"/>
    <n v="7.75"/>
    <n v="4"/>
    <n v="4.5"/>
    <m/>
    <n v="4"/>
  </r>
  <r>
    <x v="3339"/>
    <n v="4.2459040000000003"/>
    <n v="4.3273010000000003"/>
    <n v="4.5900610000000004"/>
    <n v="4.8011400000000002"/>
    <n v="5"/>
    <n v="6.5"/>
    <m/>
    <n v="5.75"/>
    <n v="7.75"/>
    <n v="7.75"/>
    <n v="4"/>
    <n v="4.5"/>
    <m/>
    <n v="4"/>
  </r>
  <r>
    <x v="3340"/>
    <n v="4.2737889999999998"/>
    <n v="4.349793"/>
    <n v="4.5600620000000003"/>
    <n v="4.7977990000000004"/>
    <n v="5"/>
    <n v="6.5"/>
    <m/>
    <n v="5.75"/>
    <n v="7.75"/>
    <n v="7.75"/>
    <n v="4"/>
    <n v="4.5"/>
    <m/>
    <n v="4"/>
  </r>
  <r>
    <x v="3341"/>
    <n v="4.260065"/>
    <n v="4.3191839999999999"/>
    <n v="4.5397210000000001"/>
    <n v="4.7600009999999999"/>
    <n v="5"/>
    <n v="6.5"/>
    <m/>
    <n v="5.75"/>
    <n v="7.75"/>
    <n v="7.75"/>
    <n v="4"/>
    <n v="4.5"/>
    <m/>
    <n v="4"/>
  </r>
  <r>
    <x v="3342"/>
    <n v="4.2299749999999996"/>
    <n v="4.3167160000000004"/>
    <n v="4.5205349999999997"/>
    <n v="4.7499969999999996"/>
    <n v="5"/>
    <n v="6.5"/>
    <m/>
    <n v="5.75"/>
    <n v="7.75"/>
    <n v="7.75"/>
    <n v="4"/>
    <n v="4.5"/>
    <m/>
    <n v="4"/>
  </r>
  <r>
    <x v="3343"/>
    <n v="4.2677740000000002"/>
    <n v="4.3225020000000001"/>
    <n v="4.5315079999999996"/>
    <n v="4.7597800000000001"/>
    <n v="5"/>
    <n v="6.5"/>
    <m/>
    <n v="5.75"/>
    <n v="7.75"/>
    <n v="7.75"/>
    <n v="4"/>
    <n v="4.5"/>
    <m/>
    <n v="4"/>
  </r>
  <r>
    <x v="3344"/>
    <n v="4.2500450000000001"/>
    <n v="4.3562919999999998"/>
    <n v="4.5565110000000004"/>
    <n v="4.7512829999999999"/>
    <n v="5"/>
    <n v="6.5"/>
    <m/>
    <n v="5.75"/>
    <n v="7.75"/>
    <n v="7.75"/>
    <n v="4"/>
    <n v="4.5"/>
    <m/>
    <n v="4"/>
  </r>
  <r>
    <x v="3345"/>
    <n v="4.2617120000000002"/>
    <n v="4.3699859999999999"/>
    <n v="4.5484679999999997"/>
    <n v="4.7554100000000004"/>
    <n v="5"/>
    <n v="6.5"/>
    <m/>
    <n v="5.75"/>
    <n v="7.75"/>
    <n v="7.75"/>
    <n v="4"/>
    <n v="4.5"/>
    <m/>
    <n v="4"/>
  </r>
  <r>
    <x v="3346"/>
    <n v="4.2807320000000004"/>
    <n v="4.3900030000000001"/>
    <n v="4.572959"/>
    <n v="4.7655659999999997"/>
    <n v="5"/>
    <n v="6.5"/>
    <m/>
    <n v="5.75"/>
    <n v="7.75"/>
    <n v="7.75"/>
    <n v="4"/>
    <n v="4.5"/>
    <m/>
    <n v="4"/>
  </r>
  <r>
    <x v="3347"/>
    <n v="4.2694749999999999"/>
    <n v="4.3515430000000004"/>
    <n v="4.5799950000000003"/>
    <n v="4.8036390000000004"/>
    <n v="5"/>
    <n v="6.5"/>
    <m/>
    <n v="5.75"/>
    <n v="7.75"/>
    <n v="7.75"/>
    <n v="4"/>
    <n v="4.5"/>
    <m/>
    <n v="4"/>
  </r>
  <r>
    <x v="3348"/>
    <n v="4.2350409999999998"/>
    <n v="4.3400080000000001"/>
    <n v="4.5750120000000001"/>
    <n v="4.7633549999999998"/>
    <n v="5"/>
    <n v="6.5"/>
    <m/>
    <n v="5.75"/>
    <n v="7.75"/>
    <n v="7.75"/>
    <n v="4"/>
    <n v="4.5"/>
    <m/>
    <n v="4"/>
  </r>
  <r>
    <x v="3349"/>
    <n v="4.2359390000000001"/>
    <n v="4.3724670000000003"/>
    <n v="4.575958"/>
    <n v="4.7529760000000003"/>
    <n v="5"/>
    <n v="6.5"/>
    <m/>
    <n v="5.75"/>
    <n v="7.75"/>
    <n v="7.75"/>
    <n v="4"/>
    <n v="4.5"/>
    <m/>
    <n v="4"/>
  </r>
  <r>
    <x v="3350"/>
    <n v="4.2721780000000003"/>
    <n v="4.3605840000000002"/>
    <n v="4.5676050000000004"/>
    <n v="4.7692839999999999"/>
    <n v="5"/>
    <n v="6.5"/>
    <m/>
    <n v="5.75"/>
    <n v="7.75"/>
    <n v="7.75"/>
    <n v="4"/>
    <n v="4.5"/>
    <m/>
    <n v="4"/>
  </r>
  <r>
    <x v="3351"/>
    <n v="4.2627800000000002"/>
    <n v="4.3866639999999997"/>
    <n v="4.5609029999999997"/>
    <n v="4.7897220000000003"/>
    <n v="5"/>
    <n v="6.5"/>
    <m/>
    <n v="5.75"/>
    <n v="7.75"/>
    <n v="7.75"/>
    <n v="4"/>
    <n v="4.5"/>
    <m/>
    <n v="4"/>
  </r>
  <r>
    <x v="3352"/>
    <n v="4.2929250000000003"/>
    <n v="4.40001"/>
    <n v="4.5709780000000002"/>
    <n v="4.8099959999999999"/>
    <n v="5"/>
    <n v="6.5"/>
    <m/>
    <n v="5.75"/>
    <n v="7.75"/>
    <n v="7.75"/>
    <n v="4"/>
    <n v="4.5"/>
    <m/>
    <n v="4"/>
  </r>
  <r>
    <x v="3353"/>
    <n v="4.3000150000000001"/>
    <n v="4.3752389999999997"/>
    <n v="4.5693729999999997"/>
    <n v="4.8025700000000002"/>
    <n v="5"/>
    <n v="6.5"/>
    <m/>
    <n v="5.75"/>
    <n v="7.75"/>
    <n v="7.75"/>
    <n v="4"/>
    <n v="4.5"/>
    <m/>
    <n v="4"/>
  </r>
  <r>
    <x v="3354"/>
    <n v="4.2585870000000003"/>
    <n v="4.3799890000000001"/>
    <n v="4.5708380000000002"/>
    <n v="4.7962980000000002"/>
    <n v="5"/>
    <n v="6.5"/>
    <m/>
    <n v="5.75"/>
    <n v="7.75"/>
    <n v="7.75"/>
    <n v="4"/>
    <n v="4.5"/>
    <m/>
    <n v="4"/>
  </r>
  <r>
    <x v="3355"/>
    <n v="4.2873419999999998"/>
    <n v="4.3646310000000001"/>
    <n v="4.5577069999999997"/>
    <n v="4.7701840000000004"/>
    <n v="5"/>
    <n v="6.5"/>
    <m/>
    <n v="5.75"/>
    <n v="7.75"/>
    <n v="7.75"/>
    <n v="4"/>
    <n v="4.5"/>
    <m/>
    <n v="4"/>
  </r>
  <r>
    <x v="3356"/>
    <n v="4.2884250000000002"/>
    <n v="4.3499840000000001"/>
    <n v="4.5599949999999998"/>
    <n v="4.7499969999999996"/>
    <n v="5"/>
    <n v="6.5"/>
    <m/>
    <n v="5.75"/>
    <n v="7.75"/>
    <n v="7.75"/>
    <n v="4"/>
    <n v="4.5"/>
    <m/>
    <n v="4"/>
  </r>
  <r>
    <x v="3357"/>
    <n v="4.2913509999999997"/>
    <n v="4.351286"/>
    <n v="4.5620060000000002"/>
    <n v="4.7268460000000001"/>
    <n v="5"/>
    <n v="6.5"/>
    <m/>
    <n v="5.75"/>
    <n v="7.75"/>
    <n v="7.75"/>
    <n v="4"/>
    <n v="4.5"/>
    <m/>
    <n v="4"/>
  </r>
  <r>
    <x v="3358"/>
    <n v="4.2481999999999998"/>
    <n v="4.3311039999999998"/>
    <n v="4.5474360000000003"/>
    <n v="4.7002750000000004"/>
    <n v="5"/>
    <n v="6.5"/>
    <m/>
    <n v="5.75"/>
    <n v="7.75"/>
    <n v="7.75"/>
    <n v="4"/>
    <n v="4.5"/>
    <m/>
    <n v="4"/>
  </r>
  <r>
    <x v="3359"/>
    <n v="4.2878379999999998"/>
    <n v="4.3098359999999998"/>
    <n v="4.5600079999999998"/>
    <n v="4.7645090000000003"/>
    <n v="5"/>
    <n v="6.5"/>
    <m/>
    <n v="5.75"/>
    <n v="7.75"/>
    <n v="7.75"/>
    <n v="4"/>
    <n v="4.5"/>
    <m/>
    <n v="4"/>
  </r>
  <r>
    <x v="3360"/>
    <n v="4.2452069999999997"/>
    <n v="4.3037320000000001"/>
    <n v="4.6049160000000002"/>
    <n v="4.8394409999999999"/>
    <n v="5"/>
    <n v="6.5"/>
    <m/>
    <n v="5.75"/>
    <n v="7.75"/>
    <n v="7.75"/>
    <n v="4"/>
    <n v="4.5"/>
    <m/>
    <n v="4"/>
  </r>
  <r>
    <x v="3361"/>
    <n v="4.2867660000000001"/>
    <n v="4.3452099999999998"/>
    <n v="4.6173270000000004"/>
    <n v="4.8145350000000002"/>
    <n v="5"/>
    <n v="6.5"/>
    <m/>
    <n v="5.75"/>
    <n v="7.75"/>
    <n v="7.75"/>
    <n v="4"/>
    <n v="4.5"/>
    <m/>
    <n v="4"/>
  </r>
  <r>
    <x v="3362"/>
    <n v="4.20275"/>
    <n v="4.3300049999999999"/>
    <n v="4.5900749999999997"/>
    <n v="4.9004219999999998"/>
    <n v="5"/>
    <n v="6.5"/>
    <m/>
    <n v="5.75"/>
    <n v="7.75"/>
    <n v="7.75"/>
    <n v="4"/>
    <n v="4.5"/>
    <m/>
    <n v="4"/>
  </r>
  <r>
    <x v="3363"/>
    <n v="4.3057730000000003"/>
    <n v="4.3746770000000001"/>
    <n v="4.6013380000000002"/>
    <n v="4.9447099999999997"/>
    <n v="5"/>
    <n v="6.5"/>
    <m/>
    <n v="5.75"/>
    <n v="7.75"/>
    <n v="7.75"/>
    <n v="4"/>
    <n v="4.5"/>
    <m/>
    <n v="4"/>
  </r>
  <r>
    <x v="3364"/>
    <n v="4.2993569999999997"/>
    <n v="4.3435139999999999"/>
    <n v="4.623297"/>
    <n v="4.95"/>
    <n v="5"/>
    <n v="6.5"/>
    <m/>
    <n v="5.75"/>
    <n v="7.75"/>
    <n v="7.75"/>
    <n v="4"/>
    <n v="4.5"/>
    <m/>
    <n v="4"/>
  </r>
  <r>
    <x v="3365"/>
    <n v="4.3207100000000001"/>
    <n v="4.4414420000000003"/>
    <n v="4.6579730000000001"/>
    <n v="5.0104139999999999"/>
    <n v="5"/>
    <n v="6.5"/>
    <m/>
    <n v="5.75"/>
    <n v="7.75"/>
    <n v="7.75"/>
    <n v="4"/>
    <n v="4.5"/>
    <m/>
    <n v="4"/>
  </r>
  <r>
    <x v="3366"/>
    <n v="4.2699470000000002"/>
    <n v="4.4810270000000001"/>
    <n v="4.7399899999999997"/>
    <n v="5.0991419999999996"/>
    <n v="5"/>
    <n v="6.5"/>
    <m/>
    <n v="5.75"/>
    <n v="7.75"/>
    <n v="7.75"/>
    <n v="4"/>
    <n v="4.5"/>
    <m/>
    <n v="4"/>
  </r>
  <r>
    <x v="3367"/>
    <n v="4.2700769999999997"/>
    <n v="4.4859869999999997"/>
    <n v="4.7986909999999998"/>
    <n v="5.0743340000000003"/>
    <n v="5"/>
    <n v="6.5"/>
    <m/>
    <n v="5.75"/>
    <n v="7.75"/>
    <n v="7.75"/>
    <n v="4"/>
    <n v="4.5"/>
    <m/>
    <n v="4"/>
  </r>
  <r>
    <x v="3368"/>
    <n v="4.2760600000000002"/>
    <n v="4.552181"/>
    <n v="4.8123659999999999"/>
    <n v="5.0800029999999996"/>
    <n v="5"/>
    <n v="6.5"/>
    <m/>
    <n v="5.75"/>
    <n v="7.75"/>
    <n v="7.75"/>
    <n v="4"/>
    <n v="4.5"/>
    <m/>
    <n v="4"/>
  </r>
  <r>
    <x v="3369"/>
    <n v="4.3322979999999998"/>
    <n v="4.6343170000000002"/>
    <n v="4.8766499999999997"/>
    <n v="5.160005"/>
    <n v="5"/>
    <n v="6.5"/>
    <m/>
    <n v="5.75"/>
    <n v="7.75"/>
    <n v="7.75"/>
    <n v="4"/>
    <n v="4.5"/>
    <m/>
    <n v="4"/>
  </r>
  <r>
    <x v="3370"/>
    <n v="4.4937719999999999"/>
    <n v="4.6628119999999997"/>
    <n v="4.9169320000000001"/>
    <n v="5.1841350000000004"/>
    <n v="5"/>
    <n v="6.5"/>
    <m/>
    <n v="5.75"/>
    <n v="7.75"/>
    <n v="7.75"/>
    <n v="4"/>
    <n v="4.5"/>
    <m/>
    <n v="4"/>
  </r>
  <r>
    <x v="3371"/>
    <n v="4.3151159999999997"/>
    <n v="4.6595459999999997"/>
    <n v="4.9126830000000004"/>
    <n v="5.1200020000000004"/>
    <n v="5"/>
    <n v="6.5"/>
    <m/>
    <n v="5.75"/>
    <n v="7.75"/>
    <n v="7.75"/>
    <n v="4"/>
    <n v="4.5"/>
    <m/>
    <n v="4"/>
  </r>
  <r>
    <x v="3372"/>
    <n v="4.2804399999999996"/>
    <n v="4.7062670000000004"/>
    <n v="4.8301679999999996"/>
    <n v="5.1123370000000001"/>
    <n v="5"/>
    <n v="6.5"/>
    <m/>
    <n v="5.75"/>
    <n v="7.75"/>
    <n v="7.75"/>
    <n v="4"/>
    <n v="4.5"/>
    <m/>
    <n v="4"/>
  </r>
  <r>
    <x v="3373"/>
    <n v="4.6992989999999999"/>
    <n v="4.8067760000000002"/>
    <n v="4.970008"/>
    <n v="5.1951200000000002"/>
    <n v="5"/>
    <n v="6.5"/>
    <m/>
    <n v="5.75"/>
    <n v="7.75"/>
    <n v="7.75"/>
    <n v="4"/>
    <n v="4.5"/>
    <m/>
    <n v="4"/>
  </r>
  <r>
    <x v="3374"/>
    <n v="4.6856090000000004"/>
    <n v="4.8285929999999997"/>
    <n v="4.990005"/>
    <n v="5.2475620000000003"/>
    <n v="5"/>
    <n v="6.5"/>
    <m/>
    <n v="5.75"/>
    <n v="7.75"/>
    <n v="7.75"/>
    <n v="4"/>
    <n v="4.5"/>
    <m/>
    <n v="4"/>
  </r>
  <r>
    <x v="3375"/>
    <n v="4.6910249999999998"/>
    <n v="4.8338859999999997"/>
    <n v="4.9900019999999996"/>
    <n v="5.2527679999999997"/>
    <n v="5"/>
    <n v="6.5"/>
    <m/>
    <n v="5.75"/>
    <n v="7.75"/>
    <n v="7.75"/>
    <n v="4"/>
    <n v="4.5"/>
    <m/>
    <n v="4"/>
  </r>
  <r>
    <x v="3376"/>
    <n v="4.6332570000000004"/>
    <n v="4.8053220000000003"/>
    <n v="5.0630490000000004"/>
    <n v="5.1939789999999997"/>
    <n v="5"/>
    <n v="6.5"/>
    <m/>
    <n v="5.75"/>
    <n v="7.75"/>
    <n v="7.75"/>
    <n v="4"/>
    <n v="4.5"/>
    <m/>
    <n v="4"/>
  </r>
  <r>
    <x v="3377"/>
    <n v="4.6320379999999997"/>
    <n v="4.8279300000000003"/>
    <n v="5.0550829999999998"/>
    <n v="5.2528050000000004"/>
    <n v="5"/>
    <n v="6.5"/>
    <m/>
    <n v="5.75"/>
    <n v="7.75"/>
    <n v="7.75"/>
    <n v="4"/>
    <n v="4.5"/>
    <m/>
    <n v="4"/>
  </r>
  <r>
    <x v="3378"/>
    <n v="4.6913989999999997"/>
    <n v="4.8460109999999998"/>
    <n v="5.0515730000000003"/>
    <n v="5.2300019999999998"/>
    <n v="5"/>
    <n v="6.5"/>
    <m/>
    <n v="5.75"/>
    <n v="7.75"/>
    <n v="7.75"/>
    <n v="4"/>
    <n v="4.5"/>
    <m/>
    <n v="4"/>
  </r>
  <r>
    <x v="3379"/>
    <n v="4.6998420000000003"/>
    <n v="4.8689539999999996"/>
    <n v="5.0508769999999998"/>
    <n v="5.2590440000000003"/>
    <n v="5"/>
    <n v="6.5"/>
    <m/>
    <n v="5.75"/>
    <n v="7.75"/>
    <n v="7.75"/>
    <n v="4"/>
    <n v="4.5"/>
    <m/>
    <n v="4"/>
  </r>
  <r>
    <x v="3380"/>
    <n v="4.693289"/>
    <n v="4.8407049999999998"/>
    <n v="5.0486139999999997"/>
    <n v="5.2450679999999998"/>
    <n v="5"/>
    <n v="6.5"/>
    <m/>
    <n v="5.75"/>
    <n v="7.75"/>
    <n v="7.75"/>
    <n v="4"/>
    <n v="4.5"/>
    <m/>
    <n v="4"/>
  </r>
  <r>
    <x v="3381"/>
    <n v="4.6987589999999999"/>
    <n v="4.8426710000000002"/>
    <n v="5.023237"/>
    <n v="5.2199949999999999"/>
    <n v="5"/>
    <n v="6.5"/>
    <m/>
    <n v="5.75"/>
    <n v="7.75"/>
    <n v="7.75"/>
    <n v="4"/>
    <n v="4.5"/>
    <m/>
    <n v="4"/>
  </r>
  <r>
    <x v="3382"/>
    <n v="4.683713"/>
    <n v="4.821345"/>
    <n v="5.0033219999999998"/>
    <n v="5.2477939999999998"/>
    <n v="5"/>
    <n v="6.5"/>
    <m/>
    <n v="5.75"/>
    <n v="7.75"/>
    <n v="7.75"/>
    <n v="4"/>
    <n v="4.5"/>
    <m/>
    <n v="4"/>
  </r>
  <r>
    <x v="3383"/>
    <n v="4.7104369999999998"/>
    <n v="4.8599959999999998"/>
    <n v="5.0299940000000003"/>
    <n v="5.2399849999999999"/>
    <n v="5"/>
    <n v="6.5"/>
    <m/>
    <n v="5.75"/>
    <n v="7.75"/>
    <n v="7.75"/>
    <n v="4"/>
    <n v="4.5"/>
    <m/>
    <n v="4"/>
  </r>
  <r>
    <x v="3384"/>
    <n v="4.730054"/>
    <n v="4.8585039999999999"/>
    <n v="5.0189880000000002"/>
    <n v="5.176444"/>
    <n v="5"/>
    <n v="6.5"/>
    <m/>
    <n v="5.75"/>
    <n v="7.75"/>
    <n v="7.75"/>
    <n v="4"/>
    <n v="4.5"/>
    <m/>
    <n v="4"/>
  </r>
  <r>
    <x v="3385"/>
    <n v="4.7192509999999999"/>
    <n v="4.8100009999999997"/>
    <n v="4.9929560000000004"/>
    <n v="5.1763839999999997"/>
    <n v="5"/>
    <n v="6.5"/>
    <m/>
    <n v="5.75"/>
    <n v="7.75"/>
    <n v="7.75"/>
    <n v="4"/>
    <n v="4.5"/>
    <m/>
    <n v="4"/>
  </r>
  <r>
    <x v="3386"/>
    <n v="4.6713610000000001"/>
    <n v="4.816929"/>
    <n v="4.97"/>
    <n v="5.13225"/>
    <n v="5"/>
    <n v="6.5"/>
    <m/>
    <n v="5.75"/>
    <n v="7.75"/>
    <n v="7.75"/>
    <n v="4"/>
    <n v="4.5"/>
    <m/>
    <n v="4"/>
  </r>
  <r>
    <x v="3387"/>
    <n v="4.6700540000000004"/>
    <n v="4.8283199999999997"/>
    <n v="4.9663320000000004"/>
    <n v="5.165546"/>
    <n v="5"/>
    <n v="6.5"/>
    <m/>
    <n v="5.75"/>
    <n v="7.75"/>
    <n v="7.75"/>
    <n v="4"/>
    <n v="4.5"/>
    <m/>
    <n v="4"/>
  </r>
  <r>
    <x v="3388"/>
    <n v="4.6600580000000003"/>
    <n v="4.8203129999999996"/>
    <n v="4.9674909999999999"/>
    <n v="5.1926629999999996"/>
    <n v="5"/>
    <n v="6.5"/>
    <m/>
    <n v="5.75"/>
    <n v="7.75"/>
    <n v="7.75"/>
    <n v="4"/>
    <n v="4.5"/>
    <m/>
    <n v="4"/>
  </r>
  <r>
    <x v="3389"/>
    <n v="4.6422400000000001"/>
    <n v="4.8262169999999998"/>
    <n v="4.9782919999999997"/>
    <n v="5.2081569999999999"/>
    <n v="5"/>
    <n v="6.5"/>
    <m/>
    <n v="5.75"/>
    <n v="7.75"/>
    <n v="7.75"/>
    <n v="4"/>
    <n v="4.5"/>
    <m/>
    <n v="4"/>
  </r>
  <r>
    <x v="3390"/>
    <n v="4.6499699999999997"/>
    <n v="4.8499800000000004"/>
    <n v="4.9951879999999997"/>
    <n v="5.2140399999999998"/>
    <n v="5"/>
    <n v="6.5"/>
    <m/>
    <n v="5.75"/>
    <n v="7.75"/>
    <n v="7.75"/>
    <n v="4"/>
    <n v="4.5"/>
    <m/>
    <n v="4"/>
  </r>
  <r>
    <x v="3391"/>
    <n v="4.6499470000000001"/>
    <n v="4.8700010000000002"/>
    <n v="4.9831300000000001"/>
    <n v="5.2123249999999999"/>
    <n v="5"/>
    <n v="6.5"/>
    <m/>
    <n v="5.75"/>
    <n v="7.75"/>
    <n v="7.75"/>
    <n v="4"/>
    <n v="4.5"/>
    <m/>
    <n v="4"/>
  </r>
  <r>
    <x v="3392"/>
    <n v="4.6624829999999999"/>
    <n v="4.8800119999999998"/>
    <n v="4.9732760000000003"/>
    <n v="5.2099950000000002"/>
    <n v="5"/>
    <n v="6.5"/>
    <m/>
    <n v="5.75"/>
    <n v="7.75"/>
    <n v="7.75"/>
    <n v="4"/>
    <n v="4.5"/>
    <m/>
    <n v="4"/>
  </r>
  <r>
    <x v="3393"/>
    <n v="4.6389490000000002"/>
    <n v="4.889996"/>
    <n v="4.9629200000000004"/>
    <n v="5.2000029999999997"/>
    <n v="5"/>
    <n v="6.5"/>
    <m/>
    <n v="5.75"/>
    <n v="7.75"/>
    <n v="7.75"/>
    <n v="4"/>
    <n v="4.5"/>
    <m/>
    <n v="4"/>
  </r>
  <r>
    <x v="3394"/>
    <n v="4.6861459999999999"/>
    <n v="4.8804699999999999"/>
    <n v="4.9833999999999996"/>
    <n v="5.27"/>
    <n v="5"/>
    <n v="6.5"/>
    <m/>
    <n v="5.75"/>
    <n v="7.75"/>
    <n v="7.75"/>
    <n v="4"/>
    <n v="4.5"/>
    <m/>
    <n v="4"/>
  </r>
  <r>
    <x v="3395"/>
    <n v="4.7239300000000002"/>
    <n v="4.8802659999999998"/>
    <n v="5.0400020000000003"/>
    <n v="5.2643459999999997"/>
    <n v="5"/>
    <n v="6.5"/>
    <m/>
    <n v="5.75"/>
    <n v="7.75"/>
    <n v="7.75"/>
    <n v="4"/>
    <n v="4.5"/>
    <m/>
    <n v="4"/>
  </r>
  <r>
    <x v="3396"/>
    <n v="4.7976520000000002"/>
    <n v="4.9242860000000004"/>
    <n v="5.0818729999999999"/>
    <n v="5.33"/>
    <n v="5"/>
    <n v="6.5"/>
    <m/>
    <n v="5.75"/>
    <n v="7.75"/>
    <n v="7.75"/>
    <n v="4"/>
    <n v="4.5"/>
    <m/>
    <n v="4"/>
  </r>
  <r>
    <x v="3397"/>
    <n v="4.8267530000000001"/>
    <n v="5.0316280000000004"/>
    <n v="5.0964119999999999"/>
    <n v="5.3497510000000004"/>
    <n v="5"/>
    <n v="6.5"/>
    <m/>
    <n v="5.75"/>
    <n v="7.75"/>
    <n v="7.75"/>
    <n v="4"/>
    <n v="4.5"/>
    <m/>
    <n v="4"/>
  </r>
  <r>
    <x v="3398"/>
    <n v="4.7789339999999996"/>
    <n v="5.0002959999999996"/>
    <n v="5.1000009999999998"/>
    <n v="5.3500059999999996"/>
    <n v="5"/>
    <n v="6.5"/>
    <m/>
    <n v="5.75"/>
    <n v="7.75"/>
    <n v="7.75"/>
    <n v="4"/>
    <n v="4.5"/>
    <m/>
    <n v="4"/>
  </r>
  <r>
    <x v="3399"/>
    <n v="4.7583469999999997"/>
    <n v="4.9729729999999996"/>
    <n v="5.0800970000000003"/>
    <n v="5.3433339999999996"/>
    <n v="5"/>
    <n v="6.5"/>
    <m/>
    <n v="5.75"/>
    <n v="7.75"/>
    <n v="7.75"/>
    <n v="4"/>
    <n v="4.5"/>
    <m/>
    <n v="4"/>
  </r>
  <r>
    <x v="3400"/>
    <n v="4.7759200000000002"/>
    <n v="4.9933740000000002"/>
    <n v="5.1100019999999997"/>
    <n v="5.3091819999999998"/>
    <n v="5"/>
    <n v="6.5"/>
    <m/>
    <n v="5.75"/>
    <n v="7.75"/>
    <n v="7.75"/>
    <n v="4"/>
    <n v="4.5"/>
    <m/>
    <n v="4"/>
  </r>
  <r>
    <x v="3401"/>
    <n v="4.9141500000000002"/>
    <n v="5.3918840000000001"/>
    <n v="5.4528509999999999"/>
    <n v="5.7162949999999997"/>
    <n v="5"/>
    <n v="6.5"/>
    <m/>
    <n v="5.75"/>
    <n v="7.75"/>
    <n v="7.75"/>
    <n v="4"/>
    <n v="4.5"/>
    <m/>
    <n v="4"/>
  </r>
  <r>
    <x v="3402"/>
    <n v="5.256316"/>
    <n v="5.45566"/>
    <n v="5.7213099999999999"/>
    <n v="6.050001"/>
    <n v="5"/>
    <n v="6.5"/>
    <m/>
    <n v="5.75"/>
    <n v="7.75"/>
    <n v="7.75"/>
    <n v="4"/>
    <n v="4.5"/>
    <m/>
    <n v="4"/>
  </r>
  <r>
    <x v="3403"/>
    <n v="5.3505859999999998"/>
    <n v="5.5621219999999996"/>
    <n v="5.7688189999999997"/>
    <n v="6.2500039999999997"/>
    <n v="5"/>
    <n v="6.5"/>
    <m/>
    <n v="5.75"/>
    <n v="7.75"/>
    <n v="7.75"/>
    <n v="4"/>
    <n v="4.5"/>
    <m/>
    <n v="4"/>
  </r>
  <r>
    <x v="3404"/>
    <n v="4.79352"/>
    <n v="5.5506859999999998"/>
    <n v="5.8588940000000003"/>
    <n v="6.3009230000000001"/>
    <n v="5"/>
    <n v="6.5"/>
    <m/>
    <n v="5.75"/>
    <n v="7.75"/>
    <n v="7.75"/>
    <n v="4"/>
    <n v="4.5"/>
    <m/>
    <n v="4"/>
  </r>
  <r>
    <x v="3405"/>
    <n v="5.517048"/>
    <n v="5.8277970000000003"/>
    <n v="5.9300100000000002"/>
    <n v="6.3482729999999998"/>
    <n v="5"/>
    <n v="6.5"/>
    <m/>
    <n v="5.75"/>
    <n v="7.75"/>
    <n v="7.75"/>
    <n v="4"/>
    <n v="4.5"/>
    <m/>
    <n v="4"/>
  </r>
  <r>
    <x v="3406"/>
    <n v="5.5588930000000003"/>
    <n v="5.8881740000000002"/>
    <n v="5.9710260000000002"/>
    <n v="6.3290800000000003"/>
    <n v="5"/>
    <n v="6.5"/>
    <m/>
    <n v="5.75"/>
    <n v="7.75"/>
    <n v="7.75"/>
    <n v="4"/>
    <n v="4.5"/>
    <m/>
    <n v="4"/>
  </r>
  <r>
    <x v="3407"/>
    <n v="5.2545010000000003"/>
    <n v="5.6383029999999996"/>
    <n v="5.7503359999999999"/>
    <n v="5.9508080000000003"/>
    <n v="5"/>
    <n v="6.5"/>
    <m/>
    <n v="5.75"/>
    <n v="7.75"/>
    <n v="7.75"/>
    <n v="4"/>
    <n v="4.5"/>
    <m/>
    <n v="4"/>
  </r>
  <r>
    <x v="3408"/>
    <n v="5.2821769999999999"/>
    <n v="5.7094680000000002"/>
    <n v="5.8561019999999999"/>
    <n v="6.0996290000000002"/>
    <n v="5"/>
    <n v="6.5"/>
    <m/>
    <n v="5.75"/>
    <n v="7.75"/>
    <n v="7.75"/>
    <n v="4"/>
    <n v="4.5"/>
    <m/>
    <n v="4"/>
  </r>
  <r>
    <x v="3409"/>
    <n v="5.4940340000000001"/>
    <n v="5.8843509999999997"/>
    <n v="6.050224"/>
    <n v="6.1717259999999996"/>
    <n v="5"/>
    <n v="6.5"/>
    <m/>
    <n v="5.75"/>
    <n v="7.75"/>
    <n v="7.75"/>
    <n v="4"/>
    <n v="4.5"/>
    <m/>
    <n v="4"/>
  </r>
  <r>
    <x v="3410"/>
    <n v="5.4897010000000002"/>
    <n v="5.9242710000000001"/>
    <n v="5.9981"/>
    <n v="6.1689480000000003"/>
    <n v="5"/>
    <n v="6.5"/>
    <m/>
    <n v="5.75"/>
    <n v="7.75"/>
    <n v="7.75"/>
    <n v="4"/>
    <n v="4.5"/>
    <m/>
    <n v="4"/>
  </r>
  <r>
    <x v="3411"/>
    <n v="5.4799569999999997"/>
    <n v="5.899864"/>
    <n v="6.0042400000000002"/>
    <n v="6.1598300000000004"/>
    <n v="5"/>
    <n v="6.5"/>
    <m/>
    <n v="5.75"/>
    <n v="7.75"/>
    <n v="7.75"/>
    <n v="4"/>
    <n v="4.5"/>
    <m/>
    <n v="4"/>
  </r>
  <r>
    <x v="3412"/>
    <n v="5.4770729999999999"/>
    <n v="5.9004940000000001"/>
    <n v="6.0265810000000002"/>
    <n v="6.174849"/>
    <n v="5"/>
    <n v="6.5"/>
    <m/>
    <n v="5.75"/>
    <n v="7.75"/>
    <n v="7.75"/>
    <n v="4"/>
    <n v="4.5"/>
    <m/>
    <n v="4"/>
  </r>
  <r>
    <x v="3413"/>
    <n v="5.4888620000000001"/>
    <n v="5.9315910000000001"/>
    <n v="6.0623279999999999"/>
    <n v="6.1620900000000001"/>
    <n v="5"/>
    <n v="6.5"/>
    <m/>
    <n v="5.75"/>
    <n v="7.75"/>
    <n v="7.75"/>
    <n v="4"/>
    <n v="4.5"/>
    <m/>
    <n v="4"/>
  </r>
  <r>
    <x v="3414"/>
    <n v="5.4910399999999999"/>
    <n v="5.8813380000000004"/>
    <n v="6.0980239999999997"/>
    <n v="6.1689230000000004"/>
    <n v="5"/>
    <n v="6.5"/>
    <m/>
    <n v="5.75"/>
    <n v="7.75"/>
    <n v="7.75"/>
    <n v="4"/>
    <n v="4.5"/>
    <m/>
    <n v="4"/>
  </r>
  <r>
    <x v="3415"/>
    <n v="5.5119400000000001"/>
    <n v="5.8331920000000004"/>
    <n v="6.0399039999999999"/>
    <n v="6.1387590000000003"/>
    <n v="5"/>
    <n v="6.5"/>
    <m/>
    <n v="5.75"/>
    <n v="7.75"/>
    <n v="7.75"/>
    <n v="4"/>
    <n v="4.5"/>
    <m/>
    <n v="4"/>
  </r>
  <r>
    <x v="3416"/>
    <n v="5.5536139999999996"/>
    <n v="5.8933439999999999"/>
    <n v="6.0218389999999999"/>
    <n v="6.2500039999999997"/>
    <n v="5"/>
    <n v="6.5"/>
    <m/>
    <n v="5.75"/>
    <n v="7.75"/>
    <n v="7.75"/>
    <n v="4"/>
    <n v="4.5"/>
    <m/>
    <n v="4"/>
  </r>
  <r>
    <x v="3417"/>
    <n v="5.5463089999999999"/>
    <n v="5.8700169999999998"/>
    <n v="6.0400090000000004"/>
    <n v="6.2351760000000001"/>
    <n v="5"/>
    <n v="6.5"/>
    <m/>
    <n v="5.75"/>
    <n v="7.75"/>
    <n v="7.75"/>
    <n v="4"/>
    <n v="4.5"/>
    <m/>
    <n v="4"/>
  </r>
  <r>
    <x v="3418"/>
    <n v="5.5559529999999997"/>
    <n v="5.8399919999999996"/>
    <n v="6.0612459999999997"/>
    <n v="6.234407"/>
    <n v="5"/>
    <n v="6.5"/>
    <m/>
    <n v="5.75"/>
    <n v="7.75"/>
    <n v="7.75"/>
    <n v="4"/>
    <n v="4.5"/>
    <m/>
    <n v="4"/>
  </r>
  <r>
    <x v="3419"/>
    <n v="5.5400619999999998"/>
    <n v="5.838082"/>
    <n v="6.0578630000000002"/>
    <n v="6.2000029999999997"/>
    <n v="5"/>
    <n v="6.5"/>
    <m/>
    <n v="5.75"/>
    <n v="7.75"/>
    <n v="7.75"/>
    <n v="4"/>
    <n v="4.5"/>
    <m/>
    <n v="4"/>
  </r>
  <r>
    <x v="3420"/>
    <n v="5.5382990000000003"/>
    <n v="5.8088610000000003"/>
    <n v="5.97"/>
    <n v="6.1901520000000003"/>
    <n v="5"/>
    <n v="6.5"/>
    <m/>
    <n v="5.75"/>
    <n v="7.75"/>
    <n v="7.75"/>
    <n v="4"/>
    <n v="4.5"/>
    <m/>
    <n v="4"/>
  </r>
  <r>
    <x v="3421"/>
    <n v="5.5607470000000001"/>
    <n v="5.782419"/>
    <n v="5.9734800000000003"/>
    <n v="6.1680450000000002"/>
    <n v="5"/>
    <n v="6.5"/>
    <m/>
    <n v="5.75"/>
    <n v="7.75"/>
    <n v="7.75"/>
    <n v="4"/>
    <n v="4.5"/>
    <m/>
    <n v="4"/>
  </r>
  <r>
    <x v="3422"/>
    <n v="5.550611"/>
    <n v="5.7140769999999996"/>
    <n v="5.9858399999999996"/>
    <n v="6.1761939999999997"/>
    <n v="5"/>
    <n v="6.5"/>
    <m/>
    <n v="5.75"/>
    <n v="7.75"/>
    <n v="7.75"/>
    <n v="4"/>
    <n v="4.5"/>
    <m/>
    <n v="4"/>
  </r>
  <r>
    <x v="3423"/>
    <n v="5.4565210000000004"/>
    <n v="5.6875090000000004"/>
    <n v="5.963794"/>
    <n v="6.1667050000000003"/>
    <n v="5"/>
    <n v="6.5"/>
    <m/>
    <n v="5.75"/>
    <n v="7.75"/>
    <n v="7.75"/>
    <n v="4"/>
    <n v="4.5"/>
    <m/>
    <n v="4"/>
  </r>
  <r>
    <x v="3424"/>
    <n v="5.4336919999999997"/>
    <n v="5.6833349999999996"/>
    <n v="5.9592619999999998"/>
    <n v="6.1473500000000003"/>
    <n v="5"/>
    <n v="6.5"/>
    <m/>
    <n v="5.75"/>
    <n v="7.75"/>
    <n v="7.75"/>
    <n v="4"/>
    <n v="4.5"/>
    <m/>
    <n v="4"/>
  </r>
  <r>
    <x v="3425"/>
    <n v="5.6196270000000004"/>
    <n v="5.7626270000000002"/>
    <n v="5.9933149999999999"/>
    <n v="6.1660349999999999"/>
    <n v="5"/>
    <n v="6.5"/>
    <m/>
    <n v="5.75"/>
    <n v="7.75"/>
    <n v="7.75"/>
    <n v="4"/>
    <n v="4.5"/>
    <m/>
    <n v="4"/>
  </r>
  <r>
    <x v="3426"/>
    <n v="5.7395339999999999"/>
    <n v="5.7942140000000002"/>
    <n v="6.0497839999999998"/>
    <n v="6.2621669999999998"/>
    <n v="5"/>
    <n v="6.5"/>
    <m/>
    <n v="5.75"/>
    <n v="7.75"/>
    <n v="7.75"/>
    <n v="4"/>
    <n v="4.5"/>
    <m/>
    <n v="4"/>
  </r>
  <r>
    <x v="3427"/>
    <n v="5.7297529999999997"/>
    <n v="5.7899950000000002"/>
    <n v="6.0528240000000002"/>
    <n v="6.3500059999999996"/>
    <n v="5"/>
    <n v="6.5"/>
    <m/>
    <n v="5.75"/>
    <n v="7.75"/>
    <n v="7.75"/>
    <n v="4"/>
    <n v="4.5"/>
    <m/>
    <n v="4"/>
  </r>
  <r>
    <x v="3428"/>
    <n v="5.6879340000000003"/>
    <n v="5.779992"/>
    <n v="6.0599920000000003"/>
    <n v="6.3515709999999999"/>
    <n v="5"/>
    <n v="6.5"/>
    <m/>
    <n v="5.75"/>
    <n v="7.75"/>
    <n v="7.75"/>
    <n v="4"/>
    <n v="4.5"/>
    <m/>
    <n v="4"/>
  </r>
  <r>
    <x v="3429"/>
    <n v="5.660056"/>
    <n v="5.818784"/>
    <n v="6.1084500000000004"/>
    <n v="6.3724689999999997"/>
    <n v="5"/>
    <n v="6.5"/>
    <m/>
    <n v="5.75"/>
    <n v="7.75"/>
    <n v="7.75"/>
    <n v="4"/>
    <n v="4.5"/>
    <m/>
    <n v="4"/>
  </r>
  <r>
    <x v="3430"/>
    <n v="5.6468639999999999"/>
    <n v="5.8352459999999997"/>
    <n v="6.1375460000000004"/>
    <n v="6.4067949999999998"/>
    <n v="5"/>
    <n v="6.5"/>
    <m/>
    <n v="5.75"/>
    <n v="7.75"/>
    <n v="7.75"/>
    <n v="4"/>
    <n v="4.5"/>
    <m/>
    <n v="4"/>
  </r>
  <r>
    <x v="3431"/>
    <n v="5.696904"/>
    <n v="5.8388030000000004"/>
    <n v="6.1314820000000001"/>
    <n v="6.3963359999999998"/>
    <n v="5"/>
    <n v="6.5"/>
    <m/>
    <n v="5.75"/>
    <n v="7.75"/>
    <n v="7.75"/>
    <n v="4"/>
    <n v="4.5"/>
    <m/>
    <n v="4"/>
  </r>
  <r>
    <x v="3432"/>
    <n v="5.6434530000000001"/>
    <n v="5.8335660000000003"/>
    <n v="6.1281090000000003"/>
    <n v="6.3996240000000002"/>
    <n v="5"/>
    <n v="6.5"/>
    <m/>
    <n v="5.75"/>
    <n v="7.75"/>
    <n v="7.75"/>
    <n v="4"/>
    <n v="4.5"/>
    <m/>
    <n v="4"/>
  </r>
  <r>
    <x v="3433"/>
    <n v="5.6819430000000004"/>
    <n v="5.9485419999999998"/>
    <n v="6.2300060000000004"/>
    <n v="6.446631"/>
    <n v="5"/>
    <n v="6.5"/>
    <m/>
    <n v="5.75"/>
    <n v="7.75"/>
    <n v="7.75"/>
    <n v="4"/>
    <n v="4.5"/>
    <m/>
    <n v="4"/>
  </r>
  <r>
    <x v="3434"/>
    <n v="5.780017"/>
    <n v="5.9461320000000004"/>
    <n v="6.2328619999999999"/>
    <n v="6.4012169999999999"/>
    <n v="5"/>
    <n v="6.5"/>
    <m/>
    <n v="5.75"/>
    <n v="7.75"/>
    <n v="7.75"/>
    <n v="4"/>
    <n v="4.5"/>
    <m/>
    <n v="4"/>
  </r>
  <r>
    <x v="3435"/>
    <n v="5.7767099999999996"/>
    <n v="5.980645"/>
    <n v="6.2377479999999998"/>
    <n v="6.4436369999999998"/>
    <n v="5"/>
    <n v="6.5"/>
    <m/>
    <n v="5.75"/>
    <n v="7.75"/>
    <n v="7.75"/>
    <n v="4"/>
    <n v="4.5"/>
    <m/>
    <n v="4"/>
  </r>
  <r>
    <x v="3436"/>
    <n v="5.7486790000000001"/>
    <n v="5.9540470000000001"/>
    <n v="6.2310410000000003"/>
    <n v="6.4476560000000003"/>
    <n v="5"/>
    <n v="6.5"/>
    <m/>
    <n v="5.75"/>
    <n v="7.75"/>
    <n v="7.75"/>
    <n v="4"/>
    <n v="4.5"/>
    <m/>
    <n v="4"/>
  </r>
  <r>
    <x v="3437"/>
    <n v="6.1552040000000003"/>
    <n v="6.0020210000000001"/>
    <n v="6.2914669999999999"/>
    <n v="6.3685049999999999"/>
    <n v="5"/>
    <n v="6.5"/>
    <m/>
    <n v="5.75"/>
    <n v="7.75"/>
    <n v="7.75"/>
    <n v="4"/>
    <n v="4.5"/>
    <m/>
    <n v="4"/>
  </r>
  <r>
    <x v="3438"/>
    <n v="5.7669259999999998"/>
    <n v="6.0001329999999999"/>
    <n v="6.2885470000000003"/>
    <n v="6.5513269999999997"/>
    <n v="5"/>
    <n v="6.5"/>
    <m/>
    <n v="5.75"/>
    <n v="7.75"/>
    <n v="7.75"/>
    <n v="4"/>
    <n v="4.5"/>
    <m/>
    <n v="4"/>
  </r>
  <r>
    <x v="3439"/>
    <n v="5.8075380000000001"/>
    <n v="6.0352110000000003"/>
    <n v="6.3099930000000004"/>
    <n v="6.5765019999999996"/>
    <n v="5"/>
    <n v="6.5"/>
    <m/>
    <n v="5.75"/>
    <n v="7.75"/>
    <n v="7.75"/>
    <n v="4"/>
    <n v="4.5"/>
    <m/>
    <n v="4"/>
  </r>
  <r>
    <x v="3440"/>
    <n v="5.844303"/>
    <n v="6.0800159999999996"/>
    <n v="6.4260200000000003"/>
    <n v="6.7540699999999996"/>
    <n v="5"/>
    <n v="6.5"/>
    <m/>
    <n v="5.75"/>
    <n v="7.75"/>
    <n v="7.75"/>
    <n v="4"/>
    <n v="4.5"/>
    <m/>
    <n v="4"/>
  </r>
  <r>
    <x v="3441"/>
    <n v="5.81996"/>
    <n v="6.1231590000000002"/>
    <n v="6.4499899999999997"/>
    <n v="6.7702429999999998"/>
    <n v="5"/>
    <n v="6.5"/>
    <m/>
    <n v="5.75"/>
    <n v="7.75"/>
    <n v="7.75"/>
    <n v="4"/>
    <n v="4.5"/>
    <m/>
    <n v="4"/>
  </r>
  <r>
    <x v="3442"/>
    <n v="5.8292149999999996"/>
    <n v="6.1664339999999997"/>
    <n v="6.4796100000000001"/>
    <n v="6.8045270000000002"/>
    <n v="5"/>
    <n v="6.5"/>
    <m/>
    <n v="5.75"/>
    <n v="7.75"/>
    <n v="7.75"/>
    <n v="4"/>
    <n v="4.5"/>
    <m/>
    <n v="4"/>
  </r>
  <r>
    <x v="3443"/>
    <n v="5.8700539999999997"/>
    <n v="6.2506839999999997"/>
    <n v="6.560009"/>
    <n v="6.8400020000000001"/>
    <n v="5"/>
    <n v="6.5"/>
    <m/>
    <n v="5.75"/>
    <n v="7.75"/>
    <n v="7.75"/>
    <n v="4"/>
    <n v="4.5"/>
    <m/>
    <n v="4"/>
  </r>
  <r>
    <x v="3444"/>
    <n v="5.87"/>
    <n v="6.2574820000000004"/>
    <n v="6.5699100000000001"/>
    <n v="6.939845"/>
    <n v="5"/>
    <n v="6.5"/>
    <m/>
    <n v="5.75"/>
    <n v="7.75"/>
    <n v="7.75"/>
    <n v="4"/>
    <n v="4.5"/>
    <m/>
    <n v="4"/>
  </r>
  <r>
    <x v="3445"/>
    <n v="5.7981160000000003"/>
    <n v="6.2470230000000004"/>
    <n v="6.5460010000000004"/>
    <n v="6.8311529999999996"/>
    <n v="8"/>
    <n v="6.5"/>
    <m/>
    <n v="5.75"/>
    <n v="7.75"/>
    <n v="7.75"/>
    <n v="2.5"/>
    <n v="4.5"/>
    <m/>
    <n v="4"/>
  </r>
  <r>
    <x v="3446"/>
    <n v="5.8300479999999997"/>
    <n v="6.2199819999999999"/>
    <n v="6.4957690000000001"/>
    <n v="6.8268740000000001"/>
    <n v="8"/>
    <n v="6.5"/>
    <m/>
    <n v="5.75"/>
    <n v="7.75"/>
    <n v="7.75"/>
    <n v="2.5"/>
    <n v="4.5"/>
    <m/>
    <n v="4"/>
  </r>
  <r>
    <x v="3447"/>
    <n v="5.8299709999999996"/>
    <n v="6.2199850000000003"/>
    <n v="6.4869380000000003"/>
    <n v="6.8268380000000004"/>
    <n v="8"/>
    <n v="6.5"/>
    <m/>
    <n v="5.75"/>
    <n v="7.75"/>
    <n v="7.75"/>
    <n v="2.5"/>
    <n v="4.5"/>
    <m/>
    <n v="4"/>
  </r>
  <r>
    <x v="3448"/>
    <n v="5.7399639999999996"/>
    <n v="6.2285250000000003"/>
    <n v="6.5607899999999999"/>
    <n v="6.8483520000000002"/>
    <n v="8"/>
    <n v="6.5"/>
    <m/>
    <n v="5.75"/>
    <n v="7.75"/>
    <n v="7.75"/>
    <n v="2.5"/>
    <n v="4.5"/>
    <m/>
    <n v="4"/>
  </r>
  <r>
    <x v="3449"/>
    <n v="5.8123180000000003"/>
    <n v="6.2469489999999999"/>
    <n v="6.6036190000000001"/>
    <n v="6.8562459999999996"/>
    <n v="8"/>
    <n v="6.5"/>
    <m/>
    <n v="5.75"/>
    <n v="7.75"/>
    <n v="7.75"/>
    <n v="2.5"/>
    <n v="4.5"/>
    <m/>
    <n v="4"/>
  </r>
  <r>
    <x v="3450"/>
    <n v="5.8200409999999998"/>
    <n v="6.3100160000000001"/>
    <n v="6.6421520000000003"/>
    <n v="6.8708720000000003"/>
    <n v="8"/>
    <n v="6.5"/>
    <m/>
    <n v="5.75"/>
    <n v="7.75"/>
    <n v="7.75"/>
    <n v="2.5"/>
    <n v="4.5"/>
    <m/>
    <n v="4"/>
  </r>
  <r>
    <x v="3451"/>
    <n v="5.7976340000000004"/>
    <n v="6.2998000000000003"/>
    <n v="6.6391229999999997"/>
    <n v="6.8270739999999996"/>
    <n v="8"/>
    <n v="6.5"/>
    <m/>
    <n v="5.75"/>
    <n v="7.75"/>
    <n v="7.75"/>
    <n v="2.5"/>
    <n v="4.5"/>
    <m/>
    <n v="4"/>
  </r>
  <r>
    <x v="3452"/>
    <n v="5.7717739999999997"/>
    <n v="6.2850840000000003"/>
    <n v="6.620565"/>
    <n v="6.8093729999999999"/>
    <n v="8"/>
    <n v="6.5"/>
    <m/>
    <n v="5.75"/>
    <n v="7.75"/>
    <n v="7.75"/>
    <n v="2.5"/>
    <n v="4.5"/>
    <m/>
    <n v="4"/>
  </r>
  <r>
    <x v="3453"/>
    <n v="5.7538390000000001"/>
    <n v="6.2919539999999996"/>
    <n v="6.6899920000000002"/>
    <n v="6.8009959999999996"/>
    <n v="8"/>
    <n v="6.5"/>
    <m/>
    <n v="5.75"/>
    <n v="7.75"/>
    <n v="7.75"/>
    <n v="2.5"/>
    <n v="4.5"/>
    <m/>
    <n v="4"/>
  </r>
  <r>
    <x v="3454"/>
    <n v="5.7378309999999999"/>
    <n v="6.2922890000000002"/>
    <n v="6.660005"/>
    <n v="6.8141299999999996"/>
    <n v="8"/>
    <n v="6.5"/>
    <m/>
    <n v="5.75"/>
    <n v="7.75"/>
    <n v="7.75"/>
    <n v="2.5"/>
    <n v="4.5"/>
    <m/>
    <n v="4"/>
  </r>
  <r>
    <x v="3455"/>
    <n v="5.7599749999999998"/>
    <n v="6.3399890000000001"/>
    <n v="6.6406140000000002"/>
    <n v="6.783188"/>
    <n v="8"/>
    <n v="6.5"/>
    <m/>
    <n v="5.75"/>
    <n v="7.75"/>
    <n v="7.75"/>
    <n v="2.5"/>
    <n v="4.5"/>
    <m/>
    <n v="4"/>
  </r>
  <r>
    <x v="3456"/>
    <n v="5.7974990000000002"/>
    <n v="6.3470190000000004"/>
    <n v="6.6197970000000002"/>
    <n v="6.7604449999999998"/>
    <n v="8"/>
    <n v="6.5"/>
    <m/>
    <n v="5.75"/>
    <n v="7.75"/>
    <n v="7.75"/>
    <n v="2.5"/>
    <n v="4.5"/>
    <m/>
    <n v="4"/>
  </r>
  <r>
    <x v="3457"/>
    <n v="5.7199289999999996"/>
    <n v="6.3504699999999996"/>
    <n v="6.6249370000000001"/>
    <n v="6.7684579999999999"/>
    <n v="8"/>
    <n v="6.5"/>
    <m/>
    <n v="5.75"/>
    <n v="7.75"/>
    <n v="7.75"/>
    <n v="2.5"/>
    <n v="4.5"/>
    <m/>
    <n v="4"/>
  </r>
  <r>
    <x v="3458"/>
    <n v="5.7199400000000002"/>
    <n v="6.3455690000000002"/>
    <n v="6.6104339999999997"/>
    <n v="6.8745139999999996"/>
    <n v="8"/>
    <n v="6.5"/>
    <m/>
    <n v="5.75"/>
    <n v="7.75"/>
    <n v="7.75"/>
    <n v="2.5"/>
    <n v="4.5"/>
    <m/>
    <n v="4"/>
  </r>
  <r>
    <x v="3459"/>
    <n v="5.7419510000000002"/>
    <n v="6.2799880000000003"/>
    <n v="6.5599949999999998"/>
    <n v="6.8400030000000003"/>
    <n v="8"/>
    <n v="6.5"/>
    <m/>
    <n v="5.75"/>
    <n v="7.75"/>
    <n v="7.75"/>
    <n v="2.5"/>
    <n v="4.5"/>
    <m/>
    <n v="4"/>
  </r>
  <r>
    <x v="3460"/>
    <n v="5.8924390000000004"/>
    <n v="6.2772709999999998"/>
    <n v="6.5964980000000004"/>
    <n v="6.8100050000000003"/>
    <n v="8"/>
    <n v="6.5"/>
    <m/>
    <n v="5.75"/>
    <n v="10"/>
    <n v="7.75"/>
    <n v="2.5"/>
    <n v="4.5"/>
    <m/>
    <n v="4"/>
  </r>
  <r>
    <x v="3461"/>
    <n v="5.8755110000000004"/>
    <n v="6.2600199999999999"/>
    <n v="6.5952299999999999"/>
    <n v="6.760821"/>
    <n v="8"/>
    <n v="6.5"/>
    <m/>
    <n v="5.75"/>
    <n v="10"/>
    <n v="7.75"/>
    <n v="2.5"/>
    <n v="4.5"/>
    <m/>
    <n v="4"/>
  </r>
  <r>
    <x v="3462"/>
    <n v="5.8156499999999998"/>
    <n v="6.2599980000000004"/>
    <n v="6.5799919999999998"/>
    <n v="6.7399990000000001"/>
    <n v="8"/>
    <n v="6.5"/>
    <m/>
    <n v="5.75"/>
    <n v="10"/>
    <n v="7.75"/>
    <n v="2.5"/>
    <n v="4.5"/>
    <m/>
    <n v="4"/>
  </r>
  <r>
    <x v="3463"/>
    <n v="5.833742"/>
    <n v="6.2492390000000002"/>
    <n v="6.5487760000000002"/>
    <n v="6.6603139999999996"/>
    <n v="8"/>
    <n v="6.5"/>
    <m/>
    <n v="5.75"/>
    <n v="10"/>
    <n v="7.75"/>
    <n v="2.5"/>
    <n v="4.5"/>
    <m/>
    <n v="4"/>
  </r>
  <r>
    <x v="3464"/>
    <n v="6.1804240000000004"/>
    <n v="6.3981110000000001"/>
    <n v="6.5896600000000003"/>
    <n v="6.7989179999999996"/>
    <n v="8"/>
    <n v="6.5"/>
    <m/>
    <n v="5.75"/>
    <n v="10"/>
    <n v="7.75"/>
    <n v="2.5"/>
    <n v="4.5"/>
    <m/>
    <n v="4"/>
  </r>
  <r>
    <x v="3465"/>
    <n v="6.2400010000000004"/>
    <n v="6.3917289999999998"/>
    <n v="6.6049680000000004"/>
    <n v="6.8288840000000004"/>
    <n v="8"/>
    <n v="6.5"/>
    <m/>
    <n v="5.75"/>
    <n v="10"/>
    <n v="7.75"/>
    <n v="2.5"/>
    <n v="4.5"/>
    <m/>
    <n v="4"/>
  </r>
  <r>
    <x v="3466"/>
    <n v="6.2414129999999997"/>
    <n v="6.3882269999999997"/>
    <n v="6.5711719999999998"/>
    <n v="6.8169279999999999"/>
    <n v="8"/>
    <n v="6.5"/>
    <m/>
    <n v="5.75"/>
    <n v="10"/>
    <n v="7.75"/>
    <n v="2.5"/>
    <n v="4.5"/>
    <m/>
    <n v="4"/>
  </r>
  <r>
    <x v="3467"/>
    <n v="6.2330009999999998"/>
    <n v="6.3900069999999998"/>
    <n v="6.5994450000000002"/>
    <n v="6.8399970000000003"/>
    <n v="8"/>
    <n v="6.5"/>
    <m/>
    <n v="5.75"/>
    <n v="10"/>
    <n v="7.75"/>
    <n v="2.5"/>
    <n v="4.5"/>
    <m/>
    <n v="4"/>
  </r>
  <r>
    <x v="3468"/>
    <n v="6.2188169999999996"/>
    <n v="6.3982260000000002"/>
    <n v="6.6372949999999999"/>
    <n v="6.8428380000000004"/>
    <n v="8"/>
    <n v="6.5"/>
    <m/>
    <n v="5.75"/>
    <n v="10"/>
    <n v="7.75"/>
    <n v="2.5"/>
    <n v="4.5"/>
    <m/>
    <n v="4"/>
  </r>
  <r>
    <x v="3469"/>
    <n v="6.2200179999999996"/>
    <n v="6.397907"/>
    <n v="6.6600089999999996"/>
    <n v="6.8500050000000003"/>
    <n v="8"/>
    <n v="6.5"/>
    <m/>
    <n v="5.75"/>
    <n v="10"/>
    <n v="7.75"/>
    <n v="2.5"/>
    <n v="4.5"/>
    <m/>
    <n v="4"/>
  </r>
  <r>
    <x v="3470"/>
    <n v="6.3600599999999998"/>
    <n v="6.444007"/>
    <n v="6.6854570000000004"/>
    <n v="6.8343800000000003"/>
    <n v="8"/>
    <n v="6.5"/>
    <m/>
    <n v="5.75"/>
    <n v="10"/>
    <n v="7.75"/>
    <n v="2.5"/>
    <n v="4.5"/>
    <m/>
    <n v="4"/>
  </r>
  <r>
    <x v="3471"/>
    <n v="6.2099529999999996"/>
    <n v="6.4000029999999999"/>
    <n v="6.6901739999999998"/>
    <n v="6.8476059999999999"/>
    <n v="8"/>
    <n v="6.5"/>
    <m/>
    <n v="5.75"/>
    <n v="10"/>
    <n v="7.75"/>
    <n v="2.5"/>
    <n v="4.5"/>
    <m/>
    <n v="4"/>
  </r>
  <r>
    <x v="3472"/>
    <n v="6.2572979999999996"/>
    <n v="6.3556210000000002"/>
    <n v="6.5956650000000003"/>
    <n v="6.8090950000000001"/>
    <n v="8"/>
    <n v="6.5"/>
    <m/>
    <n v="5.75"/>
    <n v="10"/>
    <n v="7.75"/>
    <n v="2.5"/>
    <n v="4.5"/>
    <m/>
    <n v="4"/>
  </r>
  <r>
    <x v="3473"/>
    <n v="6.230029"/>
    <n v="6.3027579999999999"/>
    <n v="6.5395180000000002"/>
    <n v="6.7490129999999997"/>
    <n v="8"/>
    <n v="6.5"/>
    <m/>
    <n v="5.75"/>
    <n v="10"/>
    <n v="7.75"/>
    <n v="2.5"/>
    <n v="4.5"/>
    <m/>
    <n v="4"/>
  </r>
  <r>
    <x v="3474"/>
    <n v="6.2019729999999997"/>
    <n v="6.28315"/>
    <n v="6.5346349999999997"/>
    <n v="6.7549190000000001"/>
    <n v="8"/>
    <n v="6.5"/>
    <m/>
    <n v="5.75"/>
    <n v="10"/>
    <n v="7.75"/>
    <n v="2.5"/>
    <n v="4.5"/>
    <m/>
    <n v="4"/>
  </r>
  <r>
    <x v="3475"/>
    <n v="6.2566889999999997"/>
    <n v="6.2921659999999999"/>
    <n v="6.5358109999999998"/>
    <n v="6.7695540000000003"/>
    <n v="8"/>
    <n v="6.5"/>
    <m/>
    <n v="5.75"/>
    <n v="10"/>
    <n v="7.75"/>
    <n v="2.5"/>
    <n v="4.5"/>
    <m/>
    <n v="4"/>
  </r>
  <r>
    <x v="3476"/>
    <n v="6.2724200000000003"/>
    <n v="6.3038489999999996"/>
    <n v="6.5484960000000001"/>
    <n v="6.781593"/>
    <n v="8"/>
    <n v="6.5"/>
    <m/>
    <n v="5.75"/>
    <n v="10"/>
    <n v="7.75"/>
    <n v="2.5"/>
    <n v="4.5"/>
    <m/>
    <n v="4"/>
  </r>
  <r>
    <x v="3477"/>
    <n v="6.2353670000000001"/>
    <n v="6.4132220000000002"/>
    <n v="6.6048039999999997"/>
    <n v="6.8720400000000001"/>
    <n v="8"/>
    <n v="6.5"/>
    <m/>
    <n v="5.75"/>
    <n v="10"/>
    <n v="7.75"/>
    <n v="2.5"/>
    <n v="4.5"/>
    <m/>
    <n v="4"/>
  </r>
  <r>
    <x v="3478"/>
    <n v="6.2705919999999997"/>
    <n v="6.3666749999999999"/>
    <n v="6.6682160000000001"/>
    <n v="6.9261920000000003"/>
    <n v="8"/>
    <n v="6.5"/>
    <m/>
    <n v="5.75"/>
    <n v="10"/>
    <n v="7.75"/>
    <n v="2.5"/>
    <n v="4.5"/>
    <m/>
    <n v="4"/>
  </r>
  <r>
    <x v="3479"/>
    <n v="6.2711680000000003"/>
    <n v="6.456944"/>
    <n v="6.6856059999999999"/>
    <n v="6.9632259999999997"/>
    <n v="8"/>
    <n v="6.5"/>
    <m/>
    <n v="5.75"/>
    <n v="10"/>
    <n v="7.75"/>
    <n v="2.5"/>
    <n v="4.5"/>
    <m/>
    <n v="4"/>
  </r>
  <r>
    <x v="3480"/>
    <n v="6.2404039999999998"/>
    <n v="6.4480130000000004"/>
    <n v="6.6907480000000001"/>
    <n v="6.9325140000000003"/>
    <n v="8"/>
    <n v="6.5"/>
    <m/>
    <n v="5.75"/>
    <n v="10"/>
    <n v="7.75"/>
    <n v="2.5"/>
    <n v="4.5"/>
    <m/>
    <n v="4"/>
  </r>
  <r>
    <x v="3481"/>
    <n v="6.2831590000000004"/>
    <n v="6.477163"/>
    <n v="6.7268749999999997"/>
    <n v="6.9112340000000003"/>
    <n v="8"/>
    <n v="6.5"/>
    <m/>
    <n v="5.75"/>
    <n v="10"/>
    <n v="7.75"/>
    <n v="2.5"/>
    <n v="4.5"/>
    <m/>
    <n v="4"/>
  </r>
  <r>
    <x v="3482"/>
    <n v="6.2845940000000002"/>
    <n v="6.4688970000000001"/>
    <n v="6.679989"/>
    <n v="6.9051720000000003"/>
    <n v="8"/>
    <n v="6.5"/>
    <m/>
    <n v="5.75"/>
    <n v="10"/>
    <n v="7.75"/>
    <n v="2.5"/>
    <n v="4.5"/>
    <m/>
    <n v="4"/>
  </r>
  <r>
    <x v="3483"/>
    <n v="6.2918630000000002"/>
    <n v="6.4883230000000003"/>
    <n v="6.6895160000000002"/>
    <n v="6.8847250000000004"/>
    <n v="8"/>
    <n v="6.5"/>
    <m/>
    <n v="5.75"/>
    <n v="10"/>
    <n v="7.75"/>
    <n v="2.5"/>
    <n v="4.5"/>
    <m/>
    <n v="4"/>
  </r>
  <r>
    <x v="3484"/>
    <n v="6.4539929999999996"/>
    <n v="6.5188189999999997"/>
    <n v="6.7209849999999998"/>
    <n v="6.9226049999999999"/>
    <n v="8"/>
    <n v="6.5"/>
    <m/>
    <n v="5.75"/>
    <n v="10"/>
    <n v="7.75"/>
    <n v="2.5"/>
    <n v="4.5"/>
    <m/>
    <n v="4"/>
  </r>
  <r>
    <x v="3485"/>
    <n v="6.2919520000000002"/>
    <n v="6.5558759999999996"/>
    <n v="6.710134"/>
    <n v="6.8999959999999998"/>
    <n v="8"/>
    <n v="6.5"/>
    <m/>
    <n v="5.75"/>
    <n v="10"/>
    <n v="7.75"/>
    <n v="2.5"/>
    <n v="4.5"/>
    <m/>
    <n v="4"/>
  </r>
  <r>
    <x v="3486"/>
    <n v="6.3049410000000004"/>
    <n v="6.5609700000000002"/>
    <n v="6.708583"/>
    <n v="6.8899949999999999"/>
    <n v="8"/>
    <n v="6.5"/>
    <m/>
    <n v="5.75"/>
    <n v="10"/>
    <n v="7.75"/>
    <n v="2.5"/>
    <n v="4.5"/>
    <m/>
    <n v="4"/>
  </r>
  <r>
    <x v="3487"/>
    <n v="6.3199370000000004"/>
    <n v="6.605944"/>
    <n v="6.7668970000000002"/>
    <n v="6.9208530000000001"/>
    <n v="8"/>
    <n v="6.5"/>
    <m/>
    <n v="5.75"/>
    <n v="10"/>
    <n v="7.75"/>
    <n v="2.5"/>
    <n v="4.5"/>
    <m/>
    <n v="4"/>
  </r>
  <r>
    <x v="3488"/>
    <n v="6.286257"/>
    <n v="6.528276"/>
    <n v="6.7201570000000004"/>
    <n v="6.8764570000000003"/>
    <n v="8"/>
    <n v="6.5"/>
    <m/>
    <n v="5.75"/>
    <n v="10"/>
    <n v="7.75"/>
    <n v="2.5"/>
    <n v="4.5"/>
    <m/>
    <n v="4"/>
  </r>
  <r>
    <x v="3489"/>
    <n v="6.2408080000000004"/>
    <n v="6.5587580000000001"/>
    <n v="6.7143389999999998"/>
    <n v="6.8395910000000004"/>
    <n v="8"/>
    <n v="6.5"/>
    <m/>
    <n v="5.75"/>
    <n v="10"/>
    <m/>
    <n v="2.5"/>
    <n v="4.5"/>
    <m/>
    <n v="4"/>
  </r>
  <r>
    <x v="3490"/>
    <n v="6.2321090000000003"/>
    <n v="6.5182349999999998"/>
    <n v="6.6999919999999999"/>
    <n v="6.855353"/>
    <n v="8"/>
    <n v="6.5"/>
    <m/>
    <n v="5.75"/>
    <n v="10"/>
    <m/>
    <n v="2.5"/>
    <n v="4.5"/>
    <m/>
    <n v="4"/>
  </r>
  <r>
    <x v="3491"/>
    <n v="6.3027470000000001"/>
    <n v="6.5758409999999996"/>
    <n v="6.7500070000000001"/>
    <n v="6.8538480000000002"/>
    <n v="8"/>
    <n v="6.5"/>
    <m/>
    <n v="5.75"/>
    <n v="10"/>
    <m/>
    <n v="2.5"/>
    <n v="4.5"/>
    <m/>
    <n v="4"/>
  </r>
  <r>
    <x v="3492"/>
    <n v="6.3551869999999999"/>
    <n v="6.5861010000000002"/>
    <n v="6.7241840000000002"/>
    <n v="6.8343400000000001"/>
    <n v="8"/>
    <n v="6.5"/>
    <m/>
    <n v="5.75"/>
    <n v="10"/>
    <m/>
    <n v="2.5"/>
    <n v="4.5"/>
    <m/>
    <n v="4"/>
  </r>
  <r>
    <x v="3493"/>
    <n v="6.3301129999999999"/>
    <n v="6.5527490000000004"/>
    <n v="6.7149080000000003"/>
    <n v="6.7934320000000001"/>
    <n v="8"/>
    <n v="6.5"/>
    <m/>
    <n v="5.75"/>
    <n v="10"/>
    <n v="8"/>
    <n v="2.5"/>
    <n v="4.5"/>
    <m/>
    <n v="4"/>
  </r>
  <r>
    <x v="3494"/>
    <n v="6.3339470000000002"/>
    <n v="6.5593469999999998"/>
    <n v="6.7300060000000004"/>
    <n v="6.800338"/>
    <n v="8"/>
    <n v="6.5"/>
    <m/>
    <n v="5.75"/>
    <n v="10"/>
    <n v="8"/>
    <n v="2.5"/>
    <n v="4.5"/>
    <m/>
    <n v="4"/>
  </r>
  <r>
    <x v="3495"/>
    <n v="6.4026630000000004"/>
    <n v="6.6000040000000002"/>
    <n v="6.7513829999999997"/>
    <n v="6.8439110000000003"/>
    <n v="8"/>
    <n v="6.5"/>
    <m/>
    <n v="5.75"/>
    <n v="10"/>
    <n v="8"/>
    <n v="2.5"/>
    <n v="4.5"/>
    <m/>
    <n v="4"/>
  </r>
  <r>
    <x v="3496"/>
    <n v="6.3922080000000001"/>
    <n v="6.6128549999999997"/>
    <n v="6.7787819999999996"/>
    <n v="6.9"/>
    <n v="8"/>
    <n v="6.5"/>
    <m/>
    <n v="5.75"/>
    <n v="10"/>
    <n v="8"/>
    <n v="2.5"/>
    <n v="4.5"/>
    <m/>
    <n v="4"/>
  </r>
  <r>
    <x v="3497"/>
    <n v="6.3599690000000004"/>
    <n v="6.6275570000000004"/>
    <n v="6.7499900000000004"/>
    <n v="6.8518809999999997"/>
    <n v="8"/>
    <n v="6.5"/>
    <m/>
    <n v="5.75"/>
    <n v="10"/>
    <n v="8"/>
    <n v="2.5"/>
    <n v="4.5"/>
    <m/>
    <n v="4"/>
  </r>
  <r>
    <x v="3498"/>
    <n v="6.4236050000000002"/>
    <n v="6.5972739999999996"/>
    <n v="6.7006800000000002"/>
    <n v="6.8100050000000003"/>
    <n v="8"/>
    <n v="6.5"/>
    <m/>
    <n v="5.75"/>
    <n v="10"/>
    <n v="8"/>
    <n v="2.5"/>
    <n v="4.5"/>
    <m/>
    <n v="4"/>
  </r>
  <r>
    <x v="3499"/>
    <n v="6.4491769999999997"/>
    <n v="6.5894740000000001"/>
    <n v="6.7399959999999997"/>
    <n v="6.8200019999999997"/>
    <n v="8"/>
    <n v="6.5"/>
    <m/>
    <n v="5.75"/>
    <n v="10"/>
    <n v="8"/>
    <n v="2.5"/>
    <n v="4.5"/>
    <m/>
    <n v="4"/>
  </r>
  <r>
    <x v="3500"/>
    <n v="6.4810319999999999"/>
    <n v="6.5927429999999996"/>
    <n v="6.7200090000000001"/>
    <n v="6.8087080000000002"/>
    <n v="8"/>
    <n v="6.5"/>
    <m/>
    <n v="5.75"/>
    <n v="10"/>
    <n v="8"/>
    <n v="2.5"/>
    <n v="4.5"/>
    <m/>
    <n v="4"/>
  </r>
  <r>
    <x v="3501"/>
    <n v="6.4687460000000003"/>
    <n v="6.6033530000000003"/>
    <n v="6.7500070000000001"/>
    <n v="6.8191439999999997"/>
    <n v="8"/>
    <n v="6.5"/>
    <m/>
    <n v="5.75"/>
    <n v="10"/>
    <n v="8"/>
    <n v="2.5"/>
    <n v="4.5"/>
    <m/>
    <n v="4"/>
  </r>
  <r>
    <x v="3502"/>
    <n v="6.4546330000000003"/>
    <n v="6.5995549999999996"/>
    <n v="6.6899959999999998"/>
    <n v="6.7904260000000001"/>
    <n v="8"/>
    <n v="6.5"/>
    <m/>
    <n v="5.75"/>
    <n v="10"/>
    <n v="8"/>
    <n v="2.5"/>
    <n v="4.5"/>
    <m/>
    <n v="4"/>
  </r>
  <r>
    <x v="3503"/>
    <n v="6.4784079999999999"/>
    <n v="6.589995"/>
    <n v="6.7453159999999999"/>
    <n v="6.7897100000000004"/>
    <n v="8"/>
    <n v="6.5"/>
    <m/>
    <n v="5.75"/>
    <n v="10"/>
    <n v="8"/>
    <n v="2.5"/>
    <n v="4.5"/>
    <m/>
    <n v="4"/>
  </r>
  <r>
    <x v="3504"/>
    <n v="6.4499849999999999"/>
    <n v="6.6081139999999996"/>
    <n v="6.736027"/>
    <n v="6.8027100000000003"/>
    <n v="8"/>
    <n v="6.5"/>
    <m/>
    <n v="5.75"/>
    <n v="10"/>
    <n v="8"/>
    <n v="2.5"/>
    <n v="4.5"/>
    <m/>
    <n v="4"/>
  </r>
  <r>
    <x v="3505"/>
    <n v="6.4799730000000002"/>
    <n v="6.6436580000000003"/>
    <n v="6.7935049999999997"/>
    <n v="6.7861799999999999"/>
    <n v="8"/>
    <n v="6.5"/>
    <m/>
    <n v="5.75"/>
    <n v="10"/>
    <n v="8"/>
    <n v="2.5"/>
    <n v="4.5"/>
    <m/>
    <n v="4"/>
  </r>
  <r>
    <x v="3506"/>
    <n v="6.5197229999999999"/>
    <n v="6.6399819999999998"/>
    <n v="6.78"/>
    <n v="6.8678710000000001"/>
    <n v="8"/>
    <n v="6.5"/>
    <m/>
    <n v="5.75"/>
    <n v="10"/>
    <n v="8"/>
    <n v="2.5"/>
    <n v="4.5"/>
    <m/>
    <n v="4"/>
  </r>
  <r>
    <x v="3507"/>
    <n v="6.4989499999999998"/>
    <n v="6.6510689999999997"/>
    <n v="6.7960979999999998"/>
    <n v="6.8654989999999998"/>
    <n v="8"/>
    <n v="6.5"/>
    <m/>
    <n v="5.75"/>
    <n v="10"/>
    <n v="8"/>
    <n v="2.5"/>
    <n v="4.5"/>
    <m/>
    <n v="4"/>
  </r>
  <r>
    <x v="3508"/>
    <n v="6.487387"/>
    <n v="6.6507059999999996"/>
    <n v="6.7626379999999999"/>
    <n v="6.8202449999999999"/>
    <n v="8"/>
    <n v="6.5"/>
    <m/>
    <n v="5.75"/>
    <n v="10"/>
    <n v="8"/>
    <n v="2.5"/>
    <n v="4.5"/>
    <m/>
    <n v="4"/>
  </r>
  <r>
    <x v="3509"/>
    <n v="6.4316589999999998"/>
    <n v="6.6579540000000001"/>
    <n v="6.7500070000000001"/>
    <n v="6.819706"/>
    <n v="8"/>
    <n v="6.5"/>
    <m/>
    <n v="5.75"/>
    <n v="10"/>
    <n v="8"/>
    <n v="2.5"/>
    <n v="4.5"/>
    <m/>
    <n v="4"/>
  </r>
  <r>
    <x v="3510"/>
    <n v="6.4635389999999999"/>
    <n v="6.6393969999999998"/>
    <n v="6.7499589999999996"/>
    <n v="6.8282020000000001"/>
    <n v="8"/>
    <n v="6.5"/>
    <m/>
    <n v="5.75"/>
    <n v="10"/>
    <n v="8"/>
    <n v="2.5"/>
    <n v="4.5"/>
    <m/>
    <n v="4"/>
  </r>
  <r>
    <x v="3511"/>
    <n v="6.4699669999999996"/>
    <n v="6.6174749999999998"/>
    <n v="6.7400060000000002"/>
    <n v="6.822654"/>
    <n v="8"/>
    <n v="6.5"/>
    <m/>
    <n v="5.75"/>
    <n v="10"/>
    <n v="8"/>
    <n v="2.5"/>
    <n v="4.5"/>
    <m/>
    <n v="4"/>
  </r>
  <r>
    <x v="3512"/>
    <n v="6.4218489999999999"/>
    <n v="6.6214649999999997"/>
    <n v="6.760008"/>
    <n v="6.8799950000000001"/>
    <n v="8"/>
    <n v="6.5"/>
    <m/>
    <n v="5.75"/>
    <n v="10"/>
    <n v="8"/>
    <n v="2.5"/>
    <n v="4.5"/>
    <m/>
    <n v="4"/>
  </r>
  <r>
    <x v="3513"/>
    <n v="6.4609100000000002"/>
    <n v="6.6499800000000002"/>
    <n v="6.7816380000000001"/>
    <n v="6.890752"/>
    <n v="8"/>
    <n v="6.5"/>
    <m/>
    <n v="5.75"/>
    <n v="10"/>
    <n v="8"/>
    <n v="2.5"/>
    <n v="4.5"/>
    <m/>
    <n v="4"/>
  </r>
  <r>
    <x v="3514"/>
    <n v="6.5003099999999998"/>
    <n v="6.6705259999999997"/>
    <n v="6.8077899999999998"/>
    <n v="6.9593829999999999"/>
    <n v="8"/>
    <n v="6.5"/>
    <m/>
    <n v="5.75"/>
    <n v="10"/>
    <n v="8"/>
    <n v="2.5"/>
    <n v="4.5"/>
    <m/>
    <n v="4"/>
  </r>
  <r>
    <x v="3515"/>
    <n v="6.4838259999999996"/>
    <n v="6.6571809999999996"/>
    <n v="6.8443059999999996"/>
    <n v="7.0378720000000001"/>
    <n v="8"/>
    <n v="6.5"/>
    <m/>
    <n v="5.75"/>
    <n v="10"/>
    <n v="8"/>
    <n v="2.5"/>
    <n v="4.5"/>
    <m/>
    <n v="4"/>
  </r>
  <r>
    <x v="3516"/>
    <n v="6.5265919999999999"/>
    <n v="6.6881539999999999"/>
    <n v="6.862743"/>
    <n v="7.0308409999999997"/>
    <n v="8"/>
    <n v="6.5"/>
    <m/>
    <n v="5.75"/>
    <n v="10"/>
    <n v="8"/>
    <n v="2.5"/>
    <n v="4.5"/>
    <m/>
    <n v="4"/>
  </r>
  <r>
    <x v="3517"/>
    <n v="6.5199939999999996"/>
    <n v="6.6869500000000004"/>
    <n v="6.8599959999999998"/>
    <n v="7.0199990000000003"/>
    <n v="8"/>
    <n v="6.5"/>
    <m/>
    <n v="5.75"/>
    <n v="10"/>
    <n v="8"/>
    <n v="2.5"/>
    <n v="4.5"/>
    <m/>
    <n v="4"/>
  </r>
  <r>
    <x v="3518"/>
    <n v="6.4823180000000002"/>
    <n v="6.7001239999999997"/>
    <n v="6.8900079999999999"/>
    <n v="6.9982100000000003"/>
    <n v="8"/>
    <n v="6.5"/>
    <m/>
    <n v="5.75"/>
    <n v="10"/>
    <n v="8"/>
    <n v="2.5"/>
    <n v="4.5"/>
    <m/>
    <n v="4"/>
  </r>
  <r>
    <x v="3519"/>
    <n v="6.4970210000000002"/>
    <n v="6.7013610000000003"/>
    <n v="6.8900050000000004"/>
    <n v="6.9979329999999997"/>
    <n v="8"/>
    <n v="6.5"/>
    <m/>
    <n v="5.75"/>
    <n v="10"/>
    <n v="8"/>
    <n v="2.5"/>
    <n v="4.5"/>
    <m/>
    <n v="4"/>
  </r>
  <r>
    <x v="3520"/>
    <n v="6.2883060000000004"/>
    <n v="6.64778"/>
    <n v="6.8858199999999998"/>
    <n v="7.0432439999999996"/>
    <n v="8"/>
    <n v="6.5"/>
    <m/>
    <n v="7.5"/>
    <n v="10"/>
    <n v="8"/>
    <n v="2.5"/>
    <n v="4.5"/>
    <m/>
    <n v="4"/>
  </r>
  <r>
    <x v="3521"/>
    <n v="6.5257839999999998"/>
    <n v="6.6946830000000004"/>
    <n v="6.902768"/>
    <n v="7.0442580000000001"/>
    <n v="8"/>
    <n v="6.5"/>
    <m/>
    <n v="7.5"/>
    <n v="10"/>
    <n v="8"/>
    <n v="2.5"/>
    <n v="4.5"/>
    <m/>
    <n v="4"/>
  </r>
  <r>
    <x v="3522"/>
    <n v="6.5300549999999999"/>
    <n v="6.7086860000000001"/>
    <n v="6.92136"/>
    <n v="7.0585079999999998"/>
    <n v="8"/>
    <n v="6.5"/>
    <m/>
    <n v="7.5"/>
    <n v="10"/>
    <n v="8"/>
    <n v="2.5"/>
    <n v="4.5"/>
    <m/>
    <n v="4"/>
  </r>
  <r>
    <x v="3523"/>
    <n v="6.4891050000000003"/>
    <n v="6.7610169999999998"/>
    <n v="6.941268"/>
    <n v="7.0700019999999997"/>
    <n v="8"/>
    <n v="6.5"/>
    <m/>
    <n v="7.5"/>
    <n v="10"/>
    <n v="8"/>
    <n v="2.5"/>
    <n v="4.5"/>
    <m/>
    <n v="4"/>
  </r>
  <r>
    <x v="3524"/>
    <n v="6.4894340000000001"/>
    <n v="6.7698549999999997"/>
    <n v="6.9592130000000001"/>
    <n v="7.0900040000000004"/>
    <n v="8"/>
    <n v="6.5"/>
    <m/>
    <n v="7.5"/>
    <n v="10"/>
    <n v="8"/>
    <n v="2.5"/>
    <n v="4.5"/>
    <m/>
    <n v="4"/>
  </r>
  <r>
    <x v="3525"/>
    <n v="6.5016550000000004"/>
    <n v="6.7744090000000003"/>
    <n v="6.957192"/>
    <n v="7.0699969999999999"/>
    <n v="8"/>
    <n v="6.5"/>
    <m/>
    <n v="7.5"/>
    <n v="10"/>
    <n v="8"/>
    <n v="2.5"/>
    <n v="4.5"/>
    <m/>
    <n v="4"/>
  </r>
  <r>
    <x v="3526"/>
    <n v="6.523091"/>
    <n v="6.7607290000000004"/>
    <n v="6.9290260000000004"/>
    <n v="7.0504110000000004"/>
    <n v="8"/>
    <n v="6.5"/>
    <m/>
    <n v="7.5"/>
    <n v="10"/>
    <n v="8"/>
    <n v="2.5"/>
    <n v="4.5"/>
    <m/>
    <n v="4"/>
  </r>
  <r>
    <x v="3527"/>
    <n v="6.5589550000000001"/>
    <n v="6.7597139999999998"/>
    <n v="6.9305830000000004"/>
    <n v="7.040559"/>
    <n v="8"/>
    <n v="6.5"/>
    <m/>
    <n v="7.5"/>
    <n v="10"/>
    <n v="8"/>
    <n v="2.5"/>
    <n v="4.5"/>
    <m/>
    <n v="4"/>
  </r>
  <r>
    <x v="3528"/>
    <n v="6.5593389999999996"/>
    <n v="6.8199820000000004"/>
    <n v="6.9699989999999996"/>
    <n v="7.0315110000000001"/>
    <n v="8"/>
    <n v="6.5"/>
    <m/>
    <n v="7.5"/>
    <n v="10"/>
    <n v="8"/>
    <n v="2.5"/>
    <n v="4.5"/>
    <m/>
    <n v="4"/>
  </r>
  <r>
    <x v="3529"/>
    <n v="6.5405660000000001"/>
    <n v="6.7698989999999997"/>
    <n v="6.9461890000000004"/>
    <n v="7.0195420000000004"/>
    <n v="8"/>
    <n v="6.5"/>
    <m/>
    <n v="7.5"/>
    <n v="10"/>
    <n v="8"/>
    <n v="2.5"/>
    <n v="4.5"/>
    <m/>
    <n v="4"/>
  </r>
  <r>
    <x v="3530"/>
    <n v="6.7020840000000002"/>
    <n v="6.807194"/>
    <n v="6.963012"/>
    <n v="7.1474529999999996"/>
    <n v="8"/>
    <n v="6.5"/>
    <m/>
    <n v="7.5"/>
    <n v="10"/>
    <n v="8"/>
    <n v="2.5"/>
    <n v="4.5"/>
    <m/>
    <n v="4"/>
  </r>
  <r>
    <x v="3531"/>
    <n v="6.758216"/>
    <n v="6.8760009999999996"/>
    <n v="7.0299009999999997"/>
    <n v="7.2000039999999998"/>
    <n v="8"/>
    <n v="6.5"/>
    <m/>
    <n v="7.5"/>
    <n v="10"/>
    <n v="8"/>
    <n v="2.5"/>
    <n v="4.5"/>
    <m/>
    <n v="4"/>
  </r>
  <r>
    <x v="3532"/>
    <n v="6.7541760000000002"/>
    <n v="6.9177059999999999"/>
    <n v="7.0618230000000004"/>
    <n v="7.2259979999999997"/>
    <n v="8"/>
    <n v="6.5"/>
    <m/>
    <n v="7.5"/>
    <n v="10"/>
    <n v="8"/>
    <n v="2.5"/>
    <n v="4.5"/>
    <m/>
    <n v="4"/>
  </r>
  <r>
    <x v="3533"/>
    <n v="6.6900380000000004"/>
    <n v="6.9499880000000003"/>
    <n v="7.0805410000000002"/>
    <n v="7.2300050000000002"/>
    <n v="8"/>
    <n v="6.5"/>
    <m/>
    <n v="7.5"/>
    <n v="10"/>
    <n v="8"/>
    <n v="2.5"/>
    <n v="4.5"/>
    <m/>
    <n v="4"/>
  </r>
  <r>
    <x v="3534"/>
    <n v="6.6900219999999999"/>
    <n v="6.9601550000000003"/>
    <n v="7.1020560000000001"/>
    <n v="7.2406670000000002"/>
    <n v="8"/>
    <n v="6.5"/>
    <m/>
    <n v="7.5"/>
    <n v="10"/>
    <n v="8"/>
    <n v="2.5"/>
    <n v="4.5"/>
    <m/>
    <n v="4"/>
  </r>
  <r>
    <x v="3535"/>
    <n v="6.700005"/>
    <n v="6.9499810000000002"/>
    <n v="7.0742820000000002"/>
    <n v="7.2299879999999996"/>
    <n v="8"/>
    <n v="6.5"/>
    <m/>
    <n v="7.5"/>
    <n v="10"/>
    <n v="8"/>
    <n v="2.5"/>
    <n v="4.5"/>
    <m/>
    <n v="4"/>
  </r>
  <r>
    <x v="3536"/>
    <n v="6.7020530000000003"/>
    <n v="7.003679"/>
    <n v="7.1401490000000001"/>
    <n v="7.259995"/>
    <n v="8"/>
    <n v="6.5"/>
    <m/>
    <n v="7.5"/>
    <n v="10"/>
    <n v="8"/>
    <n v="2.5"/>
    <n v="4.5"/>
    <m/>
    <n v="4"/>
  </r>
  <r>
    <x v="3537"/>
    <n v="6.7591710000000003"/>
    <n v="7.0000200000000001"/>
    <n v="7.1663399999999999"/>
    <n v="7.2773349999999999"/>
    <n v="8"/>
    <n v="6.5"/>
    <m/>
    <n v="7.5"/>
    <n v="10"/>
    <n v="8"/>
    <n v="2.5"/>
    <n v="4.5"/>
    <m/>
    <n v="4"/>
  </r>
  <r>
    <x v="3538"/>
    <n v="6.6999829999999996"/>
    <n v="7.0469600000000003"/>
    <n v="7.2499909999999996"/>
    <n v="7.3074589999999997"/>
    <n v="8"/>
    <n v="6.5"/>
    <m/>
    <n v="7.5"/>
    <n v="10"/>
    <n v="8"/>
    <n v="2.5"/>
    <n v="4.5"/>
    <m/>
    <n v="4"/>
  </r>
  <r>
    <x v="3539"/>
    <n v="6.6753390000000001"/>
    <n v="7.0655900000000003"/>
    <n v="7.2685019999999998"/>
    <n v="7.3677950000000001"/>
    <n v="8"/>
    <n v="6.5"/>
    <m/>
    <n v="7.5"/>
    <n v="10"/>
    <n v="8"/>
    <n v="2.5"/>
    <n v="4.5"/>
    <m/>
    <n v="4"/>
  </r>
  <r>
    <x v="3540"/>
    <n v="6.7579500000000001"/>
    <n v="7.0699959999999997"/>
    <n v="7.2399979999999999"/>
    <n v="7.3499970000000001"/>
    <n v="8"/>
    <n v="6.5"/>
    <m/>
    <n v="7.5"/>
    <n v="10"/>
    <n v="8"/>
    <n v="2.5"/>
    <n v="4.5"/>
    <m/>
    <n v="4"/>
  </r>
  <r>
    <x v="3541"/>
    <n v="6.7477099999999997"/>
    <n v="7.0095179999999999"/>
    <n v="7.2291619999999996"/>
    <n v="7.3400030000000003"/>
    <n v="8"/>
    <n v="6.5"/>
    <m/>
    <n v="7.5"/>
    <n v="10"/>
    <n v="8"/>
    <n v="2.5"/>
    <n v="4.5"/>
    <m/>
    <n v="4"/>
  </r>
  <r>
    <x v="3542"/>
    <n v="6.7499380000000002"/>
    <n v="6.9947140000000001"/>
    <n v="7.2040670000000002"/>
    <n v="7.2899950000000002"/>
    <n v="8"/>
    <n v="6.5"/>
    <m/>
    <n v="7.5"/>
    <n v="10"/>
    <n v="8"/>
    <n v="2.5"/>
    <n v="4.5"/>
    <m/>
    <n v="4"/>
  </r>
  <r>
    <x v="3543"/>
    <n v="6.729978"/>
    <n v="7.0190020000000004"/>
    <n v="7.1989559999999999"/>
    <n v="7.2585620000000004"/>
    <n v="8"/>
    <n v="6.5"/>
    <m/>
    <n v="7.5"/>
    <n v="10"/>
    <n v="8"/>
    <n v="2.5"/>
    <n v="4.5"/>
    <m/>
    <n v="4"/>
  </r>
  <r>
    <x v="3544"/>
    <n v="6.7093239999999996"/>
    <n v="7.0082930000000001"/>
    <n v="7.1895939999999996"/>
    <n v="7.23759"/>
    <n v="8"/>
    <n v="6.5"/>
    <m/>
    <n v="7.5"/>
    <n v="10"/>
    <n v="8"/>
    <n v="2.5"/>
    <n v="4.5"/>
    <m/>
    <n v="4"/>
  </r>
  <r>
    <x v="3545"/>
    <n v="6.753012"/>
    <n v="6.9797630000000002"/>
    <n v="7.204021"/>
    <n v="7.2393039999999997"/>
    <n v="8"/>
    <n v="6.5"/>
    <m/>
    <n v="7.5"/>
    <n v="10"/>
    <n v="8"/>
    <n v="2.5"/>
    <n v="4.5"/>
    <m/>
    <n v="4"/>
  </r>
  <r>
    <x v="3546"/>
    <n v="6.7475750000000003"/>
    <n v="6.9999929999999999"/>
    <n v="7.2118019999999996"/>
    <n v="7.2474970000000001"/>
    <n v="8"/>
    <n v="6.5"/>
    <m/>
    <n v="7.5"/>
    <n v="10"/>
    <n v="8"/>
    <n v="2.5"/>
    <n v="4.5"/>
    <m/>
    <n v="4"/>
  </r>
  <r>
    <x v="3547"/>
    <n v="6.7838419999999999"/>
    <n v="7.0178649999999996"/>
    <n v="7.2003890000000004"/>
    <n v="7.2505160000000002"/>
    <n v="8"/>
    <n v="6.5"/>
    <m/>
    <n v="7.5"/>
    <n v="10"/>
    <n v="8"/>
    <n v="2.5"/>
    <n v="4.5"/>
    <m/>
    <n v="4"/>
  </r>
  <r>
    <x v="3548"/>
    <n v="6.7748150000000003"/>
    <n v="7.0085300000000004"/>
    <n v="7.2099900000000003"/>
    <n v="7.2390540000000003"/>
    <n v="8"/>
    <n v="6.5"/>
    <m/>
    <n v="7.5"/>
    <n v="10"/>
    <n v="8"/>
    <n v="2.5"/>
    <n v="4.5"/>
    <m/>
    <n v="4"/>
  </r>
  <r>
    <x v="3549"/>
    <n v="6.8274590000000002"/>
    <n v="6.9814220000000002"/>
    <n v="7.1299910000000004"/>
    <n v="7.1529829999999999"/>
    <n v="8"/>
    <n v="6.5"/>
    <m/>
    <n v="7.5"/>
    <n v="10"/>
    <n v="8"/>
    <n v="2.5"/>
    <n v="4.5"/>
    <m/>
    <n v="4"/>
  </r>
  <r>
    <x v="3550"/>
    <n v="6.819928"/>
    <n v="6.990005"/>
    <n v="7.1102109999999996"/>
    <n v="7.1333739999999999"/>
    <n v="8"/>
    <n v="6.5"/>
    <m/>
    <n v="7.5"/>
    <n v="10"/>
    <n v="8"/>
    <n v="2.5"/>
    <n v="4.5"/>
    <m/>
    <n v="4"/>
  </r>
  <r>
    <x v="3551"/>
    <n v="6.8340500000000004"/>
    <n v="6.9900130000000003"/>
    <n v="7.0970329999999997"/>
    <n v="7.0898690000000002"/>
    <n v="8"/>
    <n v="6.5"/>
    <m/>
    <n v="7.5"/>
    <n v="10"/>
    <n v="8"/>
    <n v="2.5"/>
    <n v="4.5"/>
    <m/>
    <n v="4"/>
  </r>
  <r>
    <x v="3552"/>
    <n v="6.843178"/>
    <n v="7.0031860000000004"/>
    <n v="7.0779490000000003"/>
    <n v="7.1048559999999998"/>
    <n v="8"/>
    <n v="6.5"/>
    <m/>
    <n v="7.5"/>
    <n v="10"/>
    <n v="8"/>
    <n v="2.5"/>
    <n v="4.5"/>
    <m/>
    <n v="4"/>
  </r>
  <r>
    <x v="3553"/>
    <n v="6.8417589999999997"/>
    <n v="7.0392999999999999"/>
    <n v="7.1197189999999999"/>
    <n v="7.1544230000000004"/>
    <n v="8"/>
    <n v="6.5"/>
    <m/>
    <n v="7.5"/>
    <n v="10"/>
    <n v="8"/>
    <n v="2.5"/>
    <n v="4.5"/>
    <m/>
    <n v="4"/>
  </r>
  <r>
    <x v="3554"/>
    <n v="6.8873579999999999"/>
    <n v="7.0563099999999999"/>
    <n v="7.1200029999999996"/>
    <n v="7.1599969999999997"/>
    <n v="8"/>
    <n v="6.5"/>
    <m/>
    <n v="7.5"/>
    <n v="10"/>
    <n v="8"/>
    <n v="2.5"/>
    <n v="4.5"/>
    <m/>
    <n v="4"/>
  </r>
  <r>
    <x v="3555"/>
    <n v="6.9094620000000004"/>
    <n v="7.0479050000000001"/>
    <n v="7.1184089999999998"/>
    <n v="7.0809350000000002"/>
    <n v="8"/>
    <n v="6.5"/>
    <m/>
    <n v="7.5"/>
    <n v="10"/>
    <n v="8"/>
    <n v="2.5"/>
    <n v="4.5"/>
    <m/>
    <n v="4"/>
  </r>
  <r>
    <x v="3556"/>
    <n v="6.9101610000000004"/>
    <n v="7.0400010000000002"/>
    <n v="7.0118499999999999"/>
    <n v="6.9294380000000002"/>
    <n v="8"/>
    <n v="6.5"/>
    <m/>
    <n v="7.5"/>
    <n v="10"/>
    <n v="8"/>
    <n v="2.5"/>
    <n v="4.5"/>
    <m/>
    <n v="4"/>
  </r>
  <r>
    <x v="3557"/>
    <n v="6.9700379999999997"/>
    <n v="7.0377650000000003"/>
    <n v="7.0499650000000003"/>
    <n v="6.9301199999999996"/>
    <n v="8"/>
    <n v="6.5"/>
    <m/>
    <n v="7.5"/>
    <n v="10"/>
    <n v="8"/>
    <n v="2.5"/>
    <n v="4.5"/>
    <m/>
    <n v="4"/>
  </r>
  <r>
    <x v="3558"/>
    <n v="6.9600289999999996"/>
    <n v="7.0599889999999998"/>
    <n v="7.1399929999999996"/>
    <n v="6.9769259999999997"/>
    <n v="8"/>
    <n v="6.5"/>
    <m/>
    <n v="7.5"/>
    <n v="10"/>
    <n v="8"/>
    <n v="2.5"/>
    <n v="4.5"/>
    <m/>
    <n v="4"/>
  </r>
  <r>
    <x v="3559"/>
    <n v="6.9599679999999999"/>
    <n v="7.0500059999999998"/>
    <n v="7.1186879999999997"/>
    <n v="6.9810249999999998"/>
    <n v="8"/>
    <n v="6.5"/>
    <m/>
    <n v="7.5"/>
    <n v="10"/>
    <n v="8"/>
    <n v="2.5"/>
    <n v="4.5"/>
    <m/>
    <n v="4"/>
  </r>
  <r>
    <x v="3560"/>
    <n v="6.9676850000000004"/>
    <n v="7.0595850000000002"/>
    <n v="7.1290380000000004"/>
    <n v="7.0100020000000001"/>
    <n v="8"/>
    <n v="6.5"/>
    <m/>
    <n v="7.5"/>
    <n v="10"/>
    <n v="8"/>
    <n v="2.5"/>
    <n v="4.5"/>
    <m/>
    <n v="4"/>
  </r>
  <r>
    <x v="3561"/>
    <n v="6.9767159999999997"/>
    <n v="7.0718139999999998"/>
    <n v="7.1388509999999998"/>
    <n v="7.0494310000000002"/>
    <n v="8"/>
    <n v="6.5"/>
    <m/>
    <n v="7.5"/>
    <n v="10"/>
    <n v="8"/>
    <n v="2.5"/>
    <n v="4.5"/>
    <m/>
    <n v="4"/>
  </r>
  <r>
    <x v="3562"/>
    <n v="6.9913850000000002"/>
    <n v="7.0735479999999997"/>
    <n v="7.1696200000000001"/>
    <n v="7.0563279999999997"/>
    <n v="8"/>
    <n v="6.5"/>
    <m/>
    <n v="7.5"/>
    <n v="10"/>
    <n v="8"/>
    <n v="2.5"/>
    <n v="4.5"/>
    <m/>
    <n v="4"/>
  </r>
  <r>
    <x v="3563"/>
    <n v="6.9631879999999997"/>
    <n v="7.0787750000000003"/>
    <n v="7.1299910000000004"/>
    <n v="7.0384479999999998"/>
    <n v="8"/>
    <n v="6.5"/>
    <m/>
    <n v="7.5"/>
    <n v="10"/>
    <n v="8"/>
    <n v="2.5"/>
    <n v="4.5"/>
    <m/>
    <n v="4"/>
  </r>
  <r>
    <x v="3564"/>
    <n v="6.9946260000000002"/>
    <n v="7.0671229999999996"/>
    <n v="7.1299910000000004"/>
    <n v="7.0431889999999999"/>
    <n v="8"/>
    <n v="6.5"/>
    <m/>
    <n v="7.5"/>
    <n v="10"/>
    <n v="8"/>
    <n v="2.5"/>
    <n v="4.5"/>
    <m/>
    <n v="4"/>
  </r>
  <r>
    <x v="3565"/>
    <n v="7.0012179999999997"/>
    <n v="7.0742180000000001"/>
    <n v="7.1600060000000001"/>
    <n v="7.0716650000000003"/>
    <n v="8"/>
    <n v="6.5"/>
    <m/>
    <n v="7.5"/>
    <n v="10"/>
    <n v="8"/>
    <n v="2.5"/>
    <n v="4.5"/>
    <m/>
    <n v="4"/>
  </r>
  <r>
    <x v="3566"/>
    <n v="6.9228249999999996"/>
    <n v="7.0552859999999997"/>
    <n v="7.14"/>
    <n v="7.0708299999999999"/>
    <n v="8"/>
    <n v="6.5"/>
    <m/>
    <n v="7.5"/>
    <n v="10"/>
    <n v="8"/>
    <n v="2.5"/>
    <n v="4.5"/>
    <m/>
    <n v="4"/>
  </r>
  <r>
    <x v="3567"/>
    <n v="6.9429379999999998"/>
    <n v="7.0581379999999996"/>
    <n v="7.151402"/>
    <n v="7.0700050000000001"/>
    <n v="8"/>
    <n v="6.5"/>
    <m/>
    <n v="7.5"/>
    <n v="10"/>
    <n v="8"/>
    <n v="2.5"/>
    <n v="4.5"/>
    <m/>
    <n v="4"/>
  </r>
  <r>
    <x v="3568"/>
    <n v="6.9750319999999997"/>
    <n v="7.0582570000000002"/>
    <n v="7.140428"/>
    <n v="7.0718519999999998"/>
    <n v="8"/>
    <n v="6.5"/>
    <m/>
    <n v="7.5"/>
    <n v="10"/>
    <n v="8"/>
    <n v="2.5"/>
    <n v="4.5"/>
    <m/>
    <n v="4"/>
  </r>
  <r>
    <x v="3569"/>
    <n v="6.9614539999999998"/>
    <n v="7.0386689999999996"/>
    <n v="7.1242739999999998"/>
    <n v="7.0614189999999999"/>
    <n v="8"/>
    <n v="6.5"/>
    <m/>
    <n v="7.5"/>
    <n v="10"/>
    <n v="8"/>
    <n v="2.5"/>
    <n v="4.5"/>
    <m/>
    <n v="4"/>
  </r>
  <r>
    <x v="3570"/>
    <n v="6.99017"/>
    <n v="7.0399960000000004"/>
    <n v="7.1176529999999998"/>
    <n v="7.0799969999999997"/>
    <n v="8"/>
    <n v="6.5"/>
    <m/>
    <n v="7.5"/>
    <n v="10"/>
    <n v="8"/>
    <n v="2.5"/>
    <n v="4"/>
    <m/>
    <n v="4"/>
  </r>
  <r>
    <x v="3571"/>
    <n v="7.0226610000000003"/>
    <n v="7.0658079999999996"/>
    <n v="7.1476639999999998"/>
    <n v="7.1293129999999998"/>
    <n v="8"/>
    <n v="6.5"/>
    <m/>
    <n v="7.5"/>
    <n v="10"/>
    <n v="8"/>
    <n v="2.5"/>
    <n v="4"/>
    <m/>
    <n v="4"/>
  </r>
  <r>
    <x v="3572"/>
    <n v="7.0143990000000001"/>
    <n v="7.0599790000000002"/>
    <n v="7.1720730000000001"/>
    <n v="7.1584430000000001"/>
    <n v="8"/>
    <n v="6.5"/>
    <m/>
    <n v="7.5"/>
    <n v="10"/>
    <n v="8"/>
    <n v="2.5"/>
    <n v="4"/>
    <m/>
    <n v="4"/>
  </r>
  <r>
    <x v="3573"/>
    <n v="6.9999830000000003"/>
    <n v="7.062716"/>
    <n v="7.1647059999999998"/>
    <n v="7.2190390000000004"/>
    <n v="8"/>
    <n v="6.5"/>
    <m/>
    <n v="7.5"/>
    <n v="10"/>
    <n v="8"/>
    <n v="2.5"/>
    <n v="4"/>
    <m/>
    <n v="4"/>
  </r>
  <r>
    <x v="3574"/>
    <n v="7.0096439999999998"/>
    <n v="7.0661589999999999"/>
    <n v="7.1516299999999999"/>
    <n v="7.2000010000000003"/>
    <n v="8"/>
    <n v="6.5"/>
    <m/>
    <n v="7.5"/>
    <n v="10"/>
    <n v="8"/>
    <n v="2.5"/>
    <n v="4"/>
    <m/>
    <n v="4"/>
  </r>
  <r>
    <x v="3575"/>
    <n v="6.9685949999999997"/>
    <n v="7.0431100000000004"/>
    <n v="7.1338020000000002"/>
    <n v="7.182563"/>
    <n v="8"/>
    <n v="6.5"/>
    <m/>
    <n v="7.5"/>
    <n v="10"/>
    <n v="8"/>
    <n v="2.5"/>
    <n v="4"/>
    <m/>
    <n v="4"/>
  </r>
  <r>
    <x v="3576"/>
    <n v="6.9699790000000004"/>
    <n v="7.0559070000000004"/>
    <n v="7.1299900000000003"/>
    <n v="7.1899959999999998"/>
    <n v="8"/>
    <n v="6.5"/>
    <m/>
    <n v="7.5"/>
    <n v="10"/>
    <n v="8"/>
    <n v="2.5"/>
    <n v="4"/>
    <m/>
    <n v="4"/>
  </r>
  <r>
    <x v="3577"/>
    <n v="6.9798790000000004"/>
    <n v="7.0579239999999999"/>
    <n v="7.1378519999999996"/>
    <n v="7.198118"/>
    <n v="8"/>
    <n v="6.5"/>
    <m/>
    <n v="7.5"/>
    <n v="10"/>
    <n v="8"/>
    <n v="2.5"/>
    <n v="4"/>
    <m/>
    <n v="4"/>
  </r>
  <r>
    <x v="3578"/>
    <n v="6.9876649999999998"/>
    <n v="7.0618499999999997"/>
    <n v="7.1700049999999997"/>
    <n v="7.1978039999999996"/>
    <n v="8"/>
    <n v="6.5"/>
    <m/>
    <n v="7.5"/>
    <n v="10"/>
    <n v="8"/>
    <n v="2.5"/>
    <n v="4"/>
    <m/>
    <n v="4"/>
  </r>
  <r>
    <x v="3579"/>
    <n v="6.9825780000000002"/>
    <n v="7.0560910000000003"/>
    <n v="7.1412950000000004"/>
    <n v="7.1681249999999999"/>
    <n v="8"/>
    <n v="6.5"/>
    <m/>
    <n v="7.5"/>
    <n v="10"/>
    <n v="8"/>
    <n v="2.5"/>
    <n v="4"/>
    <m/>
    <n v="4"/>
  </r>
  <r>
    <x v="3580"/>
    <n v="6.9878309999999999"/>
    <n v="7.0699550000000002"/>
    <n v="7.1357549999999996"/>
    <n v="7.1730510000000001"/>
    <n v="8"/>
    <n v="6.5"/>
    <m/>
    <n v="7.5"/>
    <n v="10"/>
    <n v="8"/>
    <n v="2.5"/>
    <n v="4"/>
    <m/>
    <n v="4"/>
  </r>
  <r>
    <x v="3581"/>
    <n v="7.003393"/>
    <n v="7.0699920000000001"/>
    <n v="7.1369470000000002"/>
    <n v="7.1715220000000004"/>
    <n v="8"/>
    <n v="6.5"/>
    <m/>
    <n v="7.5"/>
    <n v="10"/>
    <n v="8"/>
    <n v="2.5"/>
    <n v="4"/>
    <m/>
    <n v="4"/>
  </r>
  <r>
    <x v="3582"/>
    <n v="6.9900229999999999"/>
    <n v="7.0849349999999998"/>
    <n v="7.1499920000000001"/>
    <n v="7.1820789999999999"/>
    <n v="8"/>
    <n v="6.5"/>
    <m/>
    <n v="7.5"/>
    <n v="10"/>
    <n v="8"/>
    <n v="2.5"/>
    <n v="4"/>
    <m/>
    <n v="4"/>
  </r>
  <r>
    <x v="3583"/>
    <n v="6.9846649999999997"/>
    <n v="7.1099880000000004"/>
    <n v="7.1306469999999997"/>
    <n v="7.1832219999999998"/>
    <n v="8"/>
    <n v="6.5"/>
    <m/>
    <n v="7.5"/>
    <n v="10"/>
    <n v="8"/>
    <n v="2.5"/>
    <n v="4"/>
    <m/>
    <n v="4"/>
  </r>
  <r>
    <x v="3584"/>
    <n v="6.990005"/>
    <n v="7.1023670000000001"/>
    <n v="7.1340859999999999"/>
    <n v="7.1750360000000004"/>
    <n v="8"/>
    <n v="6.5"/>
    <m/>
    <n v="7.5"/>
    <n v="10"/>
    <n v="8"/>
    <n v="2.5"/>
    <n v="4"/>
    <m/>
    <n v="4"/>
  </r>
  <r>
    <x v="3585"/>
    <n v="6.9969289999999997"/>
    <n v="7.1088950000000004"/>
    <n v="7.1489630000000002"/>
    <n v="7.1691690000000001"/>
    <n v="8"/>
    <n v="6.5"/>
    <m/>
    <n v="7.5"/>
    <n v="10"/>
    <n v="8"/>
    <n v="2.5"/>
    <n v="4"/>
    <m/>
    <n v="4"/>
  </r>
  <r>
    <x v="3586"/>
    <n v="7.0011029999999996"/>
    <n v="7.1100130000000004"/>
    <n v="7.14"/>
    <n v="7.1600039999999998"/>
    <n v="8"/>
    <n v="6.5"/>
    <m/>
    <n v="7.5"/>
    <n v="10"/>
    <n v="8"/>
    <n v="2.5"/>
    <n v="4"/>
    <m/>
    <n v="4"/>
  </r>
  <r>
    <x v="3587"/>
    <n v="6.9991070000000004"/>
    <n v="7.1113299999999997"/>
    <n v="7.1600089999999996"/>
    <n v="7.1485500000000002"/>
    <n v="8"/>
    <n v="6.5"/>
    <m/>
    <n v="7.5"/>
    <n v="10"/>
    <n v="8"/>
    <n v="2.5"/>
    <n v="4"/>
    <m/>
    <n v="4"/>
  </r>
  <r>
    <x v="3588"/>
    <n v="6.9639769999999999"/>
    <n v="7.1262309999999998"/>
    <n v="7.16"/>
    <n v="7.159999"/>
    <n v="8"/>
    <n v="6.5"/>
    <m/>
    <n v="7.5"/>
    <n v="10"/>
    <n v="8"/>
    <n v="2.5"/>
    <n v="4"/>
    <m/>
    <n v="4"/>
  </r>
  <r>
    <x v="3589"/>
    <n v="6.9500669999999998"/>
    <n v="7.1489960000000004"/>
    <n v="7.1799910000000002"/>
    <n v="7.1800050000000004"/>
    <n v="8"/>
    <n v="6.5"/>
    <m/>
    <n v="7.5"/>
    <n v="10"/>
    <n v="8"/>
    <n v="2.5"/>
    <n v="4"/>
    <m/>
    <n v="4"/>
  </r>
  <r>
    <x v="3590"/>
    <n v="6.9177790000000003"/>
    <n v="7.134233"/>
    <n v="7.1601819999999998"/>
    <n v="7.170534"/>
    <n v="8"/>
    <n v="6.5"/>
    <m/>
    <n v="7.5"/>
    <n v="10"/>
    <n v="8"/>
    <n v="2.5"/>
    <n v="4"/>
    <m/>
    <n v="4"/>
  </r>
  <r>
    <x v="3591"/>
    <n v="6.9600090000000003"/>
    <n v="7.1136600000000003"/>
    <n v="7.1632769999999999"/>
    <n v="7.190029"/>
    <n v="8"/>
    <n v="6.5"/>
    <m/>
    <n v="7.5"/>
    <n v="10"/>
    <n v="8"/>
    <n v="2.5"/>
    <n v="4"/>
    <m/>
    <n v="4"/>
  </r>
  <r>
    <x v="3592"/>
    <n v="6.9173530000000003"/>
    <n v="7.0992329999999999"/>
    <n v="7.1499920000000001"/>
    <n v="7.1742619999999997"/>
    <n v="8"/>
    <n v="6.5"/>
    <m/>
    <n v="7.5"/>
    <n v="10"/>
    <n v="8"/>
    <n v="2.5"/>
    <n v="4"/>
    <m/>
    <n v="4"/>
  </r>
  <r>
    <x v="3593"/>
    <n v="6.9124980000000003"/>
    <n v="7.0944459999999996"/>
    <n v="7.1499949999999997"/>
    <n v="7.1900060000000003"/>
    <n v="8"/>
    <n v="6.5"/>
    <m/>
    <n v="7.5"/>
    <n v="10"/>
    <n v="8"/>
    <n v="2.5"/>
    <n v="4"/>
    <m/>
    <n v="4"/>
  </r>
  <r>
    <x v="3594"/>
    <n v="6.9000640000000004"/>
    <n v="7.0907640000000001"/>
    <n v="7.1389550000000002"/>
    <n v="7.180097"/>
    <n v="8"/>
    <n v="6.5"/>
    <m/>
    <n v="7.5"/>
    <n v="10"/>
    <n v="8"/>
    <n v="2.5"/>
    <n v="4"/>
    <m/>
    <n v="4"/>
  </r>
  <r>
    <x v="3595"/>
    <n v="6.9045230000000002"/>
    <n v="7.0991400000000002"/>
    <n v="7.1599849999999998"/>
    <n v="7.1998850000000001"/>
    <n v="8"/>
    <n v="6.5"/>
    <m/>
    <n v="7.5"/>
    <n v="10"/>
    <n v="8"/>
    <n v="2.5"/>
    <n v="4"/>
    <m/>
    <n v="4"/>
  </r>
  <r>
    <x v="3596"/>
    <n v="6.9080060000000003"/>
    <n v="7.0994890000000002"/>
    <n v="7.1539380000000001"/>
    <n v="7.1862310000000003"/>
    <n v="8"/>
    <n v="6.5"/>
    <m/>
    <n v="7.5"/>
    <n v="10"/>
    <n v="8"/>
    <n v="2.5"/>
    <n v="4"/>
    <m/>
    <n v="4"/>
  </r>
  <r>
    <x v="3597"/>
    <n v="6.9343089999999998"/>
    <n v="7.0964499999999999"/>
    <n v="7.1578189999999999"/>
    <n v="7.1924070000000002"/>
    <n v="8"/>
    <n v="6.5"/>
    <m/>
    <n v="7.5"/>
    <n v="10"/>
    <n v="8"/>
    <n v="2.5"/>
    <n v="4"/>
    <m/>
    <n v="4"/>
  </r>
  <r>
    <x v="3598"/>
    <n v="6.8889699999999996"/>
    <n v="7.0976059999999999"/>
    <n v="7.1499959999999998"/>
    <n v="7.1800050000000004"/>
    <n v="8"/>
    <n v="6.5"/>
    <m/>
    <n v="7.5"/>
    <n v="10"/>
    <n v="8"/>
    <n v="2.5"/>
    <n v="4"/>
    <m/>
    <n v="4"/>
  </r>
  <r>
    <x v="3599"/>
    <n v="6.9131010000000002"/>
    <n v="7.0909389999999997"/>
    <n v="7.1405940000000001"/>
    <n v="7.1799949999999999"/>
    <n v="8"/>
    <n v="6.5"/>
    <m/>
    <n v="7.5"/>
    <n v="10"/>
    <n v="8"/>
    <n v="2.5"/>
    <n v="4"/>
    <m/>
    <n v="4"/>
  </r>
  <r>
    <x v="3600"/>
    <n v="6.9164789999999998"/>
    <n v="7.0964749999999999"/>
    <n v="7.1404680000000003"/>
    <n v="7.1886479999999997"/>
    <n v="8"/>
    <n v="6.5"/>
    <m/>
    <n v="7.5"/>
    <n v="10"/>
    <n v="8"/>
    <n v="2.5"/>
    <n v="4"/>
    <m/>
    <n v="4"/>
  </r>
  <r>
    <x v="3601"/>
    <n v="6.9074669999999996"/>
    <n v="7.0955529999999998"/>
    <n v="7.1400030000000001"/>
    <n v="7.1733399999999996"/>
    <n v="8"/>
    <n v="6.5"/>
    <m/>
    <n v="7.5"/>
    <n v="10"/>
    <n v="8"/>
    <n v="2.5"/>
    <n v="4"/>
    <m/>
    <n v="4"/>
  </r>
  <r>
    <x v="3602"/>
    <n v="6.914326"/>
    <n v="7.1060400000000001"/>
    <n v="7.1399990000000004"/>
    <n v="7.1787729999999996"/>
    <n v="8"/>
    <n v="6.5"/>
    <m/>
    <n v="7.5"/>
    <n v="10"/>
    <n v="8"/>
    <n v="2.5"/>
    <n v="4"/>
    <m/>
    <n v="4"/>
  </r>
  <r>
    <x v="3603"/>
    <n v="6.9150239999999998"/>
    <n v="7.1099880000000004"/>
    <n v="7.1446769999999997"/>
    <n v="7.1878260000000003"/>
    <n v="8"/>
    <n v="6.5"/>
    <m/>
    <n v="7.5"/>
    <n v="10"/>
    <n v="8"/>
    <n v="2.5"/>
    <n v="4"/>
    <m/>
    <n v="4"/>
  </r>
  <r>
    <x v="3604"/>
    <n v="6.9442909999999998"/>
    <n v="7.1093289999999998"/>
    <n v="7.1425049999999999"/>
    <n v="7.1848939999999999"/>
    <n v="8"/>
    <n v="6.5"/>
    <m/>
    <n v="7.5"/>
    <n v="10"/>
    <n v="8"/>
    <n v="2.5"/>
    <n v="4"/>
    <m/>
    <n v="4"/>
  </r>
  <r>
    <x v="3605"/>
    <n v="6.9325939999999999"/>
    <n v="7.1000009999999998"/>
    <n v="7.1559710000000001"/>
    <n v="7.1627929999999997"/>
    <n v="8"/>
    <n v="6.5"/>
    <m/>
    <n v="7.5"/>
    <n v="10"/>
    <n v="8"/>
    <n v="2.5"/>
    <n v="4"/>
    <m/>
    <n v="4"/>
  </r>
  <r>
    <x v="3606"/>
    <n v="7.0042020000000003"/>
    <n v="7.1015199999999998"/>
    <n v="7.1605549999999996"/>
    <n v="7.18"/>
    <n v="8"/>
    <n v="6.5"/>
    <m/>
    <n v="7.5"/>
    <n v="10"/>
    <n v="8"/>
    <n v="2.5"/>
    <n v="4"/>
    <m/>
    <n v="4"/>
  </r>
  <r>
    <x v="3607"/>
    <n v="7.0038"/>
    <n v="7.0991900000000001"/>
    <n v="7.155716"/>
    <n v="7.1791780000000003"/>
    <n v="8"/>
    <n v="6.5"/>
    <m/>
    <n v="7.5"/>
    <n v="10"/>
    <n v="8"/>
    <n v="2.5"/>
    <n v="4"/>
    <m/>
    <n v="4"/>
  </r>
  <r>
    <x v="3608"/>
    <n v="6.979927"/>
    <n v="7.0899869999999998"/>
    <n v="7.16"/>
    <n v="7.1800059999999997"/>
    <n v="8"/>
    <n v="6.5"/>
    <m/>
    <n v="7.5"/>
    <n v="10"/>
    <n v="8"/>
    <n v="2.5"/>
    <n v="4"/>
    <m/>
    <n v="4"/>
  </r>
  <r>
    <x v="3609"/>
    <n v="7.2971969999999997"/>
    <n v="7.1733979999999997"/>
    <n v="7.2006810000000003"/>
    <n v="7.2008780000000003"/>
    <n v="8"/>
    <n v="6.5"/>
    <m/>
    <n v="7.5"/>
    <n v="10"/>
    <n v="8"/>
    <n v="2.5"/>
    <n v="4"/>
    <m/>
    <n v="4"/>
  </r>
  <r>
    <x v="3610"/>
    <n v="7.0022580000000003"/>
    <n v="7.0805300000000004"/>
    <n v="7.1315049999999998"/>
    <n v="7.1577270000000004"/>
    <n v="8"/>
    <n v="6.5"/>
    <m/>
    <n v="7.5"/>
    <n v="10"/>
    <n v="8"/>
    <n v="2.5"/>
    <n v="4"/>
    <m/>
    <n v="4"/>
  </r>
  <r>
    <x v="3611"/>
    <n v="7.0029890000000004"/>
    <n v="7.0854860000000004"/>
    <n v="7.1365259999999999"/>
    <n v="7.1592260000000003"/>
    <n v="8"/>
    <n v="6.5"/>
    <m/>
    <n v="7.5"/>
    <n v="10"/>
    <n v="8"/>
    <n v="2.5"/>
    <n v="4"/>
    <m/>
    <n v="4"/>
  </r>
  <r>
    <x v="3612"/>
    <n v="7.0127329999999999"/>
    <n v="7.085191"/>
    <n v="7.1426100000000003"/>
    <n v="7.1729279999999997"/>
    <n v="8"/>
    <n v="6.5"/>
    <m/>
    <n v="7.5"/>
    <n v="10"/>
    <n v="8"/>
    <n v="2.5"/>
    <n v="4"/>
    <m/>
    <n v="4"/>
  </r>
  <r>
    <x v="3613"/>
    <n v="6.9538710000000004"/>
    <n v="7.1096849999999998"/>
    <n v="7.1399470000000003"/>
    <n v="7.1799980000000003"/>
    <n v="8"/>
    <n v="6.5"/>
    <m/>
    <n v="7.5"/>
    <n v="10"/>
    <n v="8"/>
    <n v="2.5"/>
    <n v="4"/>
    <m/>
    <n v="4"/>
  </r>
  <r>
    <x v="3614"/>
    <n v="7.0076640000000001"/>
    <n v="7.0874800000000002"/>
    <n v="7.140002"/>
    <n v="7.1700809999999997"/>
    <n v="8"/>
    <n v="6.5"/>
    <m/>
    <n v="7.5"/>
    <n v="10"/>
    <n v="8"/>
    <n v="2.5"/>
    <n v="4"/>
    <m/>
    <n v="4"/>
  </r>
  <r>
    <x v="3615"/>
    <n v="7.0030380000000001"/>
    <n v="7.0683559999999996"/>
    <n v="7.140002"/>
    <n v="7.17"/>
    <n v="8"/>
    <n v="6.5"/>
    <m/>
    <n v="7.5"/>
    <n v="10"/>
    <n v="8"/>
    <n v="2.5"/>
    <n v="4"/>
    <m/>
    <n v="4"/>
  </r>
  <r>
    <x v="3616"/>
    <n v="7.010535"/>
    <n v="7.0733470000000001"/>
    <n v="7.1317830000000004"/>
    <n v="7.19062"/>
    <n v="8"/>
    <n v="6.5"/>
    <m/>
    <n v="7.5"/>
    <n v="10"/>
    <n v="8"/>
    <n v="2.5"/>
    <n v="4"/>
    <m/>
    <n v="4"/>
  </r>
  <r>
    <x v="3617"/>
    <n v="6.9980469999999997"/>
    <n v="7.0699949999999996"/>
    <n v="7.1476290000000002"/>
    <n v="7.1699979999999996"/>
    <n v="8"/>
    <n v="6.5"/>
    <m/>
    <n v="7.5"/>
    <n v="10"/>
    <n v="8"/>
    <n v="2.5"/>
    <n v="4"/>
    <m/>
    <n v="4"/>
  </r>
  <r>
    <x v="3618"/>
    <n v="6.9728209999999997"/>
    <n v="7.0599889999999998"/>
    <n v="7.1377259999999998"/>
    <n v="7.1670020000000001"/>
    <n v="8"/>
    <n v="6.5"/>
    <m/>
    <n v="7.5"/>
    <n v="10"/>
    <n v="8"/>
    <n v="2.5"/>
    <n v="4"/>
    <m/>
    <n v="4"/>
  </r>
  <r>
    <x v="3619"/>
    <n v="6.9786169999999998"/>
    <n v="7.0553900000000001"/>
    <n v="7.135993"/>
    <n v="7.1597379999999999"/>
    <n v="8"/>
    <n v="6.5"/>
    <m/>
    <n v="7.5"/>
    <n v="10"/>
    <n v="8"/>
    <n v="2.5"/>
    <n v="4"/>
    <m/>
    <n v="4"/>
  </r>
  <r>
    <x v="3620"/>
    <n v="6.9800319999999996"/>
    <n v="7.0618809999999996"/>
    <n v="7.1293899999999999"/>
    <n v="7.1417390000000003"/>
    <n v="8"/>
    <n v="6.5"/>
    <m/>
    <n v="7.5"/>
    <n v="10"/>
    <n v="8"/>
    <n v="2.5"/>
    <n v="4"/>
    <m/>
    <n v="4"/>
  </r>
  <r>
    <x v="3621"/>
    <n v="6.9593360000000004"/>
    <n v="7.0791469999999999"/>
    <n v="7.0999990000000004"/>
    <n v="7.1195000000000004"/>
    <n v="8"/>
    <n v="6.5"/>
    <m/>
    <n v="7.5"/>
    <n v="10"/>
    <n v="8"/>
    <n v="2.5"/>
    <n v="4"/>
    <m/>
    <n v="4"/>
  </r>
  <r>
    <x v="3622"/>
    <n v="6.9892659999999998"/>
    <n v="7.0700380000000003"/>
    <n v="7.1046950000000004"/>
    <n v="7.1200029999999996"/>
    <n v="8"/>
    <n v="6.5"/>
    <m/>
    <n v="7.5"/>
    <n v="10"/>
    <n v="8"/>
    <n v="2.5"/>
    <n v="4"/>
    <m/>
    <n v="4"/>
  </r>
  <r>
    <x v="3623"/>
    <n v="6.981033"/>
    <n v="7.0636679999999998"/>
    <n v="7.1206240000000003"/>
    <n v="7.122096"/>
    <n v="8"/>
    <n v="6.5"/>
    <m/>
    <n v="7.5"/>
    <n v="10"/>
    <n v="8"/>
    <n v="2.5"/>
    <n v="4"/>
    <m/>
    <n v="4"/>
  </r>
  <r>
    <x v="3624"/>
    <n v="7.0111299999999996"/>
    <n v="7.0566599999999999"/>
    <n v="7.1120190000000001"/>
    <n v="7.130935"/>
    <n v="8"/>
    <n v="6.5"/>
    <m/>
    <n v="7.5"/>
    <n v="10"/>
    <n v="8"/>
    <n v="2.5"/>
    <n v="4"/>
    <m/>
    <n v="4"/>
  </r>
  <r>
    <x v="3625"/>
    <n v="7.0082370000000003"/>
    <n v="7.0507739999999997"/>
    <n v="7.1299900000000003"/>
    <n v="7.148714"/>
    <n v="8"/>
    <n v="6.5"/>
    <m/>
    <n v="7.5"/>
    <n v="10"/>
    <n v="8"/>
    <n v="2.5"/>
    <n v="4"/>
    <m/>
    <n v="4"/>
  </r>
  <r>
    <x v="3626"/>
    <n v="7.0093220000000001"/>
    <n v="7.0461309999999999"/>
    <n v="7.1236449999999998"/>
    <n v="7.1203529999999997"/>
    <n v="8"/>
    <n v="6.5"/>
    <m/>
    <n v="7.5"/>
    <n v="10"/>
    <n v="8"/>
    <n v="2.5"/>
    <n v="4"/>
    <m/>
    <n v="4"/>
  </r>
  <r>
    <x v="3627"/>
    <n v="6.9997119999999997"/>
    <n v="7.053687"/>
    <n v="7.1199890000000003"/>
    <n v="7.1200869999999998"/>
    <n v="8"/>
    <n v="6.5"/>
    <m/>
    <n v="7.5"/>
    <n v="10"/>
    <n v="8"/>
    <n v="2.5"/>
    <n v="4"/>
    <m/>
    <n v="4"/>
  </r>
  <r>
    <x v="3628"/>
    <n v="7.0141970000000002"/>
    <n v="7.0453590000000004"/>
    <n v="7.1112849999999996"/>
    <n v="7.1164699999999996"/>
    <n v="8"/>
    <n v="6.5"/>
    <m/>
    <n v="7.5"/>
    <n v="10"/>
    <n v="8"/>
    <n v="2.5"/>
    <n v="4"/>
    <m/>
    <n v="4"/>
  </r>
  <r>
    <x v="3629"/>
    <n v="7.0012270000000001"/>
    <n v="7.0257560000000003"/>
    <n v="7.0999949999999998"/>
    <n v="7.1202750000000004"/>
    <n v="8"/>
    <n v="6.5"/>
    <m/>
    <n v="7.5"/>
    <n v="10"/>
    <n v="8"/>
    <n v="2.5"/>
    <n v="4"/>
    <m/>
    <n v="4"/>
  </r>
  <r>
    <x v="3630"/>
    <n v="7.0288589999999997"/>
    <n v="7.0584379999999998"/>
    <n v="7.1200099999999997"/>
    <n v="7.140002"/>
    <n v="8"/>
    <n v="6.5"/>
    <m/>
    <n v="7.5"/>
    <n v="10"/>
    <n v="8"/>
    <n v="2.5"/>
    <n v="4"/>
    <m/>
    <n v="4"/>
  </r>
  <r>
    <x v="3631"/>
    <n v="7.0312950000000001"/>
    <n v="7.0754599999999996"/>
    <n v="7.1200039999999998"/>
    <n v="7.1420110000000001"/>
    <n v="8"/>
    <n v="6.5"/>
    <m/>
    <n v="7.5"/>
    <n v="10"/>
    <n v="8"/>
    <n v="2.5"/>
    <n v="4"/>
    <m/>
    <n v="4"/>
  </r>
  <r>
    <x v="3632"/>
    <n v="7.0299899999999997"/>
    <n v="7.0596360000000002"/>
    <n v="7.1005130000000003"/>
    <n v="7.1400030000000001"/>
    <n v="8"/>
    <n v="6.5"/>
    <m/>
    <n v="7.5"/>
    <n v="10"/>
    <n v="8"/>
    <n v="2.5"/>
    <n v="4"/>
    <m/>
    <n v="4"/>
  </r>
  <r>
    <x v="3633"/>
    <n v="7.0292849999999998"/>
    <n v="7.052327"/>
    <n v="7.0998489999999999"/>
    <n v="7.1469500000000004"/>
    <n v="8"/>
    <n v="6.5"/>
    <m/>
    <n v="7.5"/>
    <n v="10"/>
    <n v="8"/>
    <n v="2.5"/>
    <n v="4"/>
    <m/>
    <n v="4"/>
  </r>
  <r>
    <x v="3634"/>
    <n v="7.0300260000000003"/>
    <n v="7.0531579999999998"/>
    <n v="7.1090299999999997"/>
    <n v="7.1506910000000001"/>
    <n v="8"/>
    <n v="6.5"/>
    <m/>
    <n v="7.5"/>
    <n v="10"/>
    <n v="8"/>
    <n v="2.5"/>
    <n v="4"/>
    <m/>
    <n v="4"/>
  </r>
  <r>
    <x v="3635"/>
    <n v="7.0344920000000002"/>
    <n v="7.0719219999999998"/>
    <n v="7.1499189999999997"/>
    <n v="7.1979389999999999"/>
    <n v="8"/>
    <n v="6.5"/>
    <m/>
    <n v="7.5"/>
    <n v="10"/>
    <n v="8"/>
    <n v="2.5"/>
    <n v="4"/>
    <m/>
    <n v="4"/>
  </r>
  <r>
    <x v="3636"/>
    <n v="7.0262989999999999"/>
    <n v="7.1108419999999999"/>
    <n v="7.1699909999999996"/>
    <n v="7.2425300000000004"/>
    <n v="8"/>
    <n v="6.5"/>
    <m/>
    <n v="7.5"/>
    <n v="10"/>
    <n v="8"/>
    <n v="2.5"/>
    <n v="4"/>
    <m/>
    <n v="4"/>
  </r>
  <r>
    <x v="3637"/>
    <n v="7.031053"/>
    <n v="7.1199979999999998"/>
    <n v="7.1932530000000003"/>
    <n v="7.2801600000000004"/>
    <n v="8"/>
    <n v="6.5"/>
    <m/>
    <n v="7.5"/>
    <n v="10"/>
    <n v="8"/>
    <n v="2.5"/>
    <n v="4"/>
    <m/>
    <n v="4"/>
  </r>
  <r>
    <x v="3638"/>
    <n v="7.0307789999999999"/>
    <n v="7.1202059999999996"/>
    <n v="7.23001"/>
    <n v="7.2902380000000004"/>
    <n v="8"/>
    <n v="6.5"/>
    <m/>
    <n v="7.5"/>
    <n v="10"/>
    <n v="8"/>
    <n v="2.5"/>
    <n v="4"/>
    <m/>
    <n v="4"/>
  </r>
  <r>
    <x v="3639"/>
    <n v="7.0352259999999998"/>
    <n v="7.097988"/>
    <n v="7.1479990000000004"/>
    <n v="7.2431029999999996"/>
    <n v="8"/>
    <n v="6.5"/>
    <m/>
    <n v="7.5"/>
    <n v="10"/>
    <n v="8"/>
    <n v="2.5"/>
    <n v="4"/>
    <m/>
    <n v="4"/>
  </r>
  <r>
    <x v="3640"/>
    <n v="6.9774330000000004"/>
    <n v="7.082579"/>
    <n v="7.1584409999999998"/>
    <n v="7.238632"/>
    <n v="8"/>
    <n v="6.5"/>
    <m/>
    <n v="7.5"/>
    <n v="10"/>
    <n v="8"/>
    <n v="2.5"/>
    <n v="4"/>
    <m/>
    <n v="4"/>
  </r>
  <r>
    <x v="3641"/>
    <n v="7.0209099999999998"/>
    <n v="7.0900020000000001"/>
    <n v="7.1603310000000002"/>
    <n v="7.2443770000000001"/>
    <n v="8"/>
    <n v="6.5"/>
    <m/>
    <n v="7.5"/>
    <n v="10"/>
    <n v="8"/>
    <n v="2.5"/>
    <n v="4"/>
    <m/>
    <n v="4"/>
  </r>
  <r>
    <x v="3642"/>
    <n v="6.9935049999999999"/>
    <n v="7.0940529999999997"/>
    <n v="7.1607060000000002"/>
    <n v="7.23759"/>
    <n v="8"/>
    <n v="6.5"/>
    <m/>
    <n v="7.5"/>
    <n v="10"/>
    <n v="8"/>
    <n v="2.5"/>
    <n v="4"/>
    <m/>
    <n v="4"/>
  </r>
  <r>
    <x v="3643"/>
    <n v="7.0309369999999998"/>
    <n v="7.1070869999999999"/>
    <n v="7.179373"/>
    <n v="7.241555"/>
    <n v="8"/>
    <n v="6.5"/>
    <m/>
    <n v="7.5"/>
    <n v="10"/>
    <n v="8"/>
    <n v="2.5"/>
    <n v="4"/>
    <m/>
    <n v="4"/>
  </r>
  <r>
    <x v="3644"/>
    <n v="7.0319250000000002"/>
    <n v="7.09002"/>
    <n v="7.1600039999999998"/>
    <n v="7.2803120000000003"/>
    <n v="8"/>
    <n v="6.5"/>
    <m/>
    <n v="7.5"/>
    <n v="10"/>
    <n v="8"/>
    <n v="2.5"/>
    <n v="4"/>
    <m/>
    <n v="4"/>
  </r>
  <r>
    <x v="3645"/>
    <n v="7.0205849999999996"/>
    <n v="7.0899989999999997"/>
    <n v="7.1805029999999999"/>
    <n v="7.284764"/>
    <n v="8"/>
    <n v="6.5"/>
    <m/>
    <n v="7.5"/>
    <n v="10"/>
    <n v="8"/>
    <n v="2.5"/>
    <n v="4"/>
    <m/>
    <n v="4"/>
  </r>
  <r>
    <x v="3646"/>
    <n v="7.0199660000000002"/>
    <n v="7.096133"/>
    <n v="7.1903389999999998"/>
    <n v="7.299995"/>
    <n v="8"/>
    <n v="6.5"/>
    <m/>
    <n v="7.5"/>
    <n v="10"/>
    <n v="8"/>
    <n v="2.5"/>
    <n v="4"/>
    <m/>
    <n v="4"/>
  </r>
  <r>
    <x v="3647"/>
    <n v="7.0092509999999999"/>
    <n v="7.1199979999999998"/>
    <n v="7.2114079999999996"/>
    <n v="7.3054030000000001"/>
    <n v="8"/>
    <n v="6.5"/>
    <m/>
    <n v="7.5"/>
    <n v="10"/>
    <n v="8"/>
    <n v="2.5"/>
    <n v="4"/>
    <m/>
    <n v="4"/>
  </r>
  <r>
    <x v="3648"/>
    <n v="7.0044050000000002"/>
    <n v="7.1153560000000002"/>
    <n v="7.1902350000000004"/>
    <n v="7.2782910000000003"/>
    <n v="8"/>
    <n v="6.5"/>
    <m/>
    <n v="7.5"/>
    <n v="10"/>
    <n v="8"/>
    <n v="2.5"/>
    <n v="4"/>
    <m/>
    <n v="4"/>
  </r>
  <r>
    <x v="3649"/>
    <n v="7.0247700000000002"/>
    <n v="7.1096579999999996"/>
    <n v="7.2000019999999996"/>
    <n v="7.2672780000000001"/>
    <n v="8"/>
    <n v="6.5"/>
    <m/>
    <n v="7.5"/>
    <n v="10"/>
    <n v="8"/>
    <n v="2.5"/>
    <n v="4"/>
    <m/>
    <n v="4"/>
  </r>
  <r>
    <x v="3650"/>
    <n v="7.0261639999999996"/>
    <n v="7.1067400000000003"/>
    <n v="7.1868439999999998"/>
    <n v="7.2639269999999998"/>
    <n v="8"/>
    <n v="6.5"/>
    <m/>
    <n v="7.5"/>
    <n v="10"/>
    <n v="8"/>
    <n v="2.5"/>
    <n v="4"/>
    <m/>
    <n v="4"/>
  </r>
  <r>
    <x v="3651"/>
    <n v="7.0390779999999999"/>
    <n v="7.1084810000000003"/>
    <n v="7.1899940000000004"/>
    <n v="7.2726920000000002"/>
    <n v="8"/>
    <n v="6.5"/>
    <m/>
    <n v="7.5"/>
    <n v="10"/>
    <n v="8"/>
    <n v="2.5"/>
    <n v="4"/>
    <m/>
    <n v="4"/>
  </r>
  <r>
    <x v="3652"/>
    <n v="7.0599970000000001"/>
    <n v="7.1199890000000003"/>
    <n v="7.189991"/>
    <n v="7.2700040000000001"/>
    <n v="8"/>
    <n v="6.5"/>
    <m/>
    <n v="7.5"/>
    <n v="10"/>
    <n v="8"/>
    <n v="2.5"/>
    <n v="4"/>
    <m/>
    <n v="4"/>
  </r>
  <r>
    <x v="3653"/>
    <n v="7.0619639999999997"/>
    <n v="7.1000019999999999"/>
    <n v="7.2043229999999996"/>
    <n v="7.2794480000000004"/>
    <n v="8"/>
    <n v="6.5"/>
    <m/>
    <n v="7.5"/>
    <n v="10"/>
    <n v="8"/>
    <n v="2.5"/>
    <n v="4"/>
    <m/>
    <n v="4"/>
  </r>
  <r>
    <x v="3654"/>
    <n v="7.0200649999999998"/>
    <n v="7.1238599999999996"/>
    <n v="7.2054660000000004"/>
    <n v="7.2768170000000003"/>
    <n v="8"/>
    <n v="6.5"/>
    <m/>
    <n v="7.5"/>
    <n v="10"/>
    <n v="8"/>
    <n v="2.5"/>
    <n v="4"/>
    <m/>
    <n v="4"/>
  </r>
  <r>
    <x v="3655"/>
    <n v="7.040178"/>
    <n v="7.1221959999999997"/>
    <n v="7.2036220000000002"/>
    <n v="7.2500030000000004"/>
    <n v="8"/>
    <n v="6.5"/>
    <m/>
    <n v="7.5"/>
    <n v="10"/>
    <n v="8"/>
    <n v="2.5"/>
    <n v="4"/>
    <m/>
    <n v="4"/>
  </r>
  <r>
    <x v="3656"/>
    <n v="7.0436199999999998"/>
    <n v="7.1209819999999997"/>
    <n v="7.2112129999999999"/>
    <n v="7.2562620000000004"/>
    <n v="8"/>
    <n v="6.5"/>
    <m/>
    <n v="7.5"/>
    <n v="10"/>
    <n v="8"/>
    <n v="2.5"/>
    <n v="4"/>
    <m/>
    <n v="4"/>
  </r>
  <r>
    <x v="3657"/>
    <n v="7.0006149999999998"/>
    <n v="7.129861"/>
    <n v="7.2499909999999996"/>
    <n v="7.2700009999999997"/>
    <n v="8"/>
    <n v="6.5"/>
    <m/>
    <n v="7.5"/>
    <n v="10"/>
    <n v="8"/>
    <n v="2.5"/>
    <n v="4"/>
    <m/>
    <n v="4"/>
  </r>
  <r>
    <x v="3658"/>
    <n v="7.0154209999999999"/>
    <n v="7.1429159999999996"/>
    <n v="7.2502319999999996"/>
    <n v="7.2890389999999998"/>
    <n v="8"/>
    <n v="6.5"/>
    <m/>
    <n v="7.5"/>
    <n v="10"/>
    <n v="8"/>
    <n v="2.5"/>
    <n v="4"/>
    <m/>
    <n v="4"/>
  </r>
  <r>
    <x v="3659"/>
    <n v="7.0087570000000001"/>
    <n v="7.1440320000000002"/>
    <n v="7.2476039999999999"/>
    <n v="7.2760610000000003"/>
    <n v="8"/>
    <n v="6.5"/>
    <m/>
    <n v="7.5"/>
    <n v="10"/>
    <n v="8"/>
    <n v="2.5"/>
    <n v="4"/>
    <m/>
    <n v="4"/>
  </r>
  <r>
    <x v="3660"/>
    <n v="7.0000249999999999"/>
    <n v="7.1389370000000003"/>
    <n v="7.2491979999999998"/>
    <n v="7.2700009999999997"/>
    <n v="8"/>
    <n v="6.5"/>
    <m/>
    <n v="7.5"/>
    <n v="10"/>
    <n v="8"/>
    <n v="2.5"/>
    <n v="4"/>
    <m/>
    <n v="4"/>
  </r>
  <r>
    <x v="3661"/>
    <n v="6.9980880000000001"/>
    <n v="7.1286490000000002"/>
    <n v="7.2218479999999996"/>
    <n v="7.2499969999999996"/>
    <n v="8"/>
    <n v="6.5"/>
    <m/>
    <n v="7.5"/>
    <n v="10"/>
    <n v="8"/>
    <n v="2.5"/>
    <n v="4"/>
    <m/>
    <n v="4"/>
  </r>
  <r>
    <x v="3662"/>
    <n v="6.9805979999999996"/>
    <n v="7.1367849999999997"/>
    <n v="7.2198969999999996"/>
    <n v="7.23"/>
    <n v="8"/>
    <n v="6.5"/>
    <m/>
    <n v="7.5"/>
    <n v="10"/>
    <n v="8"/>
    <n v="2.5"/>
    <n v="4"/>
    <m/>
    <n v="4"/>
  </r>
  <r>
    <x v="3663"/>
    <n v="7.0498310000000002"/>
    <n v="7.1604340000000004"/>
    <n v="7.2328999999999999"/>
    <n v="7.2599970000000003"/>
    <n v="8"/>
    <n v="6.5"/>
    <m/>
    <n v="7.5"/>
    <n v="10"/>
    <n v="8"/>
    <n v="2.5"/>
    <n v="4"/>
    <m/>
    <n v="4"/>
  </r>
  <r>
    <x v="3664"/>
    <n v="7.0218530000000001"/>
    <n v="7.1290329999999997"/>
    <n v="7.2160729999999997"/>
    <n v="7.2391059999999996"/>
    <n v="8"/>
    <n v="6.5"/>
    <m/>
    <n v="7.5"/>
    <n v="10"/>
    <n v="8"/>
    <n v="2.5"/>
    <n v="4"/>
    <m/>
    <n v="4"/>
  </r>
  <r>
    <x v="3665"/>
    <n v="6.9813929999999997"/>
    <n v="7.1294170000000001"/>
    <n v="7.209282"/>
    <n v="7.2200049999999996"/>
    <n v="8"/>
    <n v="6.5"/>
    <m/>
    <n v="7.5"/>
    <n v="10"/>
    <n v="8"/>
    <n v="2.5"/>
    <n v="4"/>
    <m/>
    <n v="4"/>
  </r>
  <r>
    <x v="3666"/>
    <n v="7.0105639999999996"/>
    <n v="7.1387809999999998"/>
    <n v="7.2099900000000003"/>
    <n v="7.2477929999999997"/>
    <n v="8"/>
    <n v="6.5"/>
    <m/>
    <n v="7.5"/>
    <n v="10"/>
    <n v="8"/>
    <n v="2.5"/>
    <n v="4"/>
    <m/>
    <n v="4"/>
  </r>
  <r>
    <x v="3667"/>
    <n v="7.002713"/>
    <n v="7.1624489999999996"/>
    <n v="7.2399909999999998"/>
    <n v="7.2695689999999997"/>
    <n v="8"/>
    <n v="6.5"/>
    <m/>
    <n v="7.5"/>
    <n v="10"/>
    <n v="8"/>
    <n v="2.5"/>
    <n v="4"/>
    <m/>
    <n v="4"/>
  </r>
  <r>
    <x v="3668"/>
    <n v="6.971584"/>
    <n v="7.1617870000000003"/>
    <n v="7.2581429999999996"/>
    <n v="7.2920259999999999"/>
    <n v="8"/>
    <n v="6.5"/>
    <m/>
    <n v="7.5"/>
    <n v="10"/>
    <n v="8"/>
    <n v="2.5"/>
    <n v="4"/>
    <m/>
    <n v="4"/>
  </r>
  <r>
    <x v="3669"/>
    <n v="6.9772550000000004"/>
    <n v="7.1577520000000003"/>
    <n v="7.2599929999999997"/>
    <n v="7.2907840000000004"/>
    <n v="8"/>
    <n v="6.5"/>
    <m/>
    <n v="7.5"/>
    <n v="10"/>
    <n v="8"/>
    <n v="2.5"/>
    <n v="4"/>
    <m/>
    <n v="4"/>
  </r>
  <r>
    <x v="3670"/>
    <n v="7.000318"/>
    <n v="7.1566939999999999"/>
    <n v="7.2690960000000002"/>
    <n v="7.3163200000000002"/>
    <n v="8"/>
    <n v="6.5"/>
    <m/>
    <n v="7.5"/>
    <n v="10"/>
    <n v="8"/>
    <n v="2.5"/>
    <n v="4"/>
    <m/>
    <n v="4"/>
  </r>
  <r>
    <x v="3671"/>
    <n v="7.0143550000000001"/>
    <n v="7.2021819999999996"/>
    <n v="7.3151419999999998"/>
    <n v="7.3422049999999999"/>
    <n v="8"/>
    <n v="6.5"/>
    <m/>
    <n v="7.5"/>
    <n v="10"/>
    <n v="8"/>
    <n v="2.5"/>
    <n v="4"/>
    <m/>
    <n v="4"/>
  </r>
  <r>
    <x v="3672"/>
    <n v="7.0632849999999996"/>
    <n v="7.2124280000000001"/>
    <n v="7.3271050000000004"/>
    <n v="7.3500059999999996"/>
    <n v="8"/>
    <n v="6.5"/>
    <m/>
    <n v="7.5"/>
    <n v="10"/>
    <n v="8"/>
    <n v="2.5"/>
    <n v="4"/>
    <m/>
    <n v="4"/>
  </r>
  <r>
    <x v="3673"/>
    <n v="7.0677690000000002"/>
    <n v="7.2330680000000003"/>
    <n v="7.338158"/>
    <n v="7.339995"/>
    <n v="8"/>
    <n v="6.5"/>
    <m/>
    <n v="7.5"/>
    <n v="10"/>
    <n v="8"/>
    <n v="2.5"/>
    <n v="4"/>
    <m/>
    <n v="4"/>
  </r>
  <r>
    <x v="3674"/>
    <n v="7.015924"/>
    <n v="7.2253590000000001"/>
    <n v="7.3177490000000001"/>
    <n v="7.2899960000000004"/>
    <n v="8"/>
    <n v="6.5"/>
    <m/>
    <n v="7.5"/>
    <n v="10"/>
    <n v="8"/>
    <n v="2.5"/>
    <n v="4"/>
    <m/>
    <n v="4"/>
  </r>
  <r>
    <x v="3675"/>
    <n v="7.2083750000000002"/>
    <n v="7.2754329999999996"/>
    <n v="7.339995"/>
    <n v="7.3208260000000003"/>
    <n v="8"/>
    <n v="6.5"/>
    <m/>
    <n v="7.5"/>
    <n v="10"/>
    <n v="8"/>
    <n v="2.5"/>
    <n v="4"/>
    <m/>
    <n v="4"/>
  </r>
  <r>
    <x v="3676"/>
    <n v="7.2153119999999999"/>
    <n v="7.2910769999999996"/>
    <n v="7.3209369999999998"/>
    <n v="7.3017849999999997"/>
    <n v="8"/>
    <n v="6.5"/>
    <m/>
    <n v="7.5"/>
    <n v="10"/>
    <n v="8"/>
    <n v="2.5"/>
    <n v="4"/>
    <m/>
    <n v="4"/>
  </r>
  <r>
    <x v="3677"/>
    <n v="7.2179229999999999"/>
    <n v="7.2932940000000004"/>
    <n v="7.3612039999999999"/>
    <n v="7.4304509999999997"/>
    <n v="8"/>
    <n v="6.5"/>
    <m/>
    <n v="7.5"/>
    <n v="10"/>
    <n v="8"/>
    <n v="2.5"/>
    <n v="4"/>
    <m/>
    <n v="4"/>
  </r>
  <r>
    <x v="3678"/>
    <n v="7.2496039999999997"/>
    <n v="7.3299849999999998"/>
    <n v="7.4253980000000004"/>
    <n v="7.5450489999999997"/>
    <n v="8"/>
    <n v="6.5"/>
    <m/>
    <n v="7.5"/>
    <n v="10"/>
    <n v="8"/>
    <n v="2.5"/>
    <n v="4"/>
    <m/>
    <n v="4"/>
  </r>
  <r>
    <x v="3679"/>
    <n v="7.2525979999999999"/>
    <n v="7.324541"/>
    <n v="7.4300230000000003"/>
    <n v="7.5404020000000003"/>
    <n v="8"/>
    <n v="6.5"/>
    <m/>
    <n v="7.5"/>
    <n v="10"/>
    <n v="8"/>
    <n v="2.5"/>
    <n v="4"/>
    <m/>
    <n v="4"/>
  </r>
  <r>
    <x v="3680"/>
    <n v="7.2100520000000001"/>
    <n v="7.3352389999999996"/>
    <n v="7.4398239999999998"/>
    <n v="7.5606200000000001"/>
    <n v="8"/>
    <n v="6.5"/>
    <m/>
    <n v="7.5"/>
    <n v="10"/>
    <n v="8"/>
    <n v="2.5"/>
    <n v="4"/>
    <m/>
    <n v="4"/>
  </r>
  <r>
    <x v="3681"/>
    <n v="7.2098639999999996"/>
    <n v="7.3399900000000002"/>
    <n v="7.4401679999999999"/>
    <n v="7.525671"/>
    <n v="8"/>
    <n v="6.5"/>
    <m/>
    <n v="7.5"/>
    <n v="10"/>
    <n v="8"/>
    <n v="2.5"/>
    <n v="4"/>
    <m/>
    <n v="4"/>
  </r>
  <r>
    <x v="3682"/>
    <n v="7.2374270000000003"/>
    <n v="7.3376960000000002"/>
    <n v="7.4925610000000002"/>
    <n v="7.569693"/>
    <n v="8"/>
    <n v="6.5"/>
    <m/>
    <n v="7.5"/>
    <n v="10"/>
    <n v="8"/>
    <n v="2.5"/>
    <n v="4"/>
    <m/>
    <n v="4"/>
  </r>
  <r>
    <x v="3683"/>
    <n v="7.200005"/>
    <n v="7.3234310000000002"/>
    <n v="7.4900019999999996"/>
    <n v="7.5799940000000001"/>
    <n v="8"/>
    <n v="6.5"/>
    <m/>
    <n v="7.5"/>
    <n v="10"/>
    <n v="8"/>
    <n v="2.5"/>
    <n v="4"/>
    <m/>
    <n v="4"/>
  </r>
  <r>
    <x v="3684"/>
    <n v="7.1999420000000001"/>
    <n v="7.3500180000000004"/>
    <n v="7.5125979999999997"/>
    <n v="7.6193920000000004"/>
    <n v="8"/>
    <n v="6.5"/>
    <m/>
    <n v="7.5"/>
    <n v="10"/>
    <n v="8"/>
    <n v="2.5"/>
    <n v="4"/>
    <m/>
    <n v="4"/>
  </r>
  <r>
    <x v="3685"/>
    <n v="7.1700799999999996"/>
    <n v="7.3388059999999999"/>
    <n v="7.5126679999999997"/>
    <n v="7.6172310000000003"/>
    <n v="8"/>
    <n v="6.5"/>
    <m/>
    <n v="7.5"/>
    <n v="10"/>
    <n v="8"/>
    <n v="2.5"/>
    <n v="4"/>
    <m/>
    <n v="4"/>
  </r>
  <r>
    <x v="3686"/>
    <n v="7.2220839999999997"/>
    <n v="7.3573630000000003"/>
    <n v="7.506259"/>
    <n v="7.5915049999999997"/>
    <n v="8"/>
    <n v="6.5"/>
    <m/>
    <n v="7.5"/>
    <n v="10"/>
    <n v="8"/>
    <n v="2.5"/>
    <n v="4"/>
    <m/>
    <n v="4"/>
  </r>
  <r>
    <x v="3687"/>
    <n v="7.2180650000000002"/>
    <n v="7.3404199999999999"/>
    <n v="7.5006870000000001"/>
    <n v="7.5700349999999998"/>
    <n v="8"/>
    <n v="6.5"/>
    <m/>
    <n v="7.5"/>
    <n v="10"/>
    <n v="8"/>
    <n v="2.5"/>
    <n v="4"/>
    <m/>
    <n v="4"/>
  </r>
  <r>
    <x v="3688"/>
    <n v="7.1672440000000002"/>
    <n v="7.3411730000000004"/>
    <n v="7.5293289999999997"/>
    <n v="7.779998"/>
    <n v="8"/>
    <n v="6.5"/>
    <m/>
    <n v="7.5"/>
    <n v="10"/>
    <n v="8"/>
    <n v="2.5"/>
    <n v="4"/>
    <m/>
    <n v="4"/>
  </r>
  <r>
    <x v="3689"/>
    <n v="7.0943149999999999"/>
    <n v="7.3131409999999999"/>
    <n v="7.4799889999999998"/>
    <n v="7.7015510000000003"/>
    <n v="8"/>
    <n v="6.5"/>
    <m/>
    <n v="7.5"/>
    <n v="10"/>
    <n v="8"/>
    <n v="2.5"/>
    <n v="4"/>
    <m/>
    <n v="4"/>
  </r>
  <r>
    <x v="3690"/>
    <n v="7.2400270000000004"/>
    <n v="7.305358"/>
    <n v="7.4979089999999999"/>
    <n v="7.6665840000000003"/>
    <n v="8"/>
    <n v="6.5"/>
    <m/>
    <n v="7.5"/>
    <n v="8.5"/>
    <n v="8"/>
    <n v="2.5"/>
    <n v="4"/>
    <m/>
    <n v="4"/>
  </r>
  <r>
    <x v="3691"/>
    <n v="7.1842360000000003"/>
    <n v="7.3099920000000003"/>
    <n v="7.5000030000000004"/>
    <n v="7.6499980000000001"/>
    <n v="8"/>
    <n v="6.5"/>
    <m/>
    <n v="7.5"/>
    <n v="8.5"/>
    <n v="8"/>
    <n v="2.5"/>
    <n v="4"/>
    <m/>
    <n v="4"/>
  </r>
  <r>
    <x v="3692"/>
    <n v="7.2763770000000001"/>
    <n v="7.2999859999999996"/>
    <n v="7.5157429999999996"/>
    <n v="7.639996"/>
    <n v="8"/>
    <n v="6.5"/>
    <m/>
    <n v="7.5"/>
    <n v="8.5"/>
    <n v="8"/>
    <n v="2.5"/>
    <n v="4"/>
    <m/>
    <n v="4"/>
  </r>
  <r>
    <x v="3693"/>
    <n v="7.2479649999999998"/>
    <n v="7.3290410000000001"/>
    <n v="7.5400029999999996"/>
    <n v="7.6500060000000003"/>
    <n v="8"/>
    <n v="6.5"/>
    <m/>
    <n v="7.5"/>
    <n v="8.5"/>
    <n v="8"/>
    <n v="2.5"/>
    <n v="4"/>
    <m/>
    <n v="4"/>
  </r>
  <r>
    <x v="3694"/>
    <n v="7.2631870000000003"/>
    <n v="7.377777"/>
    <n v="7.5767730000000002"/>
    <n v="7.6860489999999997"/>
    <n v="8"/>
    <n v="6.5"/>
    <m/>
    <n v="7.5"/>
    <n v="8.5"/>
    <n v="8"/>
    <n v="2.5"/>
    <n v="4"/>
    <m/>
    <n v="4"/>
  </r>
  <r>
    <x v="3695"/>
    <n v="7.2440579999999999"/>
    <n v="7.402101"/>
    <n v="7.5776219999999999"/>
    <n v="7.688275"/>
    <n v="8"/>
    <n v="6.5"/>
    <m/>
    <n v="7.5"/>
    <n v="8.5"/>
    <n v="8"/>
    <n v="2.5"/>
    <n v="4"/>
    <m/>
    <n v="4"/>
  </r>
  <r>
    <x v="3696"/>
    <n v="7.2575570000000003"/>
    <n v="7.3853669999999996"/>
    <n v="7.5659809999999998"/>
    <n v="7.6611209999999996"/>
    <n v="8"/>
    <n v="6.5"/>
    <m/>
    <n v="7.5"/>
    <n v="8.5"/>
    <n v="8"/>
    <n v="2.5"/>
    <n v="4"/>
    <m/>
    <n v="4"/>
  </r>
  <r>
    <x v="3697"/>
    <n v="7.2442679999999999"/>
    <n v="7.3737469999999998"/>
    <n v="7.554449"/>
    <n v="7.6528619999999998"/>
    <n v="8"/>
    <n v="6.5"/>
    <m/>
    <n v="7.5"/>
    <n v="8.5"/>
    <n v="8"/>
    <n v="2.5"/>
    <n v="4"/>
    <m/>
    <n v="4"/>
  </r>
  <r>
    <x v="3698"/>
    <n v="7.1999420000000001"/>
    <n v="7.3555659999999996"/>
    <n v="7.5594229999999998"/>
    <n v="7.649616"/>
    <n v="8"/>
    <n v="6.5"/>
    <m/>
    <n v="7.5"/>
    <n v="8.5"/>
    <n v="8"/>
    <n v="2.5"/>
    <n v="4"/>
    <m/>
    <n v="4"/>
  </r>
  <r>
    <x v="3699"/>
    <n v="7.257244"/>
    <n v="7.3499840000000001"/>
    <n v="7.5409230000000003"/>
    <n v="7.6399990000000004"/>
    <n v="8"/>
    <n v="6.5"/>
    <m/>
    <n v="7.5"/>
    <n v="8.5"/>
    <n v="8"/>
    <n v="2.5"/>
    <n v="4"/>
    <m/>
    <n v="4"/>
  </r>
  <r>
    <x v="3700"/>
    <n v="7.2783850000000001"/>
    <n v="7.3800150000000002"/>
    <n v="7.5558620000000003"/>
    <n v="7.6463669999999997"/>
    <n v="8"/>
    <n v="6.5"/>
    <m/>
    <n v="7.5"/>
    <n v="8.5"/>
    <n v="8"/>
    <n v="2.5"/>
    <n v="4"/>
    <m/>
    <n v="4"/>
  </r>
  <r>
    <x v="3701"/>
    <n v="7.2412479999999997"/>
    <n v="7.3600180000000002"/>
    <n v="7.5545049999999998"/>
    <n v="7.6462149999999998"/>
    <n v="8"/>
    <n v="6.5"/>
    <m/>
    <n v="7.5"/>
    <n v="8.5"/>
    <n v="8"/>
    <n v="2.5"/>
    <n v="4"/>
    <m/>
    <n v="4"/>
  </r>
  <r>
    <x v="3702"/>
    <n v="7.2403300000000002"/>
    <n v="7.3691599999999999"/>
    <n v="7.5629850000000003"/>
    <n v="7.6406130000000001"/>
    <n v="8"/>
    <n v="6.5"/>
    <m/>
    <n v="7.5"/>
    <n v="8.5"/>
    <n v="8"/>
    <n v="2.5"/>
    <n v="4"/>
    <m/>
    <n v="4"/>
  </r>
  <r>
    <x v="3703"/>
    <n v="7.2299559999999996"/>
    <n v="7.3714310000000003"/>
    <n v="7.582821"/>
    <n v="7.6515040000000001"/>
    <n v="8"/>
    <n v="6.5"/>
    <m/>
    <n v="7.5"/>
    <n v="8.5"/>
    <n v="8"/>
    <n v="2.5"/>
    <n v="4"/>
    <m/>
    <n v="4"/>
  </r>
  <r>
    <x v="3704"/>
    <n v="7.2367730000000003"/>
    <n v="7.3737880000000002"/>
    <n v="7.580006"/>
    <n v="7.6171319999999998"/>
    <n v="8"/>
    <n v="6.5"/>
    <m/>
    <n v="7.5"/>
    <n v="8.5"/>
    <n v="8"/>
    <n v="2.5"/>
    <n v="4"/>
    <m/>
    <n v="4"/>
  </r>
  <r>
    <x v="3705"/>
    <n v="7.2495190000000003"/>
    <n v="7.3861309999999998"/>
    <n v="7.5800099999999997"/>
    <n v="7.6308689999999997"/>
    <n v="8"/>
    <n v="6.5"/>
    <m/>
    <n v="7.5"/>
    <n v="8.5"/>
    <n v="8"/>
    <n v="2.5"/>
    <n v="4"/>
    <m/>
    <n v="4"/>
  </r>
  <r>
    <x v="3706"/>
    <n v="7.2458299999999998"/>
    <n v="7.3796410000000003"/>
    <n v="7.5794759999999997"/>
    <n v="7.6212059999999999"/>
    <n v="8"/>
    <n v="6.5"/>
    <m/>
    <n v="7.5"/>
    <n v="8.5"/>
    <n v="8"/>
    <n v="2.5"/>
    <n v="4"/>
    <m/>
    <n v="4"/>
  </r>
  <r>
    <x v="3707"/>
    <n v="7.2394220000000002"/>
    <n v="7.3896509999999997"/>
    <n v="7.579866"/>
    <n v="7.6336370000000002"/>
    <n v="8"/>
    <n v="6.5"/>
    <m/>
    <n v="7.5"/>
    <n v="8.5"/>
    <n v="8"/>
    <n v="2.5"/>
    <n v="4"/>
    <m/>
    <n v="4"/>
  </r>
  <r>
    <x v="3708"/>
    <n v="7.237222"/>
    <n v="7.4100140000000003"/>
    <n v="7.6185669999999996"/>
    <n v="7.6629990000000001"/>
    <n v="8"/>
    <n v="6.5"/>
    <m/>
    <n v="7.5"/>
    <n v="8.5"/>
    <n v="8"/>
    <n v="2.5"/>
    <n v="4"/>
    <m/>
    <n v="4"/>
  </r>
  <r>
    <x v="3709"/>
    <n v="7.2861349999999998"/>
    <n v="7.4117569999999997"/>
    <n v="7.5924779999999998"/>
    <n v="7.6458190000000004"/>
    <n v="8"/>
    <n v="6.5"/>
    <m/>
    <n v="7.5"/>
    <n v="8.5"/>
    <n v="8"/>
    <n v="2.5"/>
    <n v="4"/>
    <m/>
    <n v="4"/>
  </r>
  <r>
    <x v="3710"/>
    <n v="7.2479579999999997"/>
    <n v="7.4292809999999996"/>
    <n v="7.6000050000000003"/>
    <n v="7.6406520000000002"/>
    <n v="8"/>
    <n v="6.5"/>
    <m/>
    <n v="7.5"/>
    <n v="8.5"/>
    <n v="8"/>
    <n v="2.5"/>
    <n v="4"/>
    <m/>
    <n v="4"/>
  </r>
  <r>
    <x v="3711"/>
    <n v="7.2579609999999999"/>
    <n v="7.4913619999999996"/>
    <n v="7.6100849999999998"/>
    <n v="7.6493989999999998"/>
    <n v="8"/>
    <n v="6.5"/>
    <m/>
    <n v="7.5"/>
    <n v="8.5"/>
    <n v="8"/>
    <n v="2.5"/>
    <n v="4"/>
    <m/>
    <n v="4"/>
  </r>
  <r>
    <x v="3712"/>
    <n v="7.3100509999999996"/>
    <n v="7.5356949999999996"/>
    <n v="7.6800079999999999"/>
    <n v="7.7213450000000003"/>
    <n v="8"/>
    <n v="6.5"/>
    <m/>
    <n v="7.5"/>
    <n v="8.5"/>
    <n v="8"/>
    <n v="2.5"/>
    <n v="4"/>
    <m/>
    <n v="4"/>
  </r>
  <r>
    <x v="3713"/>
    <n v="7.2985170000000004"/>
    <n v="7.5247400000000004"/>
    <n v="7.6699970000000004"/>
    <n v="7.7000060000000001"/>
    <n v="8"/>
    <n v="6.5"/>
    <m/>
    <n v="7.5"/>
    <n v="8.5"/>
    <n v="8"/>
    <n v="2.5"/>
    <n v="4"/>
    <m/>
    <n v="4"/>
  </r>
  <r>
    <x v="3714"/>
    <n v="7.5100119999999997"/>
    <n v="7.5697150000000004"/>
    <n v="7.6751040000000001"/>
    <n v="7.762016"/>
    <n v="8"/>
    <n v="6.5"/>
    <m/>
    <n v="7.5"/>
    <n v="8.5"/>
    <n v="8"/>
    <n v="2.5"/>
    <n v="4"/>
    <m/>
    <n v="4"/>
  </r>
  <r>
    <x v="3715"/>
    <n v="7.5394600000000001"/>
    <n v="7.5872780000000004"/>
    <n v="7.7000029999999997"/>
    <n v="7.8028240000000002"/>
    <n v="8"/>
    <n v="6.5"/>
    <m/>
    <n v="7.5"/>
    <n v="8.5"/>
    <n v="8"/>
    <n v="2.5"/>
    <n v="4"/>
    <m/>
    <n v="4"/>
  </r>
  <r>
    <x v="3716"/>
    <n v="7.536022"/>
    <n v="7.575234"/>
    <n v="7.7009340000000002"/>
    <n v="7.8033029999999997"/>
    <n v="8"/>
    <n v="6.5"/>
    <m/>
    <n v="7.5"/>
    <n v="8.5"/>
    <n v="8"/>
    <n v="2.5"/>
    <n v="4"/>
    <m/>
    <n v="4"/>
  </r>
  <r>
    <x v="3717"/>
    <n v="7.5055050000000003"/>
    <n v="7.5907970000000002"/>
    <n v="7.7399990000000001"/>
    <n v="7.8099949999999998"/>
    <n v="8"/>
    <n v="6.5"/>
    <m/>
    <n v="7.5"/>
    <n v="8.5"/>
    <n v="8"/>
    <n v="2.5"/>
    <n v="4"/>
    <m/>
    <n v="4"/>
  </r>
  <r>
    <x v="3718"/>
    <n v="7.553966"/>
    <n v="7.5995530000000002"/>
    <n v="7.7569179999999998"/>
    <n v="7.8146500000000003"/>
    <n v="8"/>
    <n v="6.5"/>
    <m/>
    <n v="7.5"/>
    <n v="8.5"/>
    <n v="8"/>
    <n v="2.5"/>
    <n v="4"/>
    <m/>
    <n v="4"/>
  </r>
  <r>
    <x v="3719"/>
    <n v="7.5218489999999996"/>
    <n v="7.6071910000000003"/>
    <n v="7.7882600000000002"/>
    <n v="7.7900020000000003"/>
    <n v="8"/>
    <n v="6.5"/>
    <m/>
    <n v="7.5"/>
    <n v="8.5"/>
    <n v="8"/>
    <n v="2.5"/>
    <n v="4"/>
    <m/>
    <n v="4"/>
  </r>
  <r>
    <x v="3720"/>
    <n v="7.4999510000000003"/>
    <n v="7.6094569999999999"/>
    <n v="7.7940160000000001"/>
    <n v="7.7712149999999998"/>
    <n v="8"/>
    <n v="6.5"/>
    <m/>
    <n v="7.5"/>
    <n v="8.5"/>
    <n v="8"/>
    <n v="2.5"/>
    <n v="4"/>
    <m/>
    <n v="4"/>
  </r>
  <r>
    <x v="3721"/>
    <n v="7.4999630000000002"/>
    <n v="7.6096060000000003"/>
    <n v="7.7937580000000004"/>
    <n v="7.7722819999999997"/>
    <n v="8"/>
    <n v="6.5"/>
    <m/>
    <n v="7.5"/>
    <n v="8.5"/>
    <n v="8"/>
    <n v="2.5"/>
    <n v="4"/>
    <m/>
    <n v="4"/>
  </r>
  <r>
    <x v="3722"/>
    <n v="7.4912830000000001"/>
    <n v="7.6190040000000003"/>
    <n v="7.8400069999999999"/>
    <n v="7.8471159999999998"/>
    <n v="8"/>
    <n v="6.5"/>
    <m/>
    <n v="7.5"/>
    <n v="8.5"/>
    <n v="8"/>
    <n v="2.5"/>
    <n v="4"/>
    <m/>
    <n v="4"/>
  </r>
  <r>
    <x v="3723"/>
    <n v="7.4824590000000004"/>
    <n v="7.6171959999999999"/>
    <n v="7.800287"/>
    <n v="7.8194520000000001"/>
    <n v="8"/>
    <n v="6.5"/>
    <m/>
    <n v="7.5"/>
    <n v="8.5"/>
    <n v="8"/>
    <n v="2.5"/>
    <n v="4"/>
    <m/>
    <n v="4"/>
  </r>
  <r>
    <x v="3724"/>
    <n v="7.4832169999999998"/>
    <n v="7.630001"/>
    <n v="7.7624849999999999"/>
    <n v="7.7976679999999998"/>
    <n v="8"/>
    <n v="6.5"/>
    <m/>
    <n v="7.5"/>
    <n v="8.5"/>
    <n v="8"/>
    <n v="2.5"/>
    <n v="4"/>
    <m/>
    <n v="4"/>
  </r>
  <r>
    <x v="3725"/>
    <n v="7.4700179999999996"/>
    <n v="7.633591"/>
    <n v="7.7616319999999996"/>
    <n v="7.784592"/>
    <n v="8"/>
    <n v="6.5"/>
    <m/>
    <n v="7.5"/>
    <n v="8.5"/>
    <n v="8"/>
    <n v="2.5"/>
    <n v="4"/>
    <m/>
    <n v="4"/>
  </r>
  <r>
    <x v="3726"/>
    <n v="7.4686019999999997"/>
    <n v="7.6299919999999997"/>
    <n v="7.7659209999999996"/>
    <n v="7.798025"/>
    <n v="8"/>
    <n v="6.5"/>
    <m/>
    <n v="7.5"/>
    <n v="8.5"/>
    <n v="8"/>
    <n v="2.5"/>
    <n v="4"/>
    <m/>
    <n v="4"/>
  </r>
  <r>
    <x v="3727"/>
    <n v="7.4293399999999998"/>
    <n v="7.6499920000000001"/>
    <n v="7.760319"/>
    <n v="7.8500050000000003"/>
    <n v="8"/>
    <n v="6.5"/>
    <m/>
    <n v="7.5"/>
    <n v="8.5"/>
    <n v="8"/>
    <n v="2.5"/>
    <n v="4"/>
    <m/>
    <n v="4"/>
  </r>
  <r>
    <x v="3728"/>
    <n v="7.4462950000000001"/>
    <n v="7.6378259999999996"/>
    <n v="7.7590459999999997"/>
    <n v="7.8056549999999998"/>
    <n v="8"/>
    <n v="6.5"/>
    <m/>
    <n v="7.5"/>
    <n v="8.5"/>
    <n v="8"/>
    <n v="2.5"/>
    <n v="4"/>
    <m/>
    <n v="4"/>
  </r>
  <r>
    <x v="3729"/>
    <n v="7.4701529999999998"/>
    <n v="7.644552"/>
    <n v="7.7768280000000001"/>
    <n v="7.8190169999999997"/>
    <n v="8"/>
    <n v="6.5"/>
    <m/>
    <n v="7.5"/>
    <n v="8.5"/>
    <n v="8"/>
    <n v="2.5"/>
    <n v="4"/>
    <m/>
    <n v="4"/>
  </r>
  <r>
    <x v="3730"/>
    <n v="7.4746880000000004"/>
    <n v="7.6313060000000004"/>
    <n v="7.7821819999999997"/>
    <n v="7.829504"/>
    <n v="8"/>
    <n v="6.5"/>
    <m/>
    <n v="7.5"/>
    <n v="8.5"/>
    <n v="8"/>
    <n v="2.5"/>
    <n v="4"/>
    <m/>
    <n v="4"/>
  </r>
  <r>
    <x v="3731"/>
    <n v="7.4599950000000002"/>
    <n v="7.6361720000000002"/>
    <n v="7.7994300000000001"/>
    <n v="7.8315229999999998"/>
    <n v="8"/>
    <n v="6.5"/>
    <m/>
    <n v="7.5"/>
    <n v="8.5"/>
    <n v="8"/>
    <n v="2.5"/>
    <n v="4"/>
    <m/>
    <n v="4"/>
  </r>
  <r>
    <x v="3732"/>
    <n v="7.4951739999999996"/>
    <n v="7.6354519999999999"/>
    <n v="7.8400069999999999"/>
    <n v="7.8206329999999999"/>
    <n v="8"/>
    <n v="6.5"/>
    <m/>
    <n v="7.5"/>
    <n v="8.5"/>
    <n v="8"/>
    <n v="2.5"/>
    <n v="4"/>
    <m/>
    <n v="4"/>
  </r>
  <r>
    <x v="3733"/>
    <n v="7.5002719999999998"/>
    <n v="7.640021"/>
    <n v="7.8233259999999998"/>
    <n v="7.8347939999999996"/>
    <n v="8"/>
    <n v="6.5"/>
    <m/>
    <n v="7.5"/>
    <n v="8.5"/>
    <n v="8"/>
    <n v="2.5"/>
    <n v="4"/>
    <m/>
    <n v="4"/>
  </r>
  <r>
    <x v="3734"/>
    <n v="7.5301749999999998"/>
    <n v="7.6376869999999997"/>
    <n v="7.7999970000000003"/>
    <n v="7.8018169999999998"/>
    <n v="8"/>
    <n v="6.5"/>
    <m/>
    <n v="7.5"/>
    <n v="8.5"/>
    <n v="8"/>
    <n v="2.5"/>
    <n v="4"/>
    <m/>
    <n v="4"/>
  </r>
  <r>
    <x v="3735"/>
    <n v="7.5451230000000002"/>
    <n v="7.6475910000000002"/>
    <n v="7.8177479999999999"/>
    <n v="7.7913500000000004"/>
    <n v="8"/>
    <n v="6.5"/>
    <m/>
    <n v="7.5"/>
    <n v="8.5"/>
    <n v="8"/>
    <n v="2.5"/>
    <n v="4"/>
    <m/>
    <n v="4"/>
  </r>
  <r>
    <x v="3736"/>
    <n v="7.5457190000000001"/>
    <n v="7.6498210000000002"/>
    <n v="7.8099990000000004"/>
    <n v="7.7903229999999999"/>
    <n v="8"/>
    <n v="6.5"/>
    <m/>
    <n v="7.5"/>
    <n v="8.5"/>
    <n v="8"/>
    <n v="2.5"/>
    <n v="4"/>
    <m/>
    <n v="4"/>
  </r>
  <r>
    <x v="3737"/>
    <n v="7.4315530000000001"/>
    <n v="7.6400090000000001"/>
    <n v="7.7853089999999998"/>
    <n v="7.7953020000000004"/>
    <n v="8"/>
    <n v="6.5"/>
    <m/>
    <n v="7.5"/>
    <n v="8.5"/>
    <n v="8"/>
    <n v="2.5"/>
    <n v="4"/>
    <m/>
    <n v="4"/>
  </r>
  <r>
    <x v="3738"/>
    <n v="7.4030319999999996"/>
    <n v="7.640021"/>
    <n v="7.7800079999999996"/>
    <n v="7.7931860000000004"/>
    <n v="8"/>
    <n v="6.5"/>
    <m/>
    <n v="7.5"/>
    <n v="8.5"/>
    <n v="8"/>
    <n v="2.5"/>
    <n v="4"/>
    <m/>
    <n v="4"/>
  </r>
  <r>
    <x v="3739"/>
    <n v="7.4572029999999998"/>
    <n v="7.6200140000000003"/>
    <n v="7.7477530000000003"/>
    <n v="7.7800039999999999"/>
    <n v="8"/>
    <n v="6.5"/>
    <m/>
    <n v="7.5"/>
    <n v="8.5"/>
    <n v="8"/>
    <n v="2.5"/>
    <n v="4"/>
    <m/>
    <n v="4"/>
  </r>
  <r>
    <x v="3740"/>
    <n v="7.4479059999999997"/>
    <n v="7.6300189999999999"/>
    <n v="7.7470739999999996"/>
    <n v="7.7830620000000001"/>
    <n v="8"/>
    <n v="6.5"/>
    <m/>
    <n v="7.5"/>
    <n v="8.5"/>
    <n v="8"/>
    <n v="2.5"/>
    <n v="4"/>
    <m/>
    <n v="4"/>
  </r>
  <r>
    <x v="3741"/>
    <n v="7.366771"/>
    <n v="7.6400090000000001"/>
    <n v="7.7499929999999999"/>
    <n v="7.7797159999999996"/>
    <n v="8"/>
    <n v="6.5"/>
    <m/>
    <n v="7.5"/>
    <n v="8.5"/>
    <n v="8"/>
    <n v="2.5"/>
    <n v="4"/>
    <m/>
    <n v="4"/>
  </r>
  <r>
    <x v="3742"/>
    <n v="7.342435"/>
    <n v="7.6311980000000004"/>
    <n v="7.7356069999999999"/>
    <n v="7.7431049999999999"/>
    <n v="8"/>
    <n v="6.5"/>
    <m/>
    <n v="7.5"/>
    <n v="8.5"/>
    <n v="8"/>
    <n v="2.5"/>
    <n v="4"/>
    <m/>
    <n v="4"/>
  </r>
  <r>
    <x v="3743"/>
    <n v="7.426247"/>
    <n v="7.6434420000000003"/>
    <n v="7.730855"/>
    <n v="7.7467680000000003"/>
    <n v="8"/>
    <n v="6.5"/>
    <m/>
    <n v="7.5"/>
    <n v="8.5"/>
    <n v="8"/>
    <n v="2.5"/>
    <n v="4"/>
    <m/>
    <n v="4"/>
  </r>
  <r>
    <x v="3744"/>
    <n v="7.4137950000000004"/>
    <n v="7.6527010000000004"/>
    <n v="7.742013"/>
    <n v="7.7500049999999998"/>
    <n v="8"/>
    <n v="6.5"/>
    <m/>
    <n v="7.5"/>
    <n v="8.5"/>
    <n v="8"/>
    <n v="2.5"/>
    <n v="4"/>
    <m/>
    <n v="4"/>
  </r>
  <r>
    <x v="3745"/>
    <n v="7.3993710000000004"/>
    <n v="7.6616679999999997"/>
    <n v="7.7300060000000004"/>
    <n v="7.7633929999999998"/>
    <n v="8"/>
    <n v="6.5"/>
    <m/>
    <n v="7.5"/>
    <n v="8.5"/>
    <n v="8"/>
    <n v="2.5"/>
    <n v="4"/>
    <m/>
    <n v="4"/>
  </r>
  <r>
    <x v="3746"/>
    <n v="7.456677"/>
    <n v="7.6700020000000002"/>
    <n v="7.706512"/>
    <n v="7.742464"/>
    <n v="8"/>
    <n v="6.5"/>
    <m/>
    <n v="7.5"/>
    <n v="8.5"/>
    <n v="8"/>
    <n v="2.5"/>
    <n v="4"/>
    <m/>
    <n v="4"/>
  </r>
  <r>
    <x v="3747"/>
    <n v="7.4399660000000001"/>
    <n v="7.6553589999999998"/>
    <n v="7.7174189999999996"/>
    <n v="7.7362739999999999"/>
    <n v="8"/>
    <n v="6.5"/>
    <m/>
    <n v="7.5"/>
    <n v="8.5"/>
    <n v="8"/>
    <n v="2.5"/>
    <n v="4"/>
    <m/>
    <n v="4"/>
  </r>
  <r>
    <x v="3748"/>
    <n v="7.4708750000000004"/>
    <n v="7.6505939999999999"/>
    <n v="7.7073910000000003"/>
    <n v="7.7403120000000003"/>
    <n v="8"/>
    <n v="6.5"/>
    <m/>
    <n v="7.5"/>
    <n v="8.5"/>
    <n v="8"/>
    <n v="2.5"/>
    <n v="4"/>
    <m/>
    <n v="4"/>
  </r>
  <r>
    <x v="3749"/>
    <n v="7.4765870000000003"/>
    <n v="7.6504700000000003"/>
    <n v="7.689997"/>
    <n v="7.7192280000000002"/>
    <n v="8"/>
    <n v="6.5"/>
    <m/>
    <n v="7.5"/>
    <n v="8.5"/>
    <n v="8"/>
    <n v="2.5"/>
    <n v="4"/>
    <m/>
    <n v="4"/>
  </r>
  <r>
    <x v="3750"/>
    <n v="7.5116880000000004"/>
    <n v="7.6470440000000002"/>
    <n v="7.6707679999999998"/>
    <n v="7.6867559999999999"/>
    <n v="8"/>
    <n v="6.5"/>
    <m/>
    <n v="7.5"/>
    <n v="8.5"/>
    <n v="8"/>
    <n v="2.5"/>
    <n v="4"/>
    <m/>
    <n v="4"/>
  </r>
  <r>
    <x v="3751"/>
    <n v="7.4656570000000002"/>
    <n v="7.630001"/>
    <n v="7.6600089999999996"/>
    <n v="7.660005"/>
    <n v="8"/>
    <n v="6.5"/>
    <m/>
    <n v="7.5"/>
    <n v="8.5"/>
    <n v="8"/>
    <n v="2.5"/>
    <n v="4"/>
    <m/>
    <n v="4"/>
  </r>
  <r>
    <x v="3752"/>
    <n v="7.4636810000000002"/>
    <n v="7.6373300000000004"/>
    <n v="7.6581659999999996"/>
    <n v="7.6575509999999998"/>
    <n v="8"/>
    <n v="6.5"/>
    <m/>
    <n v="7.5"/>
    <n v="8.5"/>
    <n v="8"/>
    <n v="2.5"/>
    <n v="4"/>
    <m/>
    <n v="4"/>
  </r>
  <r>
    <x v="3753"/>
    <n v="7.5293549999999998"/>
    <n v="7.6159569999999999"/>
    <n v="7.6212689999999998"/>
    <n v="7.6099949999999996"/>
    <n v="8"/>
    <n v="6.5"/>
    <m/>
    <n v="7.5"/>
    <n v="8.5"/>
    <n v="8"/>
    <n v="2.5"/>
    <n v="4"/>
    <m/>
    <n v="4"/>
  </r>
  <r>
    <x v="3754"/>
    <n v="7.4818020000000001"/>
    <n v="7.6284210000000003"/>
    <n v="7.6217259999999998"/>
    <n v="7.5999949999999998"/>
    <n v="8"/>
    <n v="6.5"/>
    <m/>
    <n v="7.5"/>
    <n v="8.5"/>
    <n v="8"/>
    <n v="2.5"/>
    <n v="4"/>
    <m/>
    <n v="4"/>
  </r>
  <r>
    <x v="3755"/>
    <n v="7.474367"/>
    <n v="7.6300129999999999"/>
    <n v="7.6280570000000001"/>
    <n v="7.6023800000000001"/>
    <n v="8"/>
    <n v="6.5"/>
    <m/>
    <n v="7.5"/>
    <n v="8.5"/>
    <n v="8"/>
    <n v="2.5"/>
    <n v="4"/>
    <m/>
    <n v="4"/>
  </r>
  <r>
    <x v="3756"/>
    <n v="7.4480979999999999"/>
    <n v="7.6"/>
    <n v="7.6000050000000003"/>
    <n v="7.568022"/>
    <n v="8"/>
    <n v="6.5"/>
    <m/>
    <n v="7.5"/>
    <n v="8.5"/>
    <n v="8"/>
    <n v="2.5"/>
    <n v="4"/>
    <m/>
    <n v="4"/>
  </r>
  <r>
    <x v="3757"/>
    <n v="7.4507370000000002"/>
    <n v="7.603891"/>
    <n v="7.5899970000000003"/>
    <n v="7.5641749999999996"/>
    <n v="8"/>
    <n v="6.5"/>
    <m/>
    <n v="7.5"/>
    <n v="8.5"/>
    <n v="8"/>
    <n v="2.5"/>
    <n v="4"/>
    <m/>
    <n v="4"/>
  </r>
  <r>
    <x v="3758"/>
    <n v="7.4496659999999997"/>
    <n v="7.6205499999999997"/>
    <n v="7.5918939999999999"/>
    <n v="7.560473"/>
    <n v="8"/>
    <n v="6.5"/>
    <m/>
    <n v="7.5"/>
    <n v="8.5"/>
    <n v="8"/>
    <n v="2.5"/>
    <n v="4"/>
    <m/>
    <n v="4"/>
  </r>
  <r>
    <x v="3759"/>
    <n v="7.4095890000000004"/>
    <n v="7.6146200000000004"/>
    <n v="7.6000009999999998"/>
    <n v="7.553172"/>
    <n v="8"/>
    <n v="6.5"/>
    <m/>
    <n v="7.5"/>
    <n v="8.5"/>
    <n v="8"/>
    <n v="2.5"/>
    <n v="4"/>
    <m/>
    <n v="4"/>
  </r>
  <r>
    <x v="3760"/>
    <n v="7.4296170000000004"/>
    <n v="7.6180300000000001"/>
    <n v="7.6000050000000003"/>
    <n v="7.5739850000000004"/>
    <n v="8"/>
    <n v="6.5"/>
    <m/>
    <n v="7.5"/>
    <n v="8.5"/>
    <n v="8"/>
    <n v="2.5"/>
    <n v="4"/>
    <m/>
    <n v="4"/>
  </r>
  <r>
    <x v="3761"/>
    <n v="7.4867290000000004"/>
    <n v="7.6200140000000003"/>
    <n v="7.5982570000000003"/>
    <n v="7.5899960000000002"/>
    <n v="8"/>
    <n v="8"/>
    <m/>
    <n v="7.5"/>
    <n v="8.5"/>
    <n v="8"/>
    <n v="2.5"/>
    <n v="4"/>
    <m/>
    <n v="4"/>
  </r>
  <r>
    <x v="3762"/>
    <n v="7.496041"/>
    <n v="7.6300189999999999"/>
    <n v="7.6001989999999999"/>
    <n v="7.6199969999999997"/>
    <n v="7.25"/>
    <n v="8"/>
    <m/>
    <n v="7.5"/>
    <n v="8.5"/>
    <n v="8"/>
    <n v="2.5"/>
    <n v="4"/>
    <m/>
    <n v="4"/>
  </r>
  <r>
    <x v="3763"/>
    <n v="7.5069319999999999"/>
    <n v="7.6399059999999999"/>
    <n v="7.6000009999999998"/>
    <n v="7.6514150000000001"/>
    <n v="7.25"/>
    <n v="8"/>
    <m/>
    <n v="7.5"/>
    <n v="8.5"/>
    <n v="8"/>
    <n v="2.5"/>
    <n v="4"/>
    <m/>
    <n v="4"/>
  </r>
  <r>
    <x v="3764"/>
    <n v="7.49397"/>
    <n v="7.6293329999999999"/>
    <n v="7.6282040000000002"/>
    <n v="7.7100030000000004"/>
    <n v="7.25"/>
    <n v="8"/>
    <m/>
    <n v="7.5"/>
    <n v="8.5"/>
    <n v="8"/>
    <n v="2.5"/>
    <n v="4"/>
    <m/>
    <n v="4"/>
  </r>
  <r>
    <x v="3765"/>
    <n v="7.5055779999999999"/>
    <n v="7.6300129999999999"/>
    <n v="7.6229370000000003"/>
    <n v="7.7199960000000001"/>
    <n v="7.25"/>
    <n v="8"/>
    <m/>
    <n v="7.5"/>
    <n v="8.5"/>
    <n v="8"/>
    <n v="2.5"/>
    <n v="4"/>
    <m/>
    <n v="4"/>
  </r>
  <r>
    <x v="3766"/>
    <n v="7.4382130000000002"/>
    <n v="7.630001"/>
    <n v="7.6199919999999999"/>
    <n v="7.6773740000000004"/>
    <n v="7.25"/>
    <n v="8"/>
    <m/>
    <n v="7.5"/>
    <n v="8.5"/>
    <n v="8"/>
    <n v="2.5"/>
    <n v="4"/>
    <m/>
    <n v="4"/>
  </r>
  <r>
    <x v="3767"/>
    <n v="7.4504669999999997"/>
    <n v="7.6382440000000003"/>
    <n v="7.6168389999999997"/>
    <n v="7.6610959999999997"/>
    <n v="7.25"/>
    <n v="8"/>
    <m/>
    <n v="7.5"/>
    <n v="8.5"/>
    <n v="8"/>
    <n v="2.5"/>
    <n v="4"/>
    <m/>
    <n v="4"/>
  </r>
  <r>
    <x v="3768"/>
    <n v="7.3970989999999999"/>
    <n v="7.6327379999999998"/>
    <n v="7.6799970000000002"/>
    <n v="7.6699979999999996"/>
    <n v="7.25"/>
    <n v="8"/>
    <m/>
    <n v="7.5"/>
    <n v="8.5"/>
    <n v="8"/>
    <n v="2.5"/>
    <n v="4"/>
    <m/>
    <n v="4"/>
  </r>
  <r>
    <x v="3769"/>
    <n v="7.4725510000000002"/>
    <n v="7.6475270000000002"/>
    <n v="7.6782760000000003"/>
    <n v="7.6779120000000001"/>
    <n v="7.25"/>
    <n v="8"/>
    <m/>
    <n v="7.5"/>
    <n v="8.5"/>
    <n v="8"/>
    <n v="2.5"/>
    <n v="4"/>
    <m/>
    <n v="4"/>
  </r>
  <r>
    <x v="3770"/>
    <n v="7.5196379999999996"/>
    <n v="7.6470180000000001"/>
    <n v="7.6775169999999999"/>
    <n v="7.6800030000000001"/>
    <n v="7.25"/>
    <n v="8"/>
    <m/>
    <n v="7.5"/>
    <n v="8.5"/>
    <n v="8"/>
    <n v="2.5"/>
    <n v="4"/>
    <m/>
    <n v="4"/>
  </r>
  <r>
    <x v="3771"/>
    <n v="7.4636810000000002"/>
    <n v="7.6564819999999996"/>
    <n v="7.6700030000000003"/>
    <n v="7.6903959999999998"/>
    <n v="7.25"/>
    <n v="8"/>
    <m/>
    <n v="7.5"/>
    <n v="8.5"/>
    <n v="8"/>
    <n v="2.5"/>
    <n v="4"/>
    <m/>
    <n v="4"/>
  </r>
  <r>
    <x v="3772"/>
    <n v="7.4625430000000001"/>
    <n v="7.6557880000000003"/>
    <n v="7.7029249999999996"/>
    <n v="7.739662"/>
    <n v="7.25"/>
    <n v="8"/>
    <m/>
    <n v="7.5"/>
    <n v="8.5"/>
    <n v="8"/>
    <n v="2.5"/>
    <n v="4"/>
    <m/>
    <n v="4"/>
  </r>
  <r>
    <x v="3773"/>
    <n v="7.4347130000000003"/>
    <n v="7.7399880000000003"/>
    <n v="7.7544709999999997"/>
    <n v="7.8287269999999998"/>
    <n v="7.25"/>
    <n v="8"/>
    <m/>
    <n v="7.5"/>
    <n v="8.5"/>
    <n v="8"/>
    <n v="2.5"/>
    <n v="4"/>
    <m/>
    <n v="4"/>
  </r>
  <r>
    <x v="3774"/>
    <n v="7.4571930000000002"/>
    <n v="7.71"/>
    <n v="7.7239509999999996"/>
    <n v="7.7913110000000003"/>
    <n v="7.25"/>
    <n v="8"/>
    <m/>
    <n v="7.5"/>
    <n v="8.5"/>
    <n v="8"/>
    <n v="2.5"/>
    <n v="4"/>
    <m/>
    <n v="4"/>
  </r>
  <r>
    <x v="3775"/>
    <n v="7.5153449999999999"/>
    <n v="7.6758749999999996"/>
    <n v="7.6620489999999997"/>
    <n v="7.7614989999999997"/>
    <n v="7.25"/>
    <n v="8"/>
    <m/>
    <n v="7.5"/>
    <n v="8.5"/>
    <n v="8"/>
    <n v="2.5"/>
    <n v="4"/>
    <m/>
    <n v="4"/>
  </r>
  <r>
    <x v="3776"/>
    <n v="7.5200420000000001"/>
    <n v="7.6809539999999998"/>
    <n v="7.6691710000000004"/>
    <n v="7.7600059999999997"/>
    <n v="7.25"/>
    <n v="8"/>
    <m/>
    <n v="7.5"/>
    <n v="8.5"/>
    <n v="8"/>
    <n v="2.5"/>
    <n v="4"/>
    <m/>
    <n v="4"/>
  </r>
  <r>
    <x v="3777"/>
    <n v="7.5555669999999999"/>
    <n v="7.7011209999999997"/>
    <n v="7.6847260000000004"/>
    <n v="7.8014239999999999"/>
    <n v="7.25"/>
    <n v="8"/>
    <m/>
    <n v="7.5"/>
    <n v="8.5"/>
    <n v="8"/>
    <n v="2.5"/>
    <n v="4"/>
    <m/>
    <n v="4"/>
  </r>
  <r>
    <x v="3778"/>
    <n v="7.5162509999999996"/>
    <n v="7.747935"/>
    <n v="7.8100009999999997"/>
    <n v="7.8689080000000002"/>
    <n v="7.25"/>
    <n v="8"/>
    <m/>
    <n v="7.5"/>
    <n v="8.5"/>
    <n v="8"/>
    <n v="2.5"/>
    <n v="4"/>
    <m/>
    <n v="4"/>
  </r>
  <r>
    <x v="3779"/>
    <n v="7.5470290000000002"/>
    <n v="7.7430219999999998"/>
    <n v="7.758521"/>
    <n v="7.8227039999999999"/>
    <n v="7.25"/>
    <n v="8"/>
    <m/>
    <n v="7.5"/>
    <n v="8.5"/>
    <n v="8"/>
    <n v="2.5"/>
    <n v="4"/>
    <m/>
    <n v="4"/>
  </r>
  <r>
    <x v="3780"/>
    <n v="7.5593139999999996"/>
    <n v="7.729984"/>
    <n v="7.7559719999999999"/>
    <n v="7.799995"/>
    <n v="7.25"/>
    <n v="8"/>
    <m/>
    <n v="7.5"/>
    <n v="8.5"/>
    <n v="8"/>
    <n v="2.5"/>
    <n v="4"/>
    <m/>
    <n v="4"/>
  </r>
  <r>
    <x v="3781"/>
    <n v="7.5499780000000003"/>
    <n v="7.7794530000000002"/>
    <n v="7.8255910000000002"/>
    <n v="7.9056920000000002"/>
    <n v="7.25"/>
    <n v="8"/>
    <m/>
    <n v="7.5"/>
    <n v="8.5"/>
    <n v="8"/>
    <n v="2.5"/>
    <n v="4"/>
    <m/>
    <n v="4"/>
  </r>
  <r>
    <x v="3782"/>
    <n v="7.5551120000000003"/>
    <n v="7.7851160000000004"/>
    <n v="7.8513089999999996"/>
    <n v="7.9476909999999998"/>
    <n v="7.25"/>
    <n v="8"/>
    <m/>
    <n v="7.5"/>
    <n v="8.5"/>
    <n v="8"/>
    <n v="2.5"/>
    <n v="4"/>
    <m/>
    <n v="4"/>
  </r>
  <r>
    <x v="3783"/>
    <n v="7.5175159999999996"/>
    <n v="7.7583140000000004"/>
    <n v="7.8119670000000001"/>
    <n v="7.9012630000000001"/>
    <n v="7.25"/>
    <n v="8"/>
    <m/>
    <n v="7.5"/>
    <n v="8.5"/>
    <n v="8"/>
    <n v="2.5"/>
    <n v="4"/>
    <m/>
    <n v="4"/>
  </r>
  <r>
    <x v="3784"/>
    <n v="7.4991380000000003"/>
    <n v="7.7510149999999998"/>
    <n v="7.7902610000000001"/>
    <n v="7.8894469999999997"/>
    <n v="7.25"/>
    <n v="8"/>
    <m/>
    <n v="7.5"/>
    <n v="8.5"/>
    <n v="8"/>
    <n v="2.5"/>
    <n v="4"/>
    <m/>
    <n v="4"/>
  </r>
  <r>
    <x v="3785"/>
    <n v="7.5097519999999998"/>
    <n v="7.7351650000000003"/>
    <n v="7.8173469999999998"/>
    <n v="7.8931870000000002"/>
    <n v="7.25"/>
    <n v="8"/>
    <m/>
    <n v="7.5"/>
    <n v="8.5"/>
    <n v="8"/>
    <n v="2.5"/>
    <n v="4"/>
    <m/>
    <n v="4"/>
  </r>
  <r>
    <x v="3786"/>
    <n v="7.4751409999999998"/>
    <n v="7.7365149999999998"/>
    <n v="7.8139510000000003"/>
    <n v="7.8799630000000001"/>
    <n v="7.25"/>
    <n v="8"/>
    <m/>
    <n v="7.5"/>
    <n v="8.5"/>
    <n v="8"/>
    <n v="2.5"/>
    <n v="4"/>
    <m/>
    <n v="4"/>
  </r>
  <r>
    <x v="3787"/>
    <n v="7.5016299999999996"/>
    <n v="7.7442739999999999"/>
    <n v="7.8200029999999998"/>
    <n v="7.8895650000000002"/>
    <n v="7.25"/>
    <n v="8"/>
    <m/>
    <n v="7.5"/>
    <n v="8.5"/>
    <n v="8"/>
    <n v="2.5"/>
    <n v="4"/>
    <m/>
    <n v="4"/>
  </r>
  <r>
    <x v="3788"/>
    <n v="7.4800639999999996"/>
    <n v="7.7316950000000002"/>
    <n v="7.8800059999999998"/>
    <n v="7.9331630000000004"/>
    <n v="7.25"/>
    <n v="8"/>
    <m/>
    <n v="7.5"/>
    <n v="8.5"/>
    <n v="8"/>
    <n v="2.5"/>
    <n v="4"/>
    <m/>
    <n v="4"/>
  </r>
  <r>
    <x v="3789"/>
    <n v="7.5153210000000001"/>
    <n v="7.7226020000000002"/>
    <n v="7.86"/>
    <n v="7.93"/>
    <n v="7.25"/>
    <n v="8"/>
    <m/>
    <n v="7.5"/>
    <n v="8.5"/>
    <n v="8"/>
    <n v="2.5"/>
    <n v="4"/>
    <m/>
    <n v="4"/>
  </r>
  <r>
    <x v="3790"/>
    <n v="7.5183369999999998"/>
    <n v="7.7400180000000001"/>
    <n v="7.8637509999999997"/>
    <n v="7.9599950000000002"/>
    <n v="7.25"/>
    <n v="8"/>
    <m/>
    <n v="7.5"/>
    <n v="8.5"/>
    <n v="8"/>
    <n v="2.5"/>
    <n v="4"/>
    <m/>
    <n v="4"/>
  </r>
  <r>
    <x v="3791"/>
    <n v="7.5261100000000001"/>
    <n v="7.749358"/>
    <n v="7.8699909999999997"/>
    <n v="7.9607809999999999"/>
    <n v="7.25"/>
    <n v="8"/>
    <m/>
    <n v="7.5"/>
    <n v="8.5"/>
    <n v="8"/>
    <n v="2.5"/>
    <n v="4"/>
    <m/>
    <n v="4"/>
  </r>
  <r>
    <x v="3792"/>
    <n v="7.5064780000000004"/>
    <n v="7.7599919999999996"/>
    <n v="7.8900059999999996"/>
    <n v="7.9800040000000001"/>
    <n v="7.25"/>
    <n v="8"/>
    <m/>
    <n v="7.5"/>
    <n v="8.5"/>
    <n v="8"/>
    <n v="2.5"/>
    <n v="4"/>
    <m/>
    <n v="4"/>
  </r>
  <r>
    <x v="3793"/>
    <n v="7.4960240000000002"/>
    <n v="7.7900169999999997"/>
    <n v="7.9055369999999998"/>
    <n v="7.9893830000000001"/>
    <n v="7.25"/>
    <n v="8"/>
    <m/>
    <n v="7.5"/>
    <n v="8.5"/>
    <n v="8"/>
    <n v="2.5"/>
    <n v="4"/>
    <m/>
    <n v="4"/>
  </r>
  <r>
    <x v="3794"/>
    <n v="7.4499269999999997"/>
    <n v="7.7647620000000002"/>
    <n v="7.8799970000000004"/>
    <n v="7.9364480000000004"/>
    <n v="7.25"/>
    <n v="8"/>
    <m/>
    <n v="7.5"/>
    <n v="8.5"/>
    <n v="8"/>
    <n v="2.5"/>
    <n v="4"/>
    <m/>
    <n v="4"/>
  </r>
  <r>
    <x v="3795"/>
    <n v="7.5032480000000001"/>
    <n v="7.8044279999999997"/>
    <n v="7.9328130000000003"/>
    <n v="7.9691530000000004"/>
    <n v="7.25"/>
    <n v="8"/>
    <m/>
    <n v="7.5"/>
    <n v="8.5"/>
    <n v="8"/>
    <n v="2.5"/>
    <n v="4"/>
    <m/>
    <n v="4"/>
  </r>
  <r>
    <x v="3796"/>
    <n v="7.505344"/>
    <n v="7.8027759999999997"/>
    <n v="7.9300030000000001"/>
    <n v="7.99"/>
    <n v="7.25"/>
    <n v="8"/>
    <m/>
    <n v="7.5"/>
    <n v="8.5"/>
    <n v="8"/>
    <n v="2.5"/>
    <n v="4"/>
    <m/>
    <n v="4"/>
  </r>
  <r>
    <x v="3797"/>
    <n v="7.5208709999999996"/>
    <n v="7.8267829999999998"/>
    <n v="7.9427190000000003"/>
    <n v="8.0095340000000004"/>
    <n v="7.25"/>
    <n v="8"/>
    <m/>
    <n v="7.5"/>
    <n v="8.5"/>
    <n v="8"/>
    <n v="2.5"/>
    <n v="4"/>
    <m/>
    <n v="4"/>
  </r>
  <r>
    <x v="3798"/>
    <n v="7.530316"/>
    <n v="7.8739030000000003"/>
    <n v="7.9900099999999998"/>
    <n v="8.0482809999999994"/>
    <n v="7.25"/>
    <n v="8"/>
    <m/>
    <n v="7.5"/>
    <n v="8.5"/>
    <n v="8"/>
    <n v="2.5"/>
    <n v="4"/>
    <m/>
    <n v="4"/>
  </r>
  <r>
    <x v="3799"/>
    <n v="7.5780779999999996"/>
    <n v="7.8829830000000003"/>
    <n v="7.9797919999999998"/>
    <n v="8.0099940000000007"/>
    <n v="7.25"/>
    <n v="8"/>
    <m/>
    <n v="7.5"/>
    <n v="8.5"/>
    <n v="8"/>
    <n v="2.5"/>
    <n v="4"/>
    <m/>
    <n v="4"/>
  </r>
  <r>
    <x v="3800"/>
    <n v="7.6399730000000003"/>
    <n v="7.910012"/>
    <n v="8.0039180000000005"/>
    <n v="8.0659430000000008"/>
    <n v="7.25"/>
    <n v="8"/>
    <m/>
    <n v="7.5"/>
    <n v="8.5"/>
    <n v="8"/>
    <n v="2.5"/>
    <n v="4"/>
    <m/>
    <n v="4"/>
  </r>
  <r>
    <x v="3801"/>
    <n v="7.6574600000000004"/>
    <n v="7.9281649999999999"/>
    <n v="8.0189710000000005"/>
    <n v="8.0860489999999992"/>
    <n v="7.25"/>
    <n v="8"/>
    <m/>
    <n v="7.5"/>
    <n v="8.5"/>
    <n v="8"/>
    <n v="2.5"/>
    <n v="4"/>
    <m/>
    <n v="4"/>
  </r>
  <r>
    <x v="3802"/>
    <n v="7.690124"/>
    <n v="7.9149539999999998"/>
    <n v="8.0000079999999993"/>
    <n v="8.0697799999999997"/>
    <n v="7.25"/>
    <n v="8"/>
    <m/>
    <n v="7.5"/>
    <n v="8.5"/>
    <n v="8"/>
    <n v="2.5"/>
    <n v="4"/>
    <m/>
    <n v="4"/>
  </r>
  <r>
    <x v="3803"/>
    <n v="7.6999019999999998"/>
    <n v="7.9000180000000002"/>
    <n v="7.9898579999999999"/>
    <n v="8.1000060000000005"/>
    <n v="7.25"/>
    <n v="8"/>
    <m/>
    <n v="7.5"/>
    <n v="8.5"/>
    <n v="8"/>
    <n v="2.5"/>
    <n v="4"/>
    <m/>
    <n v="4"/>
  </r>
  <r>
    <x v="3804"/>
    <n v="7.692374"/>
    <n v="7.8726120000000002"/>
    <n v="7.9400069999999996"/>
    <n v="8.0108270000000008"/>
    <n v="7.25"/>
    <n v="8"/>
    <m/>
    <n v="7.5"/>
    <n v="8.5"/>
    <n v="8"/>
    <n v="2.5"/>
    <n v="4"/>
    <m/>
    <n v="4"/>
  </r>
  <r>
    <x v="3805"/>
    <n v="7.731573"/>
    <n v="7.9186560000000004"/>
    <n v="7.9997049999999996"/>
    <n v="8.0624850000000006"/>
    <n v="7.25"/>
    <n v="8"/>
    <m/>
    <n v="7.5"/>
    <n v="8.5"/>
    <n v="8"/>
    <n v="2.5"/>
    <n v="4"/>
    <m/>
    <n v="4"/>
  </r>
  <r>
    <x v="3806"/>
    <n v="7.7270560000000001"/>
    <n v="7.8884819999999998"/>
    <n v="7.9867319999999999"/>
    <n v="8.0329029999999992"/>
    <n v="7.25"/>
    <n v="8"/>
    <m/>
    <n v="7.5"/>
    <n v="8.5"/>
    <n v="8"/>
    <n v="2.5"/>
    <n v="4"/>
    <m/>
    <n v="4"/>
  </r>
  <r>
    <x v="3807"/>
    <n v="7.7251310000000002"/>
    <n v="7.8700049999999999"/>
    <n v="7.9691109999999998"/>
    <n v="8.0331270000000004"/>
    <n v="7.25"/>
    <n v="8"/>
    <m/>
    <n v="7.5"/>
    <n v="8.5"/>
    <n v="8"/>
    <n v="2.5"/>
    <n v="4"/>
    <m/>
    <n v="4"/>
  </r>
  <r>
    <x v="3808"/>
    <n v="7.7400520000000004"/>
    <n v="7.8631710000000004"/>
    <n v="8.0000060000000008"/>
    <n v="8.0267759999999999"/>
    <n v="7.25"/>
    <n v="8"/>
    <m/>
    <n v="7.5"/>
    <n v="8.5"/>
    <n v="8"/>
    <n v="2.5"/>
    <n v="4"/>
    <m/>
    <n v="4"/>
  </r>
  <r>
    <x v="3809"/>
    <n v="7.7100479999999996"/>
    <n v="7.870635"/>
    <n v="8.0006830000000004"/>
    <n v="8.0417419999999993"/>
    <n v="7.25"/>
    <n v="8"/>
    <m/>
    <n v="7.5"/>
    <n v="8.5"/>
    <n v="8"/>
    <n v="2.5"/>
    <n v="4"/>
    <m/>
    <n v="4"/>
  </r>
  <r>
    <x v="3810"/>
    <n v="7.6657339999999996"/>
    <n v="7.8794339999999998"/>
    <n v="7.9499110000000002"/>
    <n v="8.0121169999999999"/>
    <n v="7.25"/>
    <n v="8"/>
    <m/>
    <n v="7.5"/>
    <n v="8.5"/>
    <n v="8"/>
    <n v="2.5"/>
    <n v="4"/>
    <m/>
    <n v="4"/>
  </r>
  <r>
    <x v="3811"/>
    <n v="7.6821409999999997"/>
    <n v="7.8973409999999999"/>
    <n v="7.9802900000000001"/>
    <n v="8.0605689999999992"/>
    <n v="7.25"/>
    <n v="8"/>
    <m/>
    <n v="7.5"/>
    <n v="8.5"/>
    <n v="8"/>
    <n v="2.5"/>
    <n v="4"/>
    <m/>
    <n v="4"/>
  </r>
  <r>
    <x v="3812"/>
    <n v="7.6943669999999997"/>
    <n v="7.9007290000000001"/>
    <n v="8.0060649999999995"/>
    <n v="8.1333269999999995"/>
    <n v="7.25"/>
    <n v="8"/>
    <m/>
    <n v="7.5"/>
    <n v="8.5"/>
    <n v="8"/>
    <n v="2.5"/>
    <n v="4"/>
    <m/>
    <n v="4"/>
  </r>
  <r>
    <x v="3813"/>
    <n v="7.6456869999999997"/>
    <n v="7.8998010000000001"/>
    <n v="8.0500109999999996"/>
    <n v="8.1150830000000003"/>
    <n v="7.25"/>
    <n v="8"/>
    <m/>
    <n v="7.5"/>
    <n v="8.5"/>
    <n v="8"/>
    <n v="2.5"/>
    <n v="4"/>
    <m/>
    <n v="4"/>
  </r>
  <r>
    <x v="3814"/>
    <n v="7.6484370000000004"/>
    <n v="7.8799950000000001"/>
    <n v="8.0467709999999997"/>
    <n v="8.1099289999999993"/>
    <n v="7.25"/>
    <n v="8"/>
    <m/>
    <n v="7.5"/>
    <n v="8.5"/>
    <n v="8"/>
    <n v="2.5"/>
    <n v="4"/>
    <m/>
    <n v="4"/>
  </r>
  <r>
    <x v="3815"/>
    <n v="7.741072"/>
    <n v="7.8838369999999998"/>
    <n v="8.0312929999999998"/>
    <n v="8.1000049999999995"/>
    <n v="7.25"/>
    <n v="8"/>
    <m/>
    <n v="7.5"/>
    <n v="8.5"/>
    <n v="8"/>
    <n v="2.5"/>
    <n v="4"/>
    <m/>
    <n v="4"/>
  </r>
  <r>
    <x v="3816"/>
    <n v="7.7321809999999997"/>
    <n v="7.8926410000000002"/>
    <n v="8.0299940000000003"/>
    <n v="8.1000010000000007"/>
    <n v="7.25"/>
    <n v="8"/>
    <m/>
    <n v="7.5"/>
    <n v="8.5"/>
    <n v="8"/>
    <n v="2.5"/>
    <n v="4"/>
    <m/>
    <n v="4"/>
  </r>
  <r>
    <x v="3817"/>
    <n v="7.7578670000000001"/>
    <n v="7.9121180000000004"/>
    <n v="8.0593900000000005"/>
    <n v="8.1151440000000008"/>
    <n v="7.25"/>
    <n v="8"/>
    <m/>
    <n v="7.5"/>
    <n v="8.5"/>
    <n v="8"/>
    <n v="2.5"/>
    <n v="4"/>
    <m/>
    <n v="4"/>
  </r>
  <r>
    <x v="3818"/>
    <n v="7.7348350000000003"/>
    <n v="7.889024"/>
    <n v="8.05288"/>
    <n v="8.1085589999999996"/>
    <n v="7.25"/>
    <n v="8"/>
    <m/>
    <n v="7.5"/>
    <n v="8.5"/>
    <n v="8"/>
    <n v="2.5"/>
    <n v="4"/>
    <m/>
    <n v="4"/>
  </r>
  <r>
    <x v="3819"/>
    <n v="7.7184720000000002"/>
    <n v="7.8948479999999996"/>
    <n v="8.0499899999999993"/>
    <n v="8.1134249999999994"/>
    <n v="7.25"/>
    <n v="8"/>
    <m/>
    <n v="7.5"/>
    <n v="8.5"/>
    <n v="8"/>
    <n v="2.5"/>
    <n v="4"/>
    <m/>
    <n v="4"/>
  </r>
  <r>
    <x v="3820"/>
    <n v="7.7141359999999999"/>
    <n v="7.873837"/>
    <n v="8.0170849999999998"/>
    <n v="8.0999970000000001"/>
    <n v="7.25"/>
    <n v="8"/>
    <m/>
    <n v="7.5"/>
    <n v="8.5"/>
    <n v="8"/>
    <n v="2.5"/>
    <n v="4"/>
    <m/>
    <n v="4"/>
  </r>
  <r>
    <x v="3821"/>
    <n v="7.7300230000000001"/>
    <n v="7.8799970000000004"/>
    <n v="8.0199979999999993"/>
    <n v="8.1072199999999999"/>
    <n v="7.25"/>
    <n v="8"/>
    <m/>
    <n v="7.5"/>
    <n v="8.5"/>
    <n v="8"/>
    <n v="2.5"/>
    <n v="4"/>
    <m/>
    <n v="4"/>
  </r>
  <r>
    <x v="3822"/>
    <n v="7.7299810000000004"/>
    <n v="7.8661799999999999"/>
    <n v="8.0199940000000005"/>
    <n v="8.1006599999999995"/>
    <n v="7.25"/>
    <n v="8"/>
    <m/>
    <n v="7.5"/>
    <n v="8.5"/>
    <n v="8"/>
    <n v="2.5"/>
    <n v="4"/>
    <m/>
    <n v="4"/>
  </r>
  <r>
    <x v="3823"/>
    <n v="7.7100179999999998"/>
    <n v="7.8619110000000001"/>
    <n v="8.0264199999999999"/>
    <n v="8.1200039999999998"/>
    <n v="7.25"/>
    <n v="8"/>
    <m/>
    <n v="7.5"/>
    <n v="8.5"/>
    <n v="8"/>
    <n v="2.5"/>
    <n v="4"/>
    <m/>
    <n v="4"/>
  </r>
  <r>
    <x v="3824"/>
    <n v="7.6720569999999997"/>
    <n v="7.855607"/>
    <n v="7.999911"/>
    <n v="8.1163170000000004"/>
    <n v="7.25"/>
    <n v="8"/>
    <m/>
    <n v="7.5"/>
    <n v="8.5"/>
    <n v="8"/>
    <n v="2.5"/>
    <n v="4"/>
    <m/>
    <n v="4"/>
  </r>
  <r>
    <x v="3825"/>
    <n v="7.7199920000000004"/>
    <n v="7.8653599999999999"/>
    <n v="8.0000049999999998"/>
    <n v="8.1400050000000004"/>
    <n v="7.25"/>
    <n v="8"/>
    <m/>
    <n v="7.5"/>
    <n v="8.5"/>
    <n v="8"/>
    <n v="2.5"/>
    <n v="4"/>
    <m/>
    <n v="4"/>
  </r>
  <r>
    <x v="3826"/>
    <n v="7.6995399999999998"/>
    <n v="7.8618220000000001"/>
    <n v="8.0000099999999996"/>
    <n v="8.1417900000000003"/>
    <n v="7.25"/>
    <n v="8"/>
    <m/>
    <n v="7.5"/>
    <n v="8.5"/>
    <n v="8"/>
    <n v="2.5"/>
    <n v="4"/>
    <m/>
    <n v="4"/>
  </r>
  <r>
    <x v="3827"/>
    <n v="7.6999750000000002"/>
    <n v="7.8998270000000002"/>
    <n v="7.9999890000000002"/>
    <n v="8.15"/>
    <n v="7.25"/>
    <n v="8"/>
    <m/>
    <n v="7.5"/>
    <n v="8.5"/>
    <n v="8"/>
    <n v="2.5"/>
    <n v="4"/>
    <m/>
    <n v="4"/>
  </r>
  <r>
    <x v="3828"/>
    <n v="7.6761929999999996"/>
    <n v="7.8895460000000002"/>
    <n v="8.0299999999999994"/>
    <n v="8.1783789999999996"/>
    <n v="7.25"/>
    <n v="8"/>
    <m/>
    <n v="7.5"/>
    <n v="8.5"/>
    <n v="8"/>
    <n v="2.5"/>
    <n v="4"/>
    <m/>
    <n v="4"/>
  </r>
  <r>
    <x v="3829"/>
    <n v="7.6710659999999997"/>
    <n v="7.8700640000000002"/>
    <n v="8.0299949999999995"/>
    <n v="8.1700020000000002"/>
    <n v="7.25"/>
    <n v="8"/>
    <m/>
    <n v="7.5"/>
    <n v="8.5"/>
    <n v="8"/>
    <n v="2.5"/>
    <n v="4"/>
    <m/>
    <n v="4"/>
  </r>
  <r>
    <x v="3830"/>
    <n v="7.7520020000000001"/>
    <n v="7.8900100000000002"/>
    <n v="8.0100020000000001"/>
    <n v="8.1405919999999998"/>
    <n v="7.25"/>
    <n v="8"/>
    <m/>
    <n v="7.5"/>
    <n v="8.5"/>
    <n v="8"/>
    <n v="2"/>
    <n v="4"/>
    <m/>
    <n v="4"/>
  </r>
  <r>
    <x v="3831"/>
    <n v="7.7582149999999999"/>
    <n v="7.890021"/>
    <n v="8.0099970000000003"/>
    <n v="8.1498779999999993"/>
    <n v="7.25"/>
    <n v="8"/>
    <m/>
    <n v="7.5"/>
    <n v="8.5"/>
    <n v="8"/>
    <n v="2"/>
    <n v="4"/>
    <m/>
    <n v="4"/>
  </r>
  <r>
    <x v="3832"/>
    <n v="7.7599879999999999"/>
    <n v="7.8903730000000003"/>
    <n v="7.9954720000000004"/>
    <n v="8.1486999999999998"/>
    <n v="7.25"/>
    <n v="8"/>
    <m/>
    <n v="7.5"/>
    <n v="8.5"/>
    <n v="8"/>
    <n v="2"/>
    <n v="4"/>
    <m/>
    <n v="4"/>
  </r>
  <r>
    <x v="3833"/>
    <n v="7.7651859999999999"/>
    <n v="7.8927180000000003"/>
    <n v="7.997795"/>
    <n v="8.1450080000000007"/>
    <n v="7.25"/>
    <n v="8"/>
    <m/>
    <n v="7.5"/>
    <n v="8.5"/>
    <n v="8"/>
    <n v="2"/>
    <n v="4"/>
    <m/>
    <n v="4"/>
  </r>
  <r>
    <x v="3834"/>
    <n v="7.7726540000000002"/>
    <n v="7.8929150000000003"/>
    <n v="8.0068370000000009"/>
    <n v="8.1491369999999996"/>
    <n v="7.25"/>
    <n v="8"/>
    <m/>
    <n v="7.5"/>
    <n v="8.5"/>
    <n v="8"/>
    <n v="2"/>
    <n v="4"/>
    <m/>
    <n v="4"/>
  </r>
  <r>
    <x v="3835"/>
    <n v="7.8036640000000004"/>
    <n v="7.840878"/>
    <n v="7.9425280000000003"/>
    <n v="8.0818739999999991"/>
    <n v="7.25"/>
    <n v="8"/>
    <m/>
    <n v="7.5"/>
    <n v="8.5"/>
    <n v="8"/>
    <n v="2"/>
    <n v="4"/>
    <m/>
    <n v="4"/>
  </r>
  <r>
    <x v="3836"/>
    <n v="7.8000319999999999"/>
    <n v="7.8510099999999996"/>
    <n v="7.9500060000000001"/>
    <n v="8.0725449999999999"/>
    <n v="7.25"/>
    <n v="8"/>
    <m/>
    <n v="7.5"/>
    <n v="8.5"/>
    <n v="8"/>
    <n v="2"/>
    <n v="4"/>
    <m/>
    <n v="4"/>
  </r>
  <r>
    <x v="3837"/>
    <n v="7.8171270000000002"/>
    <n v="7.8606809999999996"/>
    <n v="7.9492510000000003"/>
    <n v="8.063034"/>
    <n v="7.25"/>
    <n v="8"/>
    <m/>
    <n v="7.5"/>
    <n v="8.5"/>
    <n v="8"/>
    <n v="2"/>
    <n v="4"/>
    <m/>
    <n v="4"/>
  </r>
  <r>
    <x v="3838"/>
    <n v="7.7994899999999996"/>
    <n v="7.8823319999999999"/>
    <n v="7.9499909999999998"/>
    <n v="8.0700040000000008"/>
    <n v="7.25"/>
    <n v="8"/>
    <m/>
    <n v="7.5"/>
    <n v="8.5"/>
    <n v="8"/>
    <n v="2"/>
    <n v="4"/>
    <m/>
    <n v="4"/>
  </r>
  <r>
    <x v="3839"/>
    <n v="7.796608"/>
    <n v="7.8600890000000003"/>
    <n v="7.9409130000000001"/>
    <n v="8.0641010000000009"/>
    <n v="7.25"/>
    <n v="8"/>
    <m/>
    <n v="7.5"/>
    <n v="8.5"/>
    <n v="8"/>
    <n v="2"/>
    <n v="4"/>
    <m/>
    <n v="4"/>
  </r>
  <r>
    <x v="3840"/>
    <n v="7.7599400000000003"/>
    <n v="7.8815330000000001"/>
    <n v="7.9537940000000003"/>
    <n v="8.0800020000000004"/>
    <n v="7.25"/>
    <n v="8"/>
    <m/>
    <n v="7.5"/>
    <n v="8.5"/>
    <n v="8"/>
    <n v="2"/>
    <n v="4"/>
    <m/>
    <n v="4"/>
  </r>
  <r>
    <x v="3841"/>
    <n v="7.7683309999999999"/>
    <n v="7.8918090000000003"/>
    <n v="7.970002"/>
    <n v="8.1291759999999993"/>
    <n v="7.25"/>
    <n v="8"/>
    <m/>
    <n v="7.5"/>
    <n v="8.5"/>
    <n v="8"/>
    <n v="2"/>
    <n v="4"/>
    <m/>
    <n v="4"/>
  </r>
  <r>
    <x v="3842"/>
    <n v="7.7399829999999996"/>
    <n v="7.9085510000000001"/>
    <n v="7.9476680000000002"/>
    <n v="8.1510809999999996"/>
    <n v="7.25"/>
    <n v="8"/>
    <m/>
    <n v="7.5"/>
    <n v="8.5"/>
    <n v="8"/>
    <n v="2"/>
    <n v="4"/>
    <m/>
    <n v="4"/>
  </r>
  <r>
    <x v="3843"/>
    <n v="7.7351510000000001"/>
    <n v="7.894412"/>
    <n v="7.9531260000000001"/>
    <n v="8.1509739999999997"/>
    <n v="7.25"/>
    <n v="8"/>
    <m/>
    <n v="7.5"/>
    <n v="8.5"/>
    <n v="8"/>
    <n v="2"/>
    <n v="4"/>
    <m/>
    <n v="4"/>
  </r>
  <r>
    <x v="3844"/>
    <n v="7.7399459999999998"/>
    <n v="7.8916399999999998"/>
    <n v="7.9807880000000004"/>
    <n v="8.2300059999999995"/>
    <n v="7.25"/>
    <n v="8"/>
    <m/>
    <n v="7.5"/>
    <n v="8.5"/>
    <n v="8"/>
    <n v="2"/>
    <n v="4"/>
    <m/>
    <n v="4"/>
  </r>
  <r>
    <x v="3845"/>
    <n v="7.7263679999999999"/>
    <n v="7.8989000000000003"/>
    <n v="8.0817689999999995"/>
    <n v="8.2190019999999997"/>
    <n v="7.25"/>
    <n v="8"/>
    <m/>
    <n v="7.5"/>
    <n v="8.5"/>
    <n v="8"/>
    <n v="2"/>
    <n v="4"/>
    <m/>
    <n v="4"/>
  </r>
  <r>
    <x v="3846"/>
    <n v="7.7166699999999997"/>
    <n v="7.8886900000000004"/>
    <n v="8.0900099999999995"/>
    <n v="8.2127850000000002"/>
    <n v="7.25"/>
    <n v="8"/>
    <m/>
    <n v="7.5"/>
    <n v="8.5"/>
    <n v="8"/>
    <n v="2"/>
    <n v="4"/>
    <m/>
    <n v="4"/>
  </r>
  <r>
    <x v="3847"/>
    <n v="7.7131590000000001"/>
    <n v="7.8923920000000001"/>
    <n v="8.0900099999999995"/>
    <n v="8.2200059999999997"/>
    <n v="7.25"/>
    <n v="8"/>
    <m/>
    <n v="7.5"/>
    <n v="8.5"/>
    <n v="8"/>
    <n v="2"/>
    <n v="4"/>
    <m/>
    <n v="4"/>
  </r>
  <r>
    <x v="3848"/>
    <n v="7.6902600000000003"/>
    <n v="7.8799859999999997"/>
    <n v="8.0700050000000001"/>
    <n v="8.1799490000000006"/>
    <n v="7.25"/>
    <n v="8"/>
    <m/>
    <n v="7.5"/>
    <n v="8.5"/>
    <n v="8"/>
    <n v="2"/>
    <n v="4"/>
    <m/>
    <n v="4"/>
  </r>
  <r>
    <x v="3849"/>
    <n v="7.6737089999999997"/>
    <n v="7.8799950000000001"/>
    <n v="8.0257090000000009"/>
    <n v="8.1138759999999994"/>
    <n v="7.25"/>
    <n v="8"/>
    <m/>
    <n v="7.5"/>
    <n v="8.5"/>
    <n v="8"/>
    <n v="2"/>
    <n v="4"/>
    <m/>
    <n v="4"/>
  </r>
  <r>
    <x v="3850"/>
    <n v="7.719862"/>
    <n v="7.8920269999999997"/>
    <n v="8.0302100000000003"/>
    <n v="8.1207949999999993"/>
    <n v="7.25"/>
    <n v="8"/>
    <m/>
    <n v="7.5"/>
    <n v="8.5"/>
    <n v="8"/>
    <n v="2"/>
    <n v="4"/>
    <m/>
    <n v="4"/>
  </r>
  <r>
    <x v="3851"/>
    <n v="7.6899639999999998"/>
    <n v="7.8898539999999997"/>
    <n v="8.0184350000000002"/>
    <n v="8.1219129999999993"/>
    <n v="7.25"/>
    <n v="8"/>
    <m/>
    <n v="7.5"/>
    <n v="8.5"/>
    <n v="8"/>
    <n v="2"/>
    <n v="4"/>
    <m/>
    <n v="4"/>
  </r>
  <r>
    <x v="3852"/>
    <n v="7.66012"/>
    <n v="7.8870209999999998"/>
    <n v="8.0115549999999995"/>
    <n v="8.1200039999999998"/>
    <n v="7.25"/>
    <n v="8"/>
    <m/>
    <n v="7.5"/>
    <n v="8.5"/>
    <n v="8"/>
    <n v="2"/>
    <n v="4"/>
    <m/>
    <n v="4"/>
  </r>
  <r>
    <x v="3853"/>
    <n v="7.6595959999999996"/>
    <n v="7.8894149999999996"/>
    <n v="8.0108180000000004"/>
    <n v="8.1399969999999993"/>
    <n v="7.25"/>
    <n v="8"/>
    <m/>
    <n v="7.5"/>
    <n v="8.5"/>
    <n v="8"/>
    <n v="2"/>
    <n v="4"/>
    <m/>
    <n v="4"/>
  </r>
  <r>
    <x v="3854"/>
    <n v="7.6666059999999998"/>
    <n v="7.884169"/>
    <n v="8.0018829999999994"/>
    <n v="8.1359209999999997"/>
    <n v="7.25"/>
    <n v="8"/>
    <m/>
    <n v="7.5"/>
    <n v="8.5"/>
    <n v="8"/>
    <n v="2"/>
    <n v="4"/>
    <m/>
    <n v="4"/>
  </r>
  <r>
    <x v="3855"/>
    <n v="7.7112740000000004"/>
    <n v="7.8889399999999998"/>
    <n v="8.0282309999999999"/>
    <n v="8.1303680000000007"/>
    <n v="7.25"/>
    <n v="8"/>
    <m/>
    <n v="7.5"/>
    <n v="8.5"/>
    <n v="8"/>
    <n v="2"/>
    <n v="4"/>
    <m/>
    <n v="4"/>
  </r>
  <r>
    <x v="3856"/>
    <n v="7.7062840000000001"/>
    <n v="7.898339"/>
    <n v="8.0200060000000004"/>
    <n v="8.1224609999999995"/>
    <n v="7.25"/>
    <n v="8"/>
    <m/>
    <n v="7.5"/>
    <n v="8.5"/>
    <n v="8"/>
    <n v="2"/>
    <n v="4"/>
    <m/>
    <n v="4"/>
  </r>
  <r>
    <x v="3857"/>
    <n v="7.7120980000000001"/>
    <n v="7.8899860000000004"/>
    <n v="8.0152900000000002"/>
    <n v="8.1204330000000002"/>
    <n v="7.25"/>
    <n v="8"/>
    <m/>
    <n v="7.5"/>
    <n v="8.5"/>
    <n v="8"/>
    <n v="2"/>
    <n v="4"/>
    <m/>
    <n v="4"/>
  </r>
  <r>
    <x v="3858"/>
    <n v="7.7000599999999997"/>
    <n v="7.9185739999999996"/>
    <n v="8.0899909999999995"/>
    <n v="8.1590559999999996"/>
    <n v="7.25"/>
    <n v="8"/>
    <m/>
    <n v="7.5"/>
    <n v="8.5"/>
    <n v="8"/>
    <n v="2"/>
    <n v="4"/>
    <m/>
    <n v="4"/>
  </r>
  <r>
    <x v="3859"/>
    <n v="7.6946859999999999"/>
    <n v="7.9101419999999996"/>
    <n v="8.06"/>
    <n v="8.1441719999999993"/>
    <n v="7.25"/>
    <n v="8"/>
    <m/>
    <n v="7.5"/>
    <n v="8.5"/>
    <n v="8"/>
    <n v="2"/>
    <n v="4"/>
    <m/>
    <n v="4"/>
  </r>
  <r>
    <x v="3860"/>
    <n v="7.6718489999999999"/>
    <n v="7.9144160000000001"/>
    <n v="8.0529100000000007"/>
    <n v="8.1299939999999999"/>
    <n v="7.25"/>
    <n v="8"/>
    <m/>
    <n v="7.5"/>
    <n v="8.5"/>
    <n v="8"/>
    <n v="2"/>
    <n v="4"/>
    <m/>
    <n v="4"/>
  </r>
  <r>
    <x v="3861"/>
    <n v="7.7014290000000001"/>
    <n v="7.9249210000000003"/>
    <n v="8.0697939999999999"/>
    <n v="8.1519530000000007"/>
    <n v="7.25"/>
    <n v="8"/>
    <m/>
    <n v="7.5"/>
    <n v="8.5"/>
    <n v="8"/>
    <n v="2"/>
    <n v="4"/>
    <m/>
    <n v="4"/>
  </r>
  <r>
    <x v="3862"/>
    <n v="7.7089160000000003"/>
    <n v="7.9299970000000002"/>
    <n v="8.1065120000000004"/>
    <n v="8.2002649999999999"/>
    <n v="7.25"/>
    <n v="8"/>
    <m/>
    <n v="7.5"/>
    <n v="8.5"/>
    <n v="8"/>
    <n v="2"/>
    <n v="4"/>
    <m/>
    <n v="4"/>
  </r>
  <r>
    <x v="3863"/>
    <n v="7.6573840000000004"/>
    <n v="7.9000180000000002"/>
    <n v="8.1049450000000007"/>
    <n v="8.2200059999999997"/>
    <n v="7.25"/>
    <n v="8"/>
    <m/>
    <n v="7.5"/>
    <n v="8.5"/>
    <n v="8"/>
    <n v="2"/>
    <n v="4"/>
    <m/>
    <n v="4"/>
  </r>
  <r>
    <x v="3864"/>
    <n v="7.6588430000000001"/>
    <n v="7.8905419999999999"/>
    <n v="8.0711829999999996"/>
    <n v="8.1831759999999996"/>
    <n v="7.25"/>
    <n v="8"/>
    <m/>
    <n v="7.5"/>
    <n v="8.5"/>
    <n v="8"/>
    <n v="2"/>
    <n v="4"/>
    <m/>
    <n v="4"/>
  </r>
  <r>
    <x v="3865"/>
    <n v="7.6836890000000002"/>
    <n v="7.8700099999999997"/>
    <n v="8.0700050000000001"/>
    <n v="8.1787130000000001"/>
    <n v="7.25"/>
    <n v="8"/>
    <m/>
    <n v="7.5"/>
    <n v="8.5"/>
    <n v="8"/>
    <n v="2"/>
    <n v="4"/>
    <m/>
    <n v="4"/>
  </r>
  <r>
    <x v="3866"/>
    <n v="7.6969779999999997"/>
    <n v="7.9058679999999999"/>
    <n v="8.0716590000000004"/>
    <n v="8.1800549999999994"/>
    <n v="7.25"/>
    <n v="8"/>
    <m/>
    <n v="7.5"/>
    <n v="8.5"/>
    <n v="8"/>
    <n v="2"/>
    <n v="4"/>
    <m/>
    <n v="4"/>
  </r>
  <r>
    <x v="3867"/>
    <n v="7.677092"/>
    <n v="7.9157710000000003"/>
    <n v="8.0707400000000007"/>
    <n v="8.1851939999999992"/>
    <n v="7.25"/>
    <n v="8"/>
    <m/>
    <n v="7.5"/>
    <n v="8.5"/>
    <n v="8"/>
    <n v="2"/>
    <n v="4"/>
    <m/>
    <n v="4"/>
  </r>
  <r>
    <x v="3868"/>
    <n v="7.6322530000000004"/>
    <n v="7.9105780000000001"/>
    <n v="8.0646190000000004"/>
    <n v="8.1741209999999995"/>
    <n v="7.25"/>
    <n v="8"/>
    <m/>
    <n v="7.5"/>
    <n v="8.5"/>
    <n v="8"/>
    <n v="2"/>
    <n v="4"/>
    <m/>
    <n v="4"/>
  </r>
  <r>
    <x v="3869"/>
    <n v="7.6955119999999999"/>
    <n v="7.9287340000000004"/>
    <n v="8.0746529999999996"/>
    <n v="8.1875330000000002"/>
    <n v="7.25"/>
    <n v="8"/>
    <m/>
    <n v="7.5"/>
    <n v="8.5"/>
    <n v="8"/>
    <n v="2"/>
    <n v="4"/>
    <m/>
    <n v="4"/>
  </r>
  <r>
    <x v="3870"/>
    <n v="7.677314"/>
    <n v="7.9264349999999997"/>
    <n v="8.0768140000000006"/>
    <n v="8.1876650000000009"/>
    <n v="7.25"/>
    <n v="8"/>
    <m/>
    <n v="7.5"/>
    <n v="8.5"/>
    <n v="8"/>
    <n v="2"/>
    <n v="4"/>
    <m/>
    <n v="4"/>
  </r>
  <r>
    <x v="3871"/>
    <n v="7.69428"/>
    <n v="7.9381919999999999"/>
    <n v="8.0527309999999996"/>
    <n v="8.1685850000000002"/>
    <n v="7.25"/>
    <n v="8"/>
    <m/>
    <n v="7.5"/>
    <n v="8.5"/>
    <n v="8"/>
    <n v="2"/>
    <n v="4"/>
    <m/>
    <n v="4"/>
  </r>
  <r>
    <x v="3872"/>
    <n v="7.6999750000000002"/>
    <n v="7.9195099999999998"/>
    <n v="8.0297730000000005"/>
    <n v="8.1486879999999999"/>
    <n v="7.25"/>
    <n v="8"/>
    <m/>
    <n v="7.5"/>
    <n v="8.5"/>
    <n v="8"/>
    <n v="2"/>
    <n v="4"/>
    <m/>
    <n v="4"/>
  </r>
  <r>
    <x v="3873"/>
    <n v="7.7100179999999998"/>
    <n v="7.9001919999999997"/>
    <n v="8.0300019999999996"/>
    <n v="8.1400020000000008"/>
    <n v="7.25"/>
    <n v="8"/>
    <m/>
    <n v="7.5"/>
    <n v="8.5"/>
    <n v="8"/>
    <n v="2"/>
    <n v="4"/>
    <m/>
    <n v="4"/>
  </r>
  <r>
    <x v="3874"/>
    <n v="7.695017"/>
    <n v="7.9044730000000003"/>
    <n v="8.0061719999999994"/>
    <n v="8.1178460000000001"/>
    <n v="7.25"/>
    <n v="8"/>
    <m/>
    <n v="7.5"/>
    <n v="8.5"/>
    <n v="8"/>
    <n v="2"/>
    <n v="4"/>
    <m/>
    <n v="4"/>
  </r>
  <r>
    <x v="3875"/>
    <n v="7.6800459999999999"/>
    <n v="7.8797629999999996"/>
    <n v="8.0069210000000002"/>
    <n v="8.0947750000000003"/>
    <n v="7.25"/>
    <n v="8"/>
    <m/>
    <n v="7.5"/>
    <n v="8.5"/>
    <n v="8"/>
    <n v="2"/>
    <n v="4"/>
    <m/>
    <n v="4"/>
  </r>
  <r>
    <x v="3876"/>
    <n v="7.6961680000000001"/>
    <n v="7.8971749999999998"/>
    <n v="7.9999459999999996"/>
    <n v="8.0714419999999993"/>
    <n v="7.25"/>
    <n v="8"/>
    <m/>
    <n v="7.5"/>
    <n v="8.5"/>
    <n v="8"/>
    <n v="2"/>
    <n v="4"/>
    <m/>
    <n v="4"/>
  </r>
  <r>
    <x v="3877"/>
    <n v="7.6810320000000001"/>
    <n v="7.8800160000000004"/>
    <n v="7.9999890000000002"/>
    <n v="8.0700040000000008"/>
    <n v="7.25"/>
    <n v="8"/>
    <m/>
    <n v="7.5"/>
    <n v="8.5"/>
    <n v="8"/>
    <n v="2"/>
    <n v="4"/>
    <m/>
    <n v="4"/>
  </r>
  <r>
    <x v="3878"/>
    <n v="7.7163409999999999"/>
    <n v="7.8649089999999999"/>
    <n v="7.9906470000000001"/>
    <n v="8.0508229999999994"/>
    <n v="7.25"/>
    <n v="8"/>
    <m/>
    <n v="7.5"/>
    <n v="8.5"/>
    <n v="8"/>
    <n v="2"/>
    <n v="4"/>
    <m/>
    <n v="4"/>
  </r>
  <r>
    <x v="3879"/>
    <n v="7.7199590000000002"/>
    <n v="7.8681739999999998"/>
    <n v="8.0163430000000009"/>
    <n v="8.0685199999999995"/>
    <n v="7.25"/>
    <n v="8"/>
    <m/>
    <n v="7.5"/>
    <n v="8.5"/>
    <n v="8"/>
    <n v="2"/>
    <n v="4"/>
    <m/>
    <n v="4"/>
  </r>
  <r>
    <x v="3880"/>
    <n v="7.6726299999999998"/>
    <n v="7.8502179999999999"/>
    <n v="8.0169069999999998"/>
    <n v="8.0713840000000001"/>
    <n v="7.25"/>
    <n v="8"/>
    <m/>
    <n v="7.5"/>
    <n v="8.5"/>
    <n v="8"/>
    <n v="2"/>
    <n v="4"/>
    <m/>
    <n v="4"/>
  </r>
  <r>
    <x v="3881"/>
    <n v="7.7671169999999998"/>
    <n v="7.8921830000000002"/>
    <n v="8.0464559999999992"/>
    <n v="8.1633150000000008"/>
    <n v="7.25"/>
    <n v="8"/>
    <m/>
    <n v="7.5"/>
    <n v="8.5"/>
    <n v="8"/>
    <n v="2"/>
    <n v="4"/>
    <m/>
    <n v="4"/>
  </r>
  <r>
    <x v="3882"/>
    <n v="7.7657470000000002"/>
    <n v="7.8899860000000004"/>
    <n v="8.0427520000000001"/>
    <n v="8.1599959999999996"/>
    <n v="7.25"/>
    <n v="8"/>
    <m/>
    <n v="7.5"/>
    <n v="8.5"/>
    <n v="8"/>
    <n v="2"/>
    <n v="4"/>
    <m/>
    <n v="4"/>
  </r>
  <r>
    <x v="3883"/>
    <n v="7.7452680000000003"/>
    <n v="7.8749890000000002"/>
    <n v="8.0361609999999999"/>
    <n v="8.1900049999999993"/>
    <n v="7.25"/>
    <n v="8"/>
    <m/>
    <n v="7.5"/>
    <n v="8.5"/>
    <n v="8"/>
    <n v="2"/>
    <n v="4"/>
    <m/>
    <n v="4"/>
  </r>
  <r>
    <x v="3884"/>
    <n v="7.7204540000000001"/>
    <n v="7.8545090000000002"/>
    <n v="8.0416550000000004"/>
    <n v="8.1800010000000007"/>
    <n v="7.25"/>
    <n v="8"/>
    <m/>
    <n v="7.5"/>
    <n v="8.5"/>
    <n v="8"/>
    <n v="2"/>
    <n v="4"/>
    <m/>
    <n v="4"/>
  </r>
  <r>
    <x v="3885"/>
    <n v="7.6538940000000002"/>
    <n v="7.8600110000000001"/>
    <n v="8.0499939999999999"/>
    <n v="8.1693630000000006"/>
    <n v="7.25"/>
    <n v="8"/>
    <m/>
    <n v="7.5"/>
    <n v="8.5"/>
    <n v="8"/>
    <n v="2"/>
    <n v="4"/>
    <m/>
    <n v="4"/>
  </r>
  <r>
    <x v="3886"/>
    <n v="7.6411410000000002"/>
    <n v="7.8567479999999996"/>
    <n v="8.0499960000000002"/>
    <n v="8.1378249999999994"/>
    <n v="7.25"/>
    <n v="8"/>
    <m/>
    <n v="7.5"/>
    <n v="8.5"/>
    <n v="8"/>
    <n v="2"/>
    <n v="4"/>
    <m/>
    <n v="4"/>
  </r>
  <r>
    <x v="3887"/>
    <n v="7.6399660000000003"/>
    <n v="7.8599930000000002"/>
    <n v="8.0500089999999993"/>
    <n v="8.1199949999999994"/>
    <n v="7.25"/>
    <n v="8"/>
    <m/>
    <n v="7.5"/>
    <n v="8.5"/>
    <n v="8"/>
    <n v="2"/>
    <n v="4"/>
    <m/>
    <n v="4"/>
  </r>
  <r>
    <x v="3888"/>
    <n v="7.6902600000000003"/>
    <n v="7.852309"/>
    <n v="8.050001"/>
    <n v="8.1096419999999991"/>
    <n v="7.25"/>
    <n v="8"/>
    <m/>
    <n v="7.5"/>
    <n v="8.5"/>
    <n v="8"/>
    <n v="2"/>
    <n v="4"/>
    <m/>
    <n v="4"/>
  </r>
  <r>
    <x v="3889"/>
    <n v="7.7031099999999997"/>
    <n v="7.857189"/>
    <n v="8.0400030000000005"/>
    <n v="8.1062709999999996"/>
    <n v="7.25"/>
    <n v="8"/>
    <m/>
    <n v="7.5"/>
    <n v="8.5"/>
    <n v="8"/>
    <n v="2"/>
    <n v="4"/>
    <m/>
    <n v="4"/>
  </r>
  <r>
    <x v="3890"/>
    <n v="7.6700280000000003"/>
    <n v="7.8787339999999997"/>
    <n v="8.051577"/>
    <n v="8.130001"/>
    <n v="7.25"/>
    <n v="8"/>
    <m/>
    <n v="7.5"/>
    <n v="8.5"/>
    <n v="8"/>
    <n v="2"/>
    <n v="4"/>
    <m/>
    <n v="4"/>
  </r>
  <r>
    <x v="3891"/>
    <n v="7.6875359999999997"/>
    <n v="7.8949290000000003"/>
    <n v="8.0689229999999998"/>
    <n v="8.1637819999999994"/>
    <n v="7.25"/>
    <n v="8"/>
    <m/>
    <n v="7.5"/>
    <n v="8.5"/>
    <n v="8"/>
    <n v="2"/>
    <n v="4"/>
    <m/>
    <n v="4"/>
  </r>
  <r>
    <x v="3892"/>
    <n v="7.78348"/>
    <n v="7.9900060000000002"/>
    <n v="8.1089870000000008"/>
    <n v="8.2273270000000007"/>
    <n v="7.25"/>
    <n v="8"/>
    <m/>
    <n v="7.5"/>
    <n v="8.5"/>
    <n v="8"/>
    <n v="2"/>
    <n v="4"/>
    <m/>
    <n v="4"/>
  </r>
  <r>
    <x v="3893"/>
    <n v="7.601591"/>
    <n v="7.9519099999999998"/>
    <n v="8.0419560000000008"/>
    <n v="8.2075359999999993"/>
    <n v="7.25"/>
    <n v="8"/>
    <m/>
    <n v="7.5"/>
    <n v="8.5"/>
    <n v="8"/>
    <n v="2"/>
    <n v="4"/>
    <m/>
    <n v="4"/>
  </r>
  <r>
    <x v="3894"/>
    <n v="7.7006329999999998"/>
    <n v="7.9500080000000004"/>
    <n v="8.0771040000000003"/>
    <n v="8.2183469999999996"/>
    <n v="7.25"/>
    <n v="8"/>
    <m/>
    <n v="7.5"/>
    <n v="8.5"/>
    <n v="8"/>
    <n v="2"/>
    <n v="4"/>
    <m/>
    <n v="4"/>
  </r>
  <r>
    <x v="3895"/>
    <n v="7.7639740000000002"/>
    <n v="7.9448759999999998"/>
    <n v="8.0531860000000002"/>
    <n v="8.2082280000000001"/>
    <n v="7.25"/>
    <n v="8"/>
    <m/>
    <n v="7.5"/>
    <n v="8.5"/>
    <n v="8"/>
    <n v="2"/>
    <n v="4"/>
    <m/>
    <n v="4"/>
  </r>
  <r>
    <x v="3896"/>
    <n v="7.7626660000000003"/>
    <n v="7.9401469999999996"/>
    <n v="8.0504909999999992"/>
    <n v="8.2080889999999993"/>
    <n v="7.25"/>
    <n v="8"/>
    <m/>
    <n v="7.5"/>
    <n v="8.5"/>
    <n v="8"/>
    <n v="2"/>
    <n v="4"/>
    <m/>
    <n v="4"/>
  </r>
  <r>
    <x v="3897"/>
    <n v="7.7699910000000001"/>
    <n v="8.0364000000000004"/>
    <n v="8.1506880000000006"/>
    <n v="8.3686229999999995"/>
    <n v="7.25"/>
    <n v="8"/>
    <m/>
    <n v="7.5"/>
    <n v="8.5"/>
    <n v="8"/>
    <n v="2"/>
    <n v="4"/>
    <m/>
    <n v="4"/>
  </r>
  <r>
    <x v="3898"/>
    <n v="7.6934209999999998"/>
    <n v="8.1522520000000007"/>
    <n v="8.1701280000000001"/>
    <n v="8.4013089999999995"/>
    <n v="7.25"/>
    <n v="8"/>
    <m/>
    <n v="7.5"/>
    <n v="8.5"/>
    <n v="8"/>
    <n v="2"/>
    <n v="4"/>
    <m/>
    <n v="4"/>
  </r>
  <r>
    <x v="3899"/>
    <n v="7.7011279999999998"/>
    <n v="8.199878"/>
    <n v="8.1873629999999995"/>
    <n v="8.5212500000000002"/>
    <n v="7.25"/>
    <n v="8"/>
    <m/>
    <n v="7.5"/>
    <n v="8.5"/>
    <n v="8"/>
    <n v="2"/>
    <n v="4"/>
    <m/>
    <n v="4"/>
  </r>
  <r>
    <x v="3900"/>
    <n v="7.7544750000000002"/>
    <n v="8.2000159999999997"/>
    <n v="8.1463579999999993"/>
    <n v="8.4967950000000005"/>
    <n v="7.25"/>
    <n v="8"/>
    <m/>
    <n v="7.5"/>
    <n v="8.5"/>
    <n v="8"/>
    <n v="2"/>
    <n v="4"/>
    <m/>
    <n v="4"/>
  </r>
  <r>
    <x v="3901"/>
    <n v="7.6984589999999997"/>
    <n v="8.1582609999999995"/>
    <n v="8.1100080000000005"/>
    <n v="8.4900020000000005"/>
    <n v="7.25"/>
    <n v="8"/>
    <m/>
    <n v="7.5"/>
    <n v="8.5"/>
    <n v="8"/>
    <n v="2"/>
    <n v="4"/>
    <m/>
    <n v="4"/>
  </r>
  <r>
    <x v="3902"/>
    <n v="7.7100179999999998"/>
    <n v="8.1800110000000004"/>
    <n v="8.1099899999999998"/>
    <n v="8.459994"/>
    <n v="7.25"/>
    <n v="8"/>
    <m/>
    <n v="7.5"/>
    <n v="8.5"/>
    <n v="8"/>
    <n v="2"/>
    <n v="4"/>
    <m/>
    <n v="4"/>
  </r>
  <r>
    <x v="3903"/>
    <n v="7.7506839999999997"/>
    <n v="8.1683260000000004"/>
    <n v="8.1099929999999993"/>
    <n v="8.4632120000000004"/>
    <n v="7.25"/>
    <n v="8"/>
    <m/>
    <n v="7.5"/>
    <n v="8.5"/>
    <n v="8"/>
    <n v="2"/>
    <n v="4"/>
    <m/>
    <n v="4"/>
  </r>
  <r>
    <x v="3904"/>
    <n v="7.7155680000000002"/>
    <n v="8.1666740000000004"/>
    <n v="8.1500020000000006"/>
    <n v="8.4968880000000002"/>
    <n v="7.25"/>
    <n v="8"/>
    <m/>
    <n v="7.5"/>
    <n v="8.5"/>
    <n v="8"/>
    <n v="2"/>
    <n v="4"/>
    <m/>
    <n v="4"/>
  </r>
  <r>
    <x v="3905"/>
    <n v="7.6899639999999998"/>
    <n v="8.1625160000000001"/>
    <n v="8.1560740000000003"/>
    <n v="8.4934279999999998"/>
    <n v="7.25"/>
    <n v="8"/>
    <m/>
    <n v="7.5"/>
    <n v="8.5"/>
    <n v="8"/>
    <n v="2"/>
    <n v="4"/>
    <m/>
    <n v="4"/>
  </r>
  <r>
    <x v="3906"/>
    <n v="7.696186"/>
    <n v="8.1727179999999997"/>
    <n v="8.1547370000000008"/>
    <n v="8.4999979999999997"/>
    <n v="7.25"/>
    <n v="8"/>
    <m/>
    <n v="7.5"/>
    <n v="8.5"/>
    <n v="8"/>
    <n v="2"/>
    <n v="4"/>
    <m/>
    <n v="4"/>
  </r>
  <r>
    <x v="3907"/>
    <n v="7.754753"/>
    <n v="8.2202640000000002"/>
    <n v="8.2799940000000003"/>
    <n v="8.5699939999999994"/>
    <n v="7.25"/>
    <n v="8"/>
    <m/>
    <n v="7.5"/>
    <n v="8.5"/>
    <n v="8"/>
    <n v="2"/>
    <n v="4"/>
    <m/>
    <n v="4"/>
  </r>
  <r>
    <x v="3908"/>
    <n v="7.7361469999999999"/>
    <n v="8.2074909999999992"/>
    <n v="8.2194929999999999"/>
    <n v="8.5499939999999999"/>
    <n v="7.25"/>
    <n v="8"/>
    <m/>
    <n v="7.5"/>
    <n v="8.5"/>
    <n v="8"/>
    <n v="2"/>
    <n v="4"/>
    <m/>
    <n v="4"/>
  </r>
  <r>
    <x v="3909"/>
    <n v="7.9800240000000002"/>
    <n v="8.1962650000000004"/>
    <n v="8.1918570000000006"/>
    <n v="8.5409500000000005"/>
    <n v="7.25"/>
    <n v="8"/>
    <m/>
    <n v="7.5"/>
    <n v="8.5"/>
    <n v="8"/>
    <n v="2"/>
    <n v="4"/>
    <m/>
    <n v="4"/>
  </r>
  <r>
    <x v="3910"/>
    <n v="7.9690799999999999"/>
    <n v="8.1800090000000001"/>
    <n v="8.187989"/>
    <n v="8.5399379999999994"/>
    <n v="7.25"/>
    <n v="8"/>
    <m/>
    <n v="7.5"/>
    <n v="8.5"/>
    <n v="8"/>
    <n v="2"/>
    <n v="4"/>
    <m/>
    <n v="4"/>
  </r>
  <r>
    <x v="3911"/>
    <n v="7.9204340000000002"/>
    <n v="8.1949799999999993"/>
    <n v="8.1908820000000002"/>
    <n v="8.5599989999999995"/>
    <n v="7.25"/>
    <n v="8"/>
    <m/>
    <n v="7.5"/>
    <n v="8.5"/>
    <n v="8"/>
    <n v="2"/>
    <n v="4"/>
    <m/>
    <n v="4"/>
  </r>
  <r>
    <x v="3912"/>
    <n v="7.9163860000000001"/>
    <n v="8.1912079999999996"/>
    <n v="8.1825530000000004"/>
    <n v="8.522786"/>
    <n v="7.25"/>
    <n v="8"/>
    <m/>
    <n v="7.5"/>
    <n v="8.5"/>
    <n v="8"/>
    <n v="2"/>
    <n v="4"/>
    <m/>
    <n v="4"/>
  </r>
  <r>
    <x v="3913"/>
    <n v="7.933554"/>
    <n v="8.19"/>
    <n v="8.3300090000000004"/>
    <n v="8.5137719999999995"/>
    <n v="7.25"/>
    <n v="8"/>
    <m/>
    <n v="7.5"/>
    <n v="8.5"/>
    <n v="8"/>
    <n v="2"/>
    <n v="4"/>
    <m/>
    <n v="4"/>
  </r>
  <r>
    <x v="3914"/>
    <n v="7.9385859999999999"/>
    <n v="8.1965869999999992"/>
    <n v="8.3706960000000006"/>
    <n v="8.5380210000000005"/>
    <n v="7.25"/>
    <n v="8"/>
    <m/>
    <n v="7.5"/>
    <n v="8.5"/>
    <n v="8"/>
    <n v="2"/>
    <n v="4"/>
    <m/>
    <n v="4"/>
  </r>
  <r>
    <x v="3915"/>
    <n v="7.9896310000000001"/>
    <n v="8.2026690000000002"/>
    <n v="8.3853439999999999"/>
    <n v="8.5601710000000004"/>
    <n v="7.25"/>
    <n v="8"/>
    <m/>
    <n v="7.5"/>
    <n v="8.5"/>
    <n v="8"/>
    <n v="2"/>
    <n v="4"/>
    <m/>
    <n v="4"/>
  </r>
  <r>
    <x v="3916"/>
    <n v="7.9852619999999996"/>
    <n v="8.2200030000000002"/>
    <n v="8.429278"/>
    <n v="8.5699389999999998"/>
    <n v="7.25"/>
    <n v="8"/>
    <m/>
    <n v="7.5"/>
    <n v="8.5"/>
    <n v="8"/>
    <n v="2"/>
    <n v="4"/>
    <m/>
    <n v="4"/>
  </r>
  <r>
    <x v="3917"/>
    <n v="7.998672"/>
    <n v="8.2199469999999994"/>
    <n v="8.4245169999999998"/>
    <n v="8.5441520000000004"/>
    <n v="7.25"/>
    <n v="8"/>
    <m/>
    <n v="7.5"/>
    <n v="8.5"/>
    <n v="8"/>
    <n v="2"/>
    <n v="4"/>
    <m/>
    <n v="4"/>
  </r>
  <r>
    <x v="3918"/>
    <n v="7.9801539999999997"/>
    <n v="8.2296119999999995"/>
    <n v="8.4291350000000005"/>
    <n v="8.504289"/>
    <n v="7.25"/>
    <n v="8"/>
    <m/>
    <n v="7.5"/>
    <n v="8.5"/>
    <n v="8"/>
    <n v="2"/>
    <n v="4"/>
    <m/>
    <n v="4"/>
  </r>
  <r>
    <x v="3919"/>
    <n v="8.0146890000000006"/>
    <n v="8.2392059999999994"/>
    <n v="8.4373419999999992"/>
    <n v="8.5300899999999995"/>
    <n v="7.25"/>
    <n v="8"/>
    <m/>
    <n v="7.5"/>
    <n v="8.5"/>
    <n v="8"/>
    <n v="2"/>
    <n v="4"/>
    <m/>
    <n v="4"/>
  </r>
  <r>
    <x v="3920"/>
    <n v="8.0002429999999993"/>
    <n v="8.210502"/>
    <n v="8.3845259999999993"/>
    <n v="8.5202209999999994"/>
    <n v="7.25"/>
    <n v="8"/>
    <m/>
    <n v="7.5"/>
    <n v="8.5"/>
    <n v="8"/>
    <n v="2"/>
    <n v="4"/>
    <m/>
    <n v="4"/>
  </r>
  <r>
    <x v="3921"/>
    <n v="8.0096129999999999"/>
    <n v="8.2745840000000008"/>
    <n v="8.4762369999999994"/>
    <n v="8.6616029999999995"/>
    <n v="7.25"/>
    <n v="8"/>
    <m/>
    <n v="7.5"/>
    <n v="8.5"/>
    <n v="8"/>
    <n v="2"/>
    <n v="4"/>
    <m/>
    <n v="4"/>
  </r>
  <r>
    <x v="3922"/>
    <n v="8.0315550000000009"/>
    <n v="8.2857120000000002"/>
    <n v="8.4728110000000001"/>
    <n v="8.6499950000000005"/>
    <n v="7.25"/>
    <n v="8"/>
    <m/>
    <n v="7.5"/>
    <n v="8.5"/>
    <n v="8"/>
    <n v="2"/>
    <n v="4"/>
    <m/>
    <n v="4"/>
  </r>
  <r>
    <x v="3923"/>
    <n v="7.9983789999999999"/>
    <n v="8.2722829999999998"/>
    <n v="8.508286"/>
    <n v="8.6500050000000002"/>
    <n v="7.25"/>
    <n v="8"/>
    <m/>
    <n v="7.5"/>
    <n v="8.5"/>
    <n v="8"/>
    <n v="2"/>
    <n v="4"/>
    <m/>
    <n v="4"/>
  </r>
  <r>
    <x v="3924"/>
    <n v="8.0098310000000001"/>
    <n v="8.2625810000000008"/>
    <n v="8.4707249999999998"/>
    <n v="8.6650829999999992"/>
    <n v="7.25"/>
    <n v="8"/>
    <m/>
    <n v="7.5"/>
    <n v="8.5"/>
    <n v="8"/>
    <n v="2"/>
    <n v="4"/>
    <m/>
    <n v="4"/>
  </r>
  <r>
    <x v="3925"/>
    <n v="7.8912469999999999"/>
    <n v="8.2912990000000004"/>
    <n v="8.5190450000000002"/>
    <n v="8.7000030000000006"/>
    <n v="7.25"/>
    <n v="8"/>
    <m/>
    <n v="7.5"/>
    <n v="8.5"/>
    <n v="8"/>
    <n v="2"/>
    <n v="4"/>
    <m/>
    <n v="4"/>
  </r>
  <r>
    <x v="3926"/>
    <n v="7.9691340000000004"/>
    <n v="8.3001830000000005"/>
    <n v="8.5385519999999993"/>
    <n v="8.6796009999999999"/>
    <n v="7.25"/>
    <n v="8"/>
    <m/>
    <n v="7.5"/>
    <n v="8.5"/>
    <n v="8"/>
    <n v="2"/>
    <n v="4"/>
    <m/>
    <n v="4"/>
  </r>
  <r>
    <x v="3927"/>
    <n v="8.0173850000000009"/>
    <n v="8.3097250000000003"/>
    <n v="8.5300080000000005"/>
    <n v="8.6604259999999993"/>
    <n v="7.25"/>
    <n v="8"/>
    <m/>
    <n v="7.5"/>
    <n v="8.5"/>
    <n v="8"/>
    <n v="2"/>
    <n v="4"/>
    <m/>
    <n v="4"/>
  </r>
  <r>
    <x v="3928"/>
    <n v="7.9557219999999997"/>
    <n v="8.2831670000000006"/>
    <n v="8.5407089999999997"/>
    <n v="8.6400030000000001"/>
    <n v="7.25"/>
    <n v="8"/>
    <m/>
    <n v="7.5"/>
    <n v="8.5"/>
    <n v="8"/>
    <n v="2"/>
    <n v="4"/>
    <m/>
    <n v="4"/>
  </r>
  <r>
    <x v="3929"/>
    <n v="7.9262639999999998"/>
    <n v="8.2699890000000007"/>
    <n v="8.537623"/>
    <n v="8.6113900000000001"/>
    <n v="7.25"/>
    <n v="8"/>
    <m/>
    <n v="7.5"/>
    <n v="8.5"/>
    <n v="8"/>
    <n v="2"/>
    <n v="4"/>
    <m/>
    <n v="4"/>
  </r>
  <r>
    <x v="3930"/>
    <n v="7.9583820000000003"/>
    <n v="8.2574339999999999"/>
    <n v="8.5199949999999998"/>
    <n v="8.6050409999999999"/>
    <n v="7.25"/>
    <n v="8"/>
    <m/>
    <n v="7.5"/>
    <n v="8.5"/>
    <n v="8"/>
    <n v="2"/>
    <n v="4"/>
    <m/>
    <n v="4"/>
  </r>
  <r>
    <x v="3931"/>
    <n v="7.999333"/>
    <n v="8.231522"/>
    <n v="8.5100110000000004"/>
    <n v="8.6000040000000002"/>
    <n v="7.25"/>
    <n v="8"/>
    <m/>
    <n v="7.5"/>
    <n v="8.5"/>
    <n v="8"/>
    <n v="2"/>
    <n v="4"/>
    <m/>
    <n v="4"/>
  </r>
  <r>
    <x v="3932"/>
    <n v="8.2193249999999995"/>
    <n v="8.3251489999999997"/>
    <n v="8.5418599999999998"/>
    <n v="8.6399969999999993"/>
    <n v="7.25"/>
    <n v="8"/>
    <m/>
    <n v="7.5"/>
    <n v="8.5"/>
    <n v="8"/>
    <n v="2"/>
    <n v="4"/>
    <m/>
    <n v="4"/>
  </r>
  <r>
    <x v="3933"/>
    <n v="8.2364329999999999"/>
    <n v="8.3307640000000003"/>
    <n v="8.5546220000000002"/>
    <n v="8.6778469999999999"/>
    <n v="7.25"/>
    <n v="8"/>
    <m/>
    <n v="7.5"/>
    <n v="8.5"/>
    <n v="8"/>
    <n v="2"/>
    <n v="4"/>
    <m/>
    <n v="4"/>
  </r>
  <r>
    <x v="3934"/>
    <n v="8.1109220000000004"/>
    <n v="8.3030969999999993"/>
    <n v="8.5899920000000005"/>
    <n v="8.6622620000000001"/>
    <n v="7.25"/>
    <n v="8"/>
    <m/>
    <n v="7.5"/>
    <n v="8.5"/>
    <n v="8"/>
    <n v="2"/>
    <n v="4"/>
    <m/>
    <n v="4"/>
  </r>
  <r>
    <x v="3935"/>
    <n v="8.5112410000000001"/>
    <n v="8.1124939999999999"/>
    <n v="8.5778510000000008"/>
    <n v="8.6623339999999995"/>
    <n v="7.25"/>
    <n v="8"/>
    <m/>
    <n v="7.5"/>
    <n v="8.5"/>
    <n v="8"/>
    <n v="2"/>
    <n v="4"/>
    <m/>
    <n v="4"/>
  </r>
  <r>
    <x v="3936"/>
    <n v="8.1793490000000002"/>
    <n v="8.2914980000000007"/>
    <n v="8.576473"/>
    <n v="8.6757950000000008"/>
    <n v="7.25"/>
    <n v="8"/>
    <m/>
    <n v="7.5"/>
    <n v="8.5"/>
    <n v="8"/>
    <n v="2"/>
    <n v="4"/>
    <m/>
    <n v="4"/>
  </r>
  <r>
    <x v="3937"/>
    <n v="8.1613860000000003"/>
    <n v="8.2927520000000001"/>
    <n v="8.5518579999999993"/>
    <n v="8.6500029999999999"/>
    <n v="7.25"/>
    <n v="8"/>
    <m/>
    <n v="7.5"/>
    <n v="8.5"/>
    <n v="8"/>
    <n v="2"/>
    <n v="4"/>
    <m/>
    <n v="4"/>
  </r>
  <r>
    <x v="3938"/>
    <n v="8.0933340000000005"/>
    <n v="8.2968530000000005"/>
    <n v="8.5537399999999995"/>
    <n v="8.6499980000000001"/>
    <n v="7.25"/>
    <n v="8"/>
    <m/>
    <n v="7.5"/>
    <n v="8.5"/>
    <n v="8"/>
    <n v="2"/>
    <n v="4"/>
    <m/>
    <n v="4"/>
  </r>
  <r>
    <x v="3939"/>
    <n v="8.0189959999999996"/>
    <n v="8.2799879999999995"/>
    <n v="8.4897399999999994"/>
    <n v="8.5495979999999996"/>
    <n v="7.25"/>
    <n v="8"/>
    <m/>
    <n v="7.5"/>
    <n v="8.5"/>
    <n v="8"/>
    <n v="2"/>
    <n v="4"/>
    <m/>
    <n v="4"/>
  </r>
  <r>
    <x v="3940"/>
    <n v="7.9429259999999999"/>
    <n v="8.2693549999999991"/>
    <n v="8.5000009999999993"/>
    <n v="8.5301729999999996"/>
    <n v="7.25"/>
    <n v="8"/>
    <m/>
    <n v="7.5"/>
    <n v="8.5"/>
    <n v="8"/>
    <n v="2"/>
    <n v="4"/>
    <m/>
    <n v="4"/>
  </r>
  <r>
    <x v="3941"/>
    <n v="8.0020039999999995"/>
    <n v="8.2599979999999995"/>
    <n v="8.5007160000000006"/>
    <n v="8.5121549999999999"/>
    <n v="7.25"/>
    <n v="8"/>
    <m/>
    <n v="7.5"/>
    <n v="8.5"/>
    <n v="8"/>
    <n v="2"/>
    <n v="4"/>
    <m/>
    <n v="4"/>
  </r>
  <r>
    <x v="3942"/>
    <n v="8.0417839999999998"/>
    <n v="8.2981879999999997"/>
    <n v="8.4829849999999993"/>
    <n v="8.5178139999999996"/>
    <n v="7.25"/>
    <n v="8"/>
    <m/>
    <n v="7.5"/>
    <n v="8.5"/>
    <n v="8"/>
    <n v="2"/>
    <n v="4"/>
    <m/>
    <n v="4"/>
  </r>
  <r>
    <x v="3943"/>
    <n v="8.108924"/>
    <n v="8.2820719999999994"/>
    <n v="8.5000029999999995"/>
    <n v="8.5496800000000004"/>
    <n v="7.25"/>
    <n v="8"/>
    <m/>
    <n v="7.5"/>
    <n v="8.5"/>
    <n v="8"/>
    <n v="2"/>
    <n v="4"/>
    <m/>
    <n v="4"/>
  </r>
  <r>
    <x v="3944"/>
    <n v="8.1105470000000004"/>
    <n v="8.2689819999999994"/>
    <n v="8.48081"/>
    <n v="8.5013280000000009"/>
    <n v="7.25"/>
    <n v="8"/>
    <m/>
    <n v="7.5"/>
    <n v="8.5"/>
    <n v="8"/>
    <n v="2"/>
    <n v="4"/>
    <m/>
    <n v="4"/>
  </r>
  <r>
    <x v="3945"/>
    <n v="7.9599780000000004"/>
    <n v="8.2066520000000001"/>
    <n v="8.4527219999999996"/>
    <n v="8.5500039999999995"/>
    <n v="7.25"/>
    <n v="8"/>
    <m/>
    <n v="7.5"/>
    <n v="8.5"/>
    <n v="8"/>
    <n v="2"/>
    <n v="4"/>
    <m/>
    <n v="4"/>
  </r>
  <r>
    <x v="3946"/>
    <n v="8.0187369999999998"/>
    <n v="8.1736360000000001"/>
    <n v="8.4561019999999996"/>
    <n v="8.5500000000000007"/>
    <n v="7.25"/>
    <n v="8"/>
    <m/>
    <n v="7.5"/>
    <n v="8.5"/>
    <n v="8"/>
    <n v="2"/>
    <n v="4"/>
    <m/>
    <n v="4"/>
  </r>
  <r>
    <x v="3947"/>
    <n v="8.1762759999999997"/>
    <n v="8.1893720000000005"/>
    <n v="8.4292639999999999"/>
    <n v="8.5293910000000004"/>
    <n v="7.25"/>
    <n v="8"/>
    <m/>
    <n v="8.5"/>
    <n v="8.5"/>
    <n v="8"/>
    <n v="2"/>
    <n v="4"/>
    <m/>
    <n v="4"/>
  </r>
  <r>
    <x v="3948"/>
    <n v="8.1799350000000004"/>
    <n v="8.1900189999999995"/>
    <n v="8.3977439999999994"/>
    <n v="8.5302439999999997"/>
    <n v="7.25"/>
    <n v="8"/>
    <m/>
    <n v="8.5"/>
    <n v="8.5"/>
    <n v="8"/>
    <n v="2"/>
    <n v="4"/>
    <m/>
    <n v="4"/>
  </r>
  <r>
    <x v="3949"/>
    <n v="8.1199670000000008"/>
    <n v="8.2001419999999996"/>
    <n v="8.4180600000000005"/>
    <n v="8.5399940000000001"/>
    <n v="7.25"/>
    <n v="8"/>
    <m/>
    <n v="8.5"/>
    <n v="8.5"/>
    <n v="8"/>
    <n v="2"/>
    <n v="4"/>
    <m/>
    <n v="4"/>
  </r>
  <r>
    <x v="3950"/>
    <n v="7.9693500000000004"/>
    <n v="8.1938379999999995"/>
    <n v="8.4219899999999992"/>
    <n v="8.5444340000000008"/>
    <n v="7.25"/>
    <n v="8"/>
    <m/>
    <n v="8.5"/>
    <n v="8.5"/>
    <n v="8"/>
    <n v="2"/>
    <n v="4"/>
    <m/>
    <n v="4"/>
  </r>
  <r>
    <x v="3951"/>
    <n v="8.1578759999999999"/>
    <n v="8.1877370000000003"/>
    <n v="8.4191749999999992"/>
    <n v="8.5099959999999992"/>
    <n v="7.25"/>
    <n v="8"/>
    <m/>
    <n v="8.5"/>
    <n v="8.5"/>
    <n v="8"/>
    <n v="2"/>
    <n v="4"/>
    <m/>
    <n v="4"/>
  </r>
  <r>
    <x v="3952"/>
    <n v="8.1248719999999999"/>
    <n v="8.1896269999999998"/>
    <n v="8.4037290000000002"/>
    <n v="8.5099940000000007"/>
    <n v="7.25"/>
    <n v="8"/>
    <m/>
    <n v="8.5"/>
    <n v="8.5"/>
    <n v="8"/>
    <n v="2"/>
    <n v="4"/>
    <m/>
    <n v="4"/>
  </r>
  <r>
    <x v="3953"/>
    <n v="8.103389"/>
    <n v="8.2074029999999993"/>
    <n v="8.4038679999999992"/>
    <n v="8.5035059999999998"/>
    <n v="7.25"/>
    <n v="8"/>
    <m/>
    <n v="8.5"/>
    <n v="8.5"/>
    <n v="8"/>
    <n v="2"/>
    <n v="4"/>
    <m/>
    <n v="4"/>
  </r>
  <r>
    <x v="3954"/>
    <n v="8.1153390000000005"/>
    <n v="8.1966959999999993"/>
    <n v="8.4077769999999994"/>
    <n v="8.5034200000000002"/>
    <n v="7.25"/>
    <n v="8"/>
    <m/>
    <n v="8.5"/>
    <n v="8.5"/>
    <n v="8"/>
    <n v="2"/>
    <n v="4"/>
    <m/>
    <n v="4"/>
  </r>
  <r>
    <x v="3955"/>
    <n v="8.1500509999999995"/>
    <n v="8.19"/>
    <n v="8.3600080000000005"/>
    <n v="8.4601869999999995"/>
    <n v="7.25"/>
    <n v="8"/>
    <m/>
    <n v="8.5"/>
    <n v="8.5"/>
    <n v="8"/>
    <n v="2"/>
    <n v="4"/>
    <m/>
    <n v="4"/>
  </r>
  <r>
    <x v="3956"/>
    <n v="8.1419499999999996"/>
    <n v="8.1900060000000003"/>
    <n v="8.3628940000000007"/>
    <n v="8.4700039999999994"/>
    <n v="7.25"/>
    <n v="8"/>
    <m/>
    <n v="8.5"/>
    <n v="8.5"/>
    <n v="8"/>
    <n v="2"/>
    <n v="4"/>
    <m/>
    <n v="4"/>
  </r>
  <r>
    <x v="3957"/>
    <n v="8.1500430000000001"/>
    <n v="8.1962139999999994"/>
    <n v="8.3634500000000003"/>
    <n v="8.4739430000000002"/>
    <n v="7.25"/>
    <n v="8"/>
    <m/>
    <n v="8.5"/>
    <n v="8.5"/>
    <n v="8"/>
    <n v="2"/>
    <n v="4"/>
    <m/>
    <n v="4"/>
  </r>
  <r>
    <x v="3958"/>
    <n v="8.0096129999999999"/>
    <n v="8.1883219999999994"/>
    <n v="8.3099989999999995"/>
    <n v="8.42"/>
    <n v="7.25"/>
    <n v="8"/>
    <m/>
    <n v="8.5"/>
    <n v="8.5"/>
    <n v="8"/>
    <n v="2"/>
    <n v="4"/>
    <m/>
    <n v="4"/>
  </r>
  <r>
    <x v="3959"/>
    <n v="8.0560120000000008"/>
    <n v="8.2000100000000007"/>
    <n v="8.3021060000000002"/>
    <n v="8.4600000000000009"/>
    <n v="7.25"/>
    <n v="8"/>
    <m/>
    <n v="8.5"/>
    <n v="8.5"/>
    <n v="8"/>
    <n v="2"/>
    <n v="4"/>
    <m/>
    <n v="4"/>
  </r>
  <r>
    <x v="3960"/>
    <n v="7.9981179999999998"/>
    <n v="8.1407539999999994"/>
    <n v="8.2997239999999994"/>
    <n v="8.3406830000000003"/>
    <n v="7.25"/>
    <n v="8"/>
    <m/>
    <n v="8.5"/>
    <n v="8.5"/>
    <n v="8"/>
    <n v="2"/>
    <n v="4"/>
    <m/>
    <n v="4"/>
  </r>
  <r>
    <x v="3961"/>
    <n v="7.9812240000000001"/>
    <n v="8.1599330000000005"/>
    <n v="8.2904219999999995"/>
    <n v="8.3299979999999998"/>
    <n v="7.25"/>
    <n v="8"/>
    <m/>
    <n v="8.5"/>
    <n v="8.5"/>
    <n v="8"/>
    <n v="2"/>
    <n v="4"/>
    <m/>
    <n v="4"/>
  </r>
  <r>
    <x v="3962"/>
    <n v="7.9457319999999996"/>
    <n v="8.1349800000000005"/>
    <n v="8.2799940000000003"/>
    <n v="8.2999989999999997"/>
    <n v="7.25"/>
    <n v="8"/>
    <m/>
    <n v="8.5"/>
    <n v="8.5"/>
    <n v="8"/>
    <n v="2"/>
    <n v="4"/>
    <m/>
    <n v="4"/>
  </r>
  <r>
    <x v="3963"/>
    <n v="7.9372049999999996"/>
    <n v="8.1230519999999995"/>
    <n v="8.2600010000000008"/>
    <n v="8.2996029999999994"/>
    <n v="7.25"/>
    <n v="8"/>
    <m/>
    <n v="8.5"/>
    <n v="8.5"/>
    <n v="8"/>
    <n v="2"/>
    <n v="4"/>
    <m/>
    <n v="4"/>
  </r>
  <r>
    <x v="3964"/>
    <n v="7.8453099999999996"/>
    <n v="8.1351499999999994"/>
    <n v="8.2596950000000007"/>
    <n v="8.2774990000000006"/>
    <n v="7.25"/>
    <n v="8"/>
    <m/>
    <n v="8.5"/>
    <n v="8.5"/>
    <n v="8"/>
    <n v="2"/>
    <n v="4"/>
    <m/>
    <n v="4"/>
  </r>
  <r>
    <x v="3965"/>
    <n v="7.890015"/>
    <n v="8.1446070000000006"/>
    <n v="8.2552009999999996"/>
    <n v="8.2775079999999992"/>
    <n v="7.25"/>
    <n v="8"/>
    <m/>
    <n v="8.5"/>
    <n v="8.5"/>
    <n v="8"/>
    <n v="2"/>
    <n v="4"/>
    <m/>
    <n v="4"/>
  </r>
  <r>
    <x v="3966"/>
    <n v="7.8918540000000004"/>
    <n v="8.1663069999999998"/>
    <n v="8.2758420000000008"/>
    <n v="8.3121930000000006"/>
    <n v="7.25"/>
    <n v="8"/>
    <m/>
    <n v="8.5"/>
    <n v="8.5"/>
    <n v="8"/>
    <n v="2"/>
    <n v="4"/>
    <m/>
    <n v="4"/>
  </r>
  <r>
    <x v="3967"/>
    <n v="7.850079"/>
    <n v="8.1300209999999993"/>
    <n v="8.2464359999999992"/>
    <n v="8.3054839999999999"/>
    <n v="7.25"/>
    <n v="8"/>
    <m/>
    <n v="8.5"/>
    <n v="8.5"/>
    <n v="8"/>
    <n v="2"/>
    <n v="4"/>
    <m/>
    <n v="4"/>
  </r>
  <r>
    <x v="3968"/>
    <n v="7.8220489999999998"/>
    <n v="8.1306630000000002"/>
    <n v="8.2499900000000004"/>
    <n v="8.2870819999999998"/>
    <n v="7.25"/>
    <n v="8"/>
    <m/>
    <n v="8.5"/>
    <n v="8.5"/>
    <n v="8"/>
    <n v="2"/>
    <n v="4"/>
    <m/>
    <n v="4"/>
  </r>
  <r>
    <x v="3969"/>
    <n v="7.878107"/>
    <n v="8.1192049999999991"/>
    <n v="8.2107060000000001"/>
    <n v="8.2602679999999999"/>
    <n v="7.25"/>
    <n v="8"/>
    <m/>
    <n v="8.5"/>
    <n v="8.5"/>
    <n v="8"/>
    <n v="2"/>
    <n v="4"/>
    <m/>
    <n v="4"/>
  </r>
  <r>
    <x v="3970"/>
    <n v="7.8645160000000001"/>
    <n v="8.1119599999999998"/>
    <n v="8.2009380000000007"/>
    <n v="8.2207869999999996"/>
    <n v="7.25"/>
    <n v="8"/>
    <m/>
    <n v="8.5"/>
    <n v="8.5"/>
    <n v="8"/>
    <n v="2"/>
    <n v="4"/>
    <m/>
    <n v="4"/>
  </r>
  <r>
    <x v="3971"/>
    <n v="7.8624470000000004"/>
    <n v="8.1191960000000005"/>
    <n v="8.2003629999999994"/>
    <n v="8.2203140000000001"/>
    <n v="7.25"/>
    <n v="8"/>
    <m/>
    <n v="8.5"/>
    <n v="8.5"/>
    <n v="8"/>
    <n v="2"/>
    <n v="4"/>
    <m/>
    <n v="4"/>
  </r>
  <r>
    <x v="3972"/>
    <n v="7.8654140000000003"/>
    <n v="8.1000069999999997"/>
    <n v="8.1900010000000005"/>
    <n v="8.1909120000000009"/>
    <n v="7.25"/>
    <n v="8"/>
    <m/>
    <n v="8.5"/>
    <n v="8.5"/>
    <n v="8"/>
    <n v="2"/>
    <n v="4"/>
    <m/>
    <n v="4"/>
  </r>
  <r>
    <x v="3973"/>
    <n v="7.8645079999999998"/>
    <n v="8.1017159999999997"/>
    <n v="8.1697749999999996"/>
    <n v="8.1822579999999991"/>
    <n v="7.25"/>
    <n v="8"/>
    <m/>
    <n v="8.5"/>
    <n v="8.5"/>
    <n v="8"/>
    <n v="2"/>
    <n v="4"/>
    <m/>
    <n v="4"/>
  </r>
  <r>
    <x v="3974"/>
    <n v="7.8813610000000001"/>
    <n v="8.1104699999999994"/>
    <n v="8.1738189999999999"/>
    <n v="8.1899739999999994"/>
    <n v="7.25"/>
    <n v="8"/>
    <m/>
    <n v="8.5"/>
    <n v="8.5"/>
    <n v="8"/>
    <n v="2"/>
    <n v="4"/>
    <m/>
    <n v="4"/>
  </r>
  <r>
    <x v="3975"/>
    <n v="7.9005380000000001"/>
    <n v="8.1374030000000008"/>
    <n v="8.1609370000000006"/>
    <n v="8.2096440000000008"/>
    <n v="7.25"/>
    <n v="8"/>
    <m/>
    <n v="8.5"/>
    <n v="8.5"/>
    <n v="8"/>
    <n v="2"/>
    <n v="4"/>
    <m/>
    <n v="4"/>
  </r>
  <r>
    <x v="3976"/>
    <n v="7.9356619999999998"/>
    <n v="8.15"/>
    <n v="8.1800099999999993"/>
    <n v="8.199999"/>
    <n v="7.25"/>
    <n v="8"/>
    <m/>
    <n v="8.5"/>
    <n v="8.5"/>
    <n v="8"/>
    <n v="2"/>
    <n v="4"/>
    <m/>
    <n v="4"/>
  </r>
  <r>
    <x v="3977"/>
    <n v="8.0611650000000008"/>
    <n v="8.1271059999999995"/>
    <n v="8.1690889999999996"/>
    <n v="8.1902670000000004"/>
    <n v="7.25"/>
    <n v="8"/>
    <m/>
    <n v="8.5"/>
    <n v="8.5"/>
    <n v="8"/>
    <n v="2"/>
    <n v="4"/>
    <m/>
    <n v="4"/>
  </r>
  <r>
    <x v="3978"/>
    <n v="8.0826180000000001"/>
    <n v="8.1296510000000008"/>
    <n v="8.1609409999999993"/>
    <n v="8.2088029999999996"/>
    <n v="7.25"/>
    <n v="8"/>
    <m/>
    <n v="8.5"/>
    <n v="8.5"/>
    <n v="8"/>
    <n v="2"/>
    <n v="4"/>
    <m/>
    <n v="4"/>
  </r>
  <r>
    <x v="3979"/>
    <n v="8.1337759999999992"/>
    <n v="8.1300000000000008"/>
    <n v="8.1599310000000003"/>
    <n v="8.18"/>
    <n v="7.25"/>
    <n v="8"/>
    <m/>
    <n v="8.5"/>
    <n v="8.5"/>
    <n v="8"/>
    <n v="2"/>
    <n v="4"/>
    <m/>
    <n v="4"/>
  </r>
  <r>
    <x v="3980"/>
    <n v="8.1442449999999997"/>
    <n v="8.1100030000000007"/>
    <n v="8.1426680000000005"/>
    <n v="8.1751629999999995"/>
    <n v="7.25"/>
    <n v="8"/>
    <m/>
    <n v="8.5"/>
    <n v="8.5"/>
    <n v="8"/>
    <n v="2"/>
    <n v="4"/>
    <m/>
    <n v="4"/>
  </r>
  <r>
    <x v="3981"/>
    <n v="8.0607349999999993"/>
    <n v="8.1060320000000008"/>
    <n v="8.1430489999999995"/>
    <n v="8.1838479999999993"/>
    <n v="7.25"/>
    <n v="8"/>
    <m/>
    <n v="8.5"/>
    <n v="8.5"/>
    <n v="8"/>
    <n v="2"/>
    <n v="4"/>
    <m/>
    <n v="4"/>
  </r>
  <r>
    <x v="3982"/>
    <n v="7.9900060000000002"/>
    <n v="8.0799990000000008"/>
    <n v="8.1600059999999992"/>
    <n v="8.1628980000000002"/>
    <n v="7.25"/>
    <n v="8"/>
    <m/>
    <n v="8.5"/>
    <n v="8.5"/>
    <n v="8"/>
    <n v="2"/>
    <n v="4"/>
    <m/>
    <n v="4"/>
  </r>
  <r>
    <x v="3983"/>
    <n v="8.0727019999999996"/>
    <n v="8.0900160000000003"/>
    <n v="8.1494479999999996"/>
    <n v="8.1599979999999999"/>
    <n v="7.25"/>
    <n v="8"/>
    <m/>
    <n v="8.5"/>
    <n v="8.5"/>
    <n v="8"/>
    <n v="2"/>
    <n v="4"/>
    <m/>
    <n v="4"/>
  </r>
  <r>
    <x v="3984"/>
    <n v="8.0698489999999996"/>
    <n v="8.0932080000000006"/>
    <n v="8.1699950000000001"/>
    <n v="8.1854130000000005"/>
    <n v="7.25"/>
    <n v="8"/>
    <m/>
    <n v="8.5"/>
    <n v="8.5"/>
    <n v="8"/>
    <n v="2"/>
    <n v="4"/>
    <m/>
    <n v="4"/>
  </r>
  <r>
    <x v="3985"/>
    <n v="8.0673180000000002"/>
    <n v="8.0898920000000007"/>
    <n v="8.1669499999999999"/>
    <n v="8.1994229999999995"/>
    <n v="7.25"/>
    <n v="8"/>
    <m/>
    <n v="8.5"/>
    <n v="8.5"/>
    <n v="8"/>
    <n v="2"/>
    <n v="4"/>
    <m/>
    <n v="4"/>
  </r>
  <r>
    <x v="3986"/>
    <n v="8.0801429999999996"/>
    <n v="8.1065919999999991"/>
    <n v="8.2070740000000004"/>
    <n v="8.2176519999999993"/>
    <n v="7.25"/>
    <n v="8"/>
    <m/>
    <n v="8.5"/>
    <n v="8.5"/>
    <n v="8"/>
    <n v="2"/>
    <n v="4"/>
    <m/>
    <n v="4"/>
  </r>
  <r>
    <x v="3987"/>
    <n v="8.083304"/>
    <n v="8.1100110000000001"/>
    <n v="8.208475"/>
    <n v="8.1900049999999993"/>
    <n v="7.25"/>
    <n v="8"/>
    <m/>
    <n v="8.5"/>
    <n v="8.5"/>
    <n v="8"/>
    <n v="2"/>
    <n v="4"/>
    <m/>
    <n v="4"/>
  </r>
  <r>
    <x v="3988"/>
    <n v="8.0655970000000003"/>
    <n v="8.0908510000000007"/>
    <n v="8.1670269999999991"/>
    <n v="8.1894860000000005"/>
    <n v="7.25"/>
    <n v="8"/>
    <m/>
    <n v="8.5"/>
    <n v="8.5"/>
    <n v="8"/>
    <n v="2"/>
    <n v="4"/>
    <m/>
    <n v="4"/>
  </r>
  <r>
    <x v="3989"/>
    <n v="8.0900289999999995"/>
    <n v="8.1129010000000008"/>
    <n v="8.1855840000000004"/>
    <n v="8.190868"/>
    <n v="7.25"/>
    <n v="8"/>
    <m/>
    <n v="8.5"/>
    <n v="8.5"/>
    <n v="8"/>
    <n v="2"/>
    <n v="4"/>
    <m/>
    <n v="4"/>
  </r>
  <r>
    <x v="3990"/>
    <n v="8.081353"/>
    <n v="8.1100860000000008"/>
    <n v="8.1900060000000003"/>
    <n v="8.1844429999999999"/>
    <n v="7.25"/>
    <n v="8"/>
    <m/>
    <n v="8.5"/>
    <n v="8.5"/>
    <n v="8"/>
    <n v="2"/>
    <n v="4"/>
    <m/>
    <n v="4"/>
  </r>
  <r>
    <x v="3991"/>
    <n v="8.1426099999999995"/>
    <n v="8.0990500000000001"/>
    <n v="8.1900010000000005"/>
    <n v="8.1678990000000002"/>
    <n v="7.25"/>
    <n v="8"/>
    <m/>
    <n v="8.5"/>
    <n v="8.5"/>
    <n v="8"/>
    <n v="2"/>
    <n v="4"/>
    <m/>
    <n v="4"/>
  </r>
  <r>
    <x v="3992"/>
    <n v="7.8697939999999997"/>
    <n v="8.102684"/>
    <n v="8.1415299999999995"/>
    <n v="8.1547509999999992"/>
    <n v="7.25"/>
    <n v="8"/>
    <m/>
    <n v="8.5"/>
    <n v="8.5"/>
    <n v="8"/>
    <n v="2"/>
    <n v="4"/>
    <m/>
    <n v="4"/>
  </r>
  <r>
    <x v="3993"/>
    <n v="8.1235949999999999"/>
    <n v="8.0799850000000006"/>
    <n v="8.1366650000000007"/>
    <n v="8.1425979999999996"/>
    <n v="7.25"/>
    <n v="8"/>
    <m/>
    <n v="8.5"/>
    <n v="8.5"/>
    <n v="8"/>
    <n v="2"/>
    <n v="4"/>
    <m/>
    <n v="4"/>
  </r>
  <r>
    <x v="3994"/>
    <n v="8.1192250000000001"/>
    <n v="8.0699919999999992"/>
    <n v="8.1255559999999996"/>
    <n v="8.1000019999999999"/>
    <n v="7.25"/>
    <n v="8"/>
    <m/>
    <n v="8.5"/>
    <n v="8.5"/>
    <n v="8"/>
    <n v="2"/>
    <n v="4"/>
    <m/>
    <n v="4"/>
  </r>
  <r>
    <x v="3995"/>
    <n v="8.1035470000000007"/>
    <n v="8.0651709999999994"/>
    <n v="8.0674890000000001"/>
    <n v="8.0813260000000007"/>
    <n v="7.25"/>
    <n v="8"/>
    <m/>
    <n v="8.5"/>
    <n v="8.5"/>
    <n v="8"/>
    <n v="2"/>
    <n v="4"/>
    <m/>
    <n v="4"/>
  </r>
  <r>
    <x v="3996"/>
    <n v="7.8697939999999997"/>
    <n v="8.0508179999999996"/>
    <n v="8.0658469999999998"/>
    <n v="8.0499949999999991"/>
    <n v="7.25"/>
    <n v="8"/>
    <m/>
    <n v="8.5"/>
    <n v="8.5"/>
    <n v="8"/>
    <n v="2"/>
    <n v="4"/>
    <m/>
    <n v="4"/>
  </r>
  <r>
    <x v="3997"/>
    <n v="7.8515680000000003"/>
    <n v="8.0400089999999995"/>
    <n v="8.0600090000000009"/>
    <n v="8.0499980000000004"/>
    <n v="7.25"/>
    <n v="8"/>
    <m/>
    <n v="8.5"/>
    <n v="8.5"/>
    <n v="8"/>
    <n v="2"/>
    <n v="4"/>
    <m/>
    <n v="4"/>
  </r>
  <r>
    <x v="3998"/>
    <n v="7.7507010000000003"/>
    <n v="8.070964"/>
    <n v="8.1292899999999992"/>
    <n v="8.1209209999999992"/>
    <n v="7.25"/>
    <n v="8"/>
    <m/>
    <n v="8.5"/>
    <n v="8.5"/>
    <n v="8"/>
    <n v="2"/>
    <n v="4"/>
    <m/>
    <n v="4"/>
  </r>
  <r>
    <x v="3999"/>
    <n v="7.7367679999999996"/>
    <n v="8.0810659999999999"/>
    <n v="8.1352119999999992"/>
    <n v="8.1527119999999993"/>
    <n v="7.25"/>
    <n v="8"/>
    <m/>
    <n v="8.5"/>
    <n v="8.5"/>
    <n v="8"/>
    <n v="2"/>
    <n v="4"/>
    <m/>
    <n v="4"/>
  </r>
  <r>
    <x v="4000"/>
    <n v="7.7899969999999996"/>
    <n v="8.0702890000000007"/>
    <n v="8.1355199999999996"/>
    <n v="8.1325620000000001"/>
    <n v="7.25"/>
    <n v="8"/>
    <m/>
    <n v="8.5"/>
    <n v="8.5"/>
    <n v="8"/>
    <n v="2"/>
    <n v="4"/>
    <m/>
    <n v="4"/>
  </r>
  <r>
    <x v="4001"/>
    <n v="7.7737220000000002"/>
    <n v="8.0599939999999997"/>
    <n v="8.1400070000000007"/>
    <n v="8.1483720000000002"/>
    <n v="7.25"/>
    <n v="8"/>
    <m/>
    <n v="8.5"/>
    <n v="8.5"/>
    <n v="8"/>
    <n v="2"/>
    <n v="4"/>
    <m/>
    <n v="4"/>
  </r>
  <r>
    <x v="4002"/>
    <n v="7.7638990000000003"/>
    <n v="8.0462980000000002"/>
    <n v="8.1300089999999994"/>
    <n v="8.1399980000000003"/>
    <n v="7.25"/>
    <n v="8"/>
    <m/>
    <n v="8.5"/>
    <n v="8.5"/>
    <n v="8"/>
    <n v="2"/>
    <n v="4"/>
    <m/>
    <n v="4"/>
  </r>
  <r>
    <x v="4003"/>
    <n v="7.8030140000000001"/>
    <n v="8.0698930000000004"/>
    <n v="8.1078580000000002"/>
    <n v="8.1387420000000006"/>
    <n v="7.25"/>
    <n v="8"/>
    <m/>
    <n v="8.5"/>
    <n v="8.5"/>
    <n v="8"/>
    <n v="2"/>
    <n v="4"/>
    <m/>
    <n v="4"/>
  </r>
  <r>
    <x v="4004"/>
    <n v="7.8011109999999997"/>
    <n v="8.0500109999999996"/>
    <n v="8.109826"/>
    <n v="8.1199969999999997"/>
    <n v="7.25"/>
    <n v="8"/>
    <m/>
    <n v="8.5"/>
    <n v="8.5"/>
    <n v="8"/>
    <n v="2"/>
    <n v="4"/>
    <m/>
    <n v="4"/>
  </r>
  <r>
    <x v="4005"/>
    <n v="7.8004550000000004"/>
    <n v="8.0480110000000007"/>
    <n v="8.1115069999999996"/>
    <n v="8.1271850000000008"/>
    <n v="7.25"/>
    <n v="8"/>
    <m/>
    <n v="8.5"/>
    <n v="8.5"/>
    <n v="8"/>
    <n v="2"/>
    <n v="4"/>
    <m/>
    <n v="4"/>
  </r>
  <r>
    <x v="4006"/>
    <n v="7.7642369999999996"/>
    <n v="8.0370329999999992"/>
    <n v="8.1178439999999998"/>
    <n v="8.1300019999999993"/>
    <n v="7.25"/>
    <n v="8"/>
    <m/>
    <n v="8.5"/>
    <n v="8.5"/>
    <n v="8"/>
    <n v="2"/>
    <n v="4"/>
    <m/>
    <n v="4"/>
  </r>
  <r>
    <x v="4007"/>
    <n v="7.7723240000000002"/>
    <n v="8.0493319999999997"/>
    <n v="8.1003980000000002"/>
    <n v="8.1215530000000005"/>
    <n v="7.25"/>
    <n v="8"/>
    <m/>
    <n v="8.5"/>
    <n v="8.5"/>
    <n v="8"/>
    <n v="2"/>
    <n v="4"/>
    <m/>
    <n v="4"/>
  </r>
  <r>
    <x v="4008"/>
    <n v="7.7799800000000001"/>
    <n v="8.0202229999999997"/>
    <n v="8.1092669999999991"/>
    <n v="8.1190069999999999"/>
    <n v="7.25"/>
    <n v="8"/>
    <m/>
    <n v="8.5"/>
    <n v="8.5"/>
    <n v="8"/>
    <n v="2"/>
    <n v="4"/>
    <m/>
    <n v="4"/>
  </r>
  <r>
    <x v="4009"/>
    <n v="7.7717039999999997"/>
    <n v="8.0331939999999999"/>
    <n v="8.1100019999999997"/>
    <n v="8.1199999999999992"/>
    <n v="7.25"/>
    <n v="8"/>
    <m/>
    <n v="8.5"/>
    <n v="8.5"/>
    <n v="8"/>
    <n v="2"/>
    <n v="4"/>
    <m/>
    <n v="4"/>
  </r>
  <r>
    <x v="4010"/>
    <n v="7.7317989999999996"/>
    <n v="8.0446570000000008"/>
    <n v="8.1200050000000008"/>
    <n v="8.1299949999999992"/>
    <n v="7.25"/>
    <n v="8"/>
    <m/>
    <n v="8.5"/>
    <n v="8.5"/>
    <n v="8"/>
    <n v="2"/>
    <n v="4"/>
    <m/>
    <n v="4"/>
  </r>
  <r>
    <x v="4011"/>
    <n v="7.7699280000000002"/>
    <n v="8.0561670000000003"/>
    <n v="8.1298650000000006"/>
    <n v="8.1381779999999999"/>
    <n v="7.25"/>
    <n v="8"/>
    <m/>
    <n v="8.5"/>
    <n v="8.5"/>
    <n v="8"/>
    <n v="2"/>
    <n v="4"/>
    <m/>
    <n v="4"/>
  </r>
  <r>
    <x v="4012"/>
    <n v="7.8363300000000002"/>
    <n v="8.0586660000000006"/>
    <n v="8.1199919999999999"/>
    <n v="8.1300179999999997"/>
    <n v="7.25"/>
    <n v="8"/>
    <m/>
    <n v="8.5"/>
    <n v="8.5"/>
    <n v="8"/>
    <n v="2"/>
    <n v="4"/>
    <m/>
    <n v="4"/>
  </r>
  <r>
    <x v="4013"/>
    <n v="7.8498659999999996"/>
    <n v="8.0614720000000002"/>
    <n v="8.1299910000000004"/>
    <n v="8.1523380000000003"/>
    <n v="7.25"/>
    <n v="8"/>
    <m/>
    <n v="8.5"/>
    <n v="8.5"/>
    <n v="8"/>
    <n v="2"/>
    <n v="4"/>
    <m/>
    <n v="4"/>
  </r>
  <r>
    <x v="4014"/>
    <n v="7.7530140000000003"/>
    <n v="8.0564280000000004"/>
    <n v="8.1277989999999996"/>
    <n v="8.1423059999999996"/>
    <n v="7.25"/>
    <n v="8"/>
    <m/>
    <n v="8.5"/>
    <n v="8.5"/>
    <n v="8"/>
    <n v="2"/>
    <n v="4"/>
    <m/>
    <n v="4"/>
  </r>
  <r>
    <x v="4015"/>
    <n v="7.8270049999999998"/>
    <n v="8.0645930000000003"/>
    <n v="8.1399980000000003"/>
    <n v="8.1700009999999992"/>
    <n v="7.25"/>
    <n v="8"/>
    <m/>
    <n v="8.5"/>
    <n v="8.5"/>
    <n v="8"/>
    <n v="2"/>
    <n v="4"/>
    <m/>
    <n v="4"/>
  </r>
  <r>
    <x v="4016"/>
    <n v="7.8256579999999998"/>
    <n v="8.0960920000000005"/>
    <n v="8.1387230000000006"/>
    <n v="8.18"/>
    <n v="7.25"/>
    <n v="8"/>
    <m/>
    <n v="8.5"/>
    <n v="8.5"/>
    <n v="8"/>
    <n v="2"/>
    <n v="4"/>
    <m/>
    <n v="4"/>
  </r>
  <r>
    <x v="4017"/>
    <n v="7.8883960000000002"/>
    <n v="8.1071709999999992"/>
    <n v="8.1354919999999993"/>
    <n v="8.1600009999999994"/>
    <n v="7.25"/>
    <n v="8"/>
    <m/>
    <n v="8.5"/>
    <n v="8.5"/>
    <n v="8"/>
    <n v="2"/>
    <n v="4"/>
    <m/>
    <n v="4"/>
  </r>
  <r>
    <x v="4018"/>
    <n v="8.049061"/>
    <n v="8.1628220000000002"/>
    <n v="8.2365220000000008"/>
    <n v="8.1900049999999993"/>
    <n v="7.25"/>
    <n v="8"/>
    <m/>
    <n v="8.5"/>
    <n v="8.5"/>
    <n v="8"/>
    <n v="2"/>
    <n v="4"/>
    <m/>
    <n v="4"/>
  </r>
  <r>
    <x v="4019"/>
    <n v="8.1084490000000002"/>
    <n v="8.1475530000000003"/>
    <n v="8.2361880000000003"/>
    <n v="8.2027839999999994"/>
    <n v="7.25"/>
    <n v="8"/>
    <m/>
    <n v="8.5"/>
    <n v="8.5"/>
    <n v="8"/>
    <n v="2"/>
    <n v="4"/>
    <m/>
    <n v="4"/>
  </r>
  <r>
    <x v="4020"/>
    <n v="8.2500579999999992"/>
    <n v="8.1658910000000002"/>
    <n v="8.2389100000000006"/>
    <n v="8.23"/>
    <n v="7.25"/>
    <n v="8"/>
    <m/>
    <n v="8.5"/>
    <n v="8.5"/>
    <n v="8"/>
    <n v="2"/>
    <n v="4"/>
    <m/>
    <n v="4"/>
  </r>
  <r>
    <x v="4021"/>
    <n v="8.2475020000000008"/>
    <n v="8.1800090000000001"/>
    <n v="8.2207950000000007"/>
    <n v="8.2134420000000006"/>
    <n v="7.25"/>
    <n v="8"/>
    <m/>
    <n v="8.5"/>
    <n v="8.5"/>
    <n v="8"/>
    <n v="2"/>
    <n v="4"/>
    <m/>
    <n v="4"/>
  </r>
  <r>
    <x v="4022"/>
    <n v="8.2351150000000004"/>
    <n v="8.1799909999999993"/>
    <n v="8.2316210000000005"/>
    <n v="8.2199980000000004"/>
    <n v="7.25"/>
    <n v="8"/>
    <m/>
    <n v="8.5"/>
    <n v="8.5"/>
    <n v="8"/>
    <n v="2"/>
    <n v="4"/>
    <m/>
    <n v="4"/>
  </r>
  <r>
    <x v="4023"/>
    <n v="8.2006549999999994"/>
    <n v="8.1894969999999994"/>
    <n v="8.2306419999999996"/>
    <n v="8.2291050000000006"/>
    <n v="7.25"/>
    <n v="8"/>
    <m/>
    <n v="8.5"/>
    <n v="8.5"/>
    <n v="8"/>
    <n v="2"/>
    <n v="4"/>
    <m/>
    <n v="4"/>
  </r>
  <r>
    <x v="4024"/>
    <n v="8.2404530000000005"/>
    <n v="8.1883479999999995"/>
    <n v="8.2412790000000005"/>
    <n v="8.214499"/>
    <n v="7.25"/>
    <n v="8"/>
    <m/>
    <n v="8.5"/>
    <n v="8.5"/>
    <n v="8"/>
    <n v="2"/>
    <n v="4"/>
    <m/>
    <n v="4"/>
  </r>
  <r>
    <x v="4025"/>
    <n v="8.2400300000000009"/>
    <n v="8.1932559999999999"/>
    <n v="8.2530699999999992"/>
    <n v="8.2196730000000002"/>
    <n v="7.25"/>
    <n v="8"/>
    <m/>
    <n v="8.5"/>
    <n v="8.5"/>
    <n v="8"/>
    <n v="2"/>
    <n v="4"/>
    <m/>
    <n v="4"/>
  </r>
  <r>
    <x v="4026"/>
    <n v="8.2132159999999992"/>
    <n v="8.1900060000000003"/>
    <n v="8.2479790000000008"/>
    <n v="8.2007290000000008"/>
    <n v="7.25"/>
    <n v="8"/>
    <m/>
    <n v="8.5"/>
    <n v="8.5"/>
    <n v="8"/>
    <n v="2"/>
    <n v="4"/>
    <m/>
    <n v="4"/>
  </r>
  <r>
    <x v="4027"/>
    <n v="8.2296549999999993"/>
    <n v="8.1900169999999992"/>
    <n v="8.2491629999999994"/>
    <n v="8.2200000000000006"/>
    <n v="7.25"/>
    <n v="8"/>
    <m/>
    <n v="8.5"/>
    <n v="8.5"/>
    <n v="8"/>
    <n v="2"/>
    <n v="4"/>
    <m/>
    <n v="4"/>
  </r>
  <r>
    <x v="4028"/>
    <n v="8.2300740000000001"/>
    <n v="8.1900189999999995"/>
    <n v="8.2200050000000005"/>
    <n v="8.1999980000000008"/>
    <n v="7.25"/>
    <n v="8"/>
    <m/>
    <n v="8.5"/>
    <n v="8.5"/>
    <n v="8"/>
    <n v="2"/>
    <n v="4"/>
    <m/>
    <n v="4"/>
  </r>
  <r>
    <x v="4029"/>
    <n v="8.2346679999999992"/>
    <n v="8.1904160000000008"/>
    <n v="8.2400110000000009"/>
    <n v="8.2008790000000005"/>
    <n v="7.25"/>
    <n v="8"/>
    <m/>
    <n v="8.5"/>
    <n v="8.5"/>
    <n v="8"/>
    <n v="2"/>
    <n v="4"/>
    <m/>
    <n v="4"/>
  </r>
  <r>
    <x v="4030"/>
    <n v="8.0612569999999995"/>
    <n v="8.2099910000000005"/>
    <n v="8.2421140000000008"/>
    <n v="8.23"/>
    <n v="7.25"/>
    <n v="8"/>
    <m/>
    <n v="8.5"/>
    <n v="8.5"/>
    <n v="8"/>
    <n v="2"/>
    <n v="4"/>
    <m/>
    <n v="4"/>
  </r>
  <r>
    <x v="4031"/>
    <n v="8.0686669999999996"/>
    <n v="8.2200000000000006"/>
    <n v="8.2637250000000009"/>
    <n v="8.2455940000000005"/>
    <n v="7.25"/>
    <n v="8"/>
    <m/>
    <n v="8.5"/>
    <n v="8.5"/>
    <n v="8"/>
    <n v="2"/>
    <n v="4"/>
    <m/>
    <n v="4"/>
  </r>
  <r>
    <x v="4032"/>
    <n v="8.0181319999999996"/>
    <n v="8.2200140000000008"/>
    <n v="8.2686790000000006"/>
    <n v="8.2619369999999996"/>
    <n v="7.25"/>
    <n v="8"/>
    <m/>
    <n v="8.5"/>
    <n v="8.5"/>
    <n v="8"/>
    <n v="2"/>
    <n v="4"/>
    <m/>
    <n v="4"/>
  </r>
  <r>
    <x v="4033"/>
    <n v="8.0399740000000008"/>
    <n v="8.2373239999999992"/>
    <n v="8.2665749999999996"/>
    <n v="8.2799969999999998"/>
    <n v="7.25"/>
    <n v="8"/>
    <m/>
    <n v="8.5"/>
    <n v="8.5"/>
    <n v="8"/>
    <n v="2"/>
    <n v="4"/>
    <m/>
    <n v="4"/>
  </r>
  <r>
    <x v="4034"/>
    <n v="8.0432880000000004"/>
    <n v="8.2342949999999995"/>
    <n v="8.2682859999999998"/>
    <n v="8.2800039999999999"/>
    <n v="7.25"/>
    <n v="8"/>
    <m/>
    <n v="8.5"/>
    <n v="8.5"/>
    <n v="8"/>
    <n v="2"/>
    <n v="4"/>
    <m/>
    <n v="4"/>
  </r>
  <r>
    <x v="4035"/>
    <n v="8.0112660000000009"/>
    <n v="8.2400830000000003"/>
    <n v="8.2617849999999997"/>
    <n v="8.2600060000000006"/>
    <n v="7.25"/>
    <n v="8"/>
    <m/>
    <n v="8.5"/>
    <n v="8.5"/>
    <n v="8"/>
    <n v="2"/>
    <n v="4"/>
    <m/>
    <n v="4"/>
  </r>
  <r>
    <x v="4036"/>
    <n v="8.0223800000000001"/>
    <n v="8.2200000000000006"/>
    <n v="8.2599959999999992"/>
    <n v="8.2683579999999992"/>
    <n v="7.25"/>
    <n v="8"/>
    <m/>
    <n v="8.5"/>
    <n v="8.5"/>
    <n v="8"/>
    <n v="2"/>
    <n v="4"/>
    <m/>
    <n v="4"/>
  </r>
  <r>
    <x v="4037"/>
    <n v="8.0273810000000001"/>
    <n v="8.2200140000000008"/>
    <n v="8.2600079999999991"/>
    <n v="8.262753"/>
    <n v="7.25"/>
    <n v="8"/>
    <m/>
    <n v="8.5"/>
    <n v="8.5"/>
    <n v="8"/>
    <n v="2"/>
    <n v="4"/>
    <m/>
    <n v="4"/>
  </r>
  <r>
    <x v="4038"/>
    <n v="8.2000220000000006"/>
    <n v="8.2324059999999992"/>
    <n v="8.2599940000000007"/>
    <n v="8.238232"/>
    <n v="7.25"/>
    <n v="8"/>
    <m/>
    <n v="8.5"/>
    <n v="8.5"/>
    <n v="8"/>
    <n v="2"/>
    <n v="4"/>
    <m/>
    <n v="4"/>
  </r>
  <r>
    <x v="4039"/>
    <n v="8.2082230000000003"/>
    <n v="8.2304220000000008"/>
    <n v="8.2499939999999992"/>
    <n v="8.2264330000000001"/>
    <n v="7.25"/>
    <n v="8"/>
    <m/>
    <n v="8.5"/>
    <n v="8.5"/>
    <n v="8"/>
    <n v="2"/>
    <n v="4"/>
    <m/>
    <n v="4"/>
  </r>
  <r>
    <x v="4040"/>
    <n v="8.1254430000000006"/>
    <n v="8.2417730000000002"/>
    <n v="8.2499920000000007"/>
    <n v="8.2399979999999999"/>
    <n v="7.25"/>
    <n v="8"/>
    <m/>
    <n v="8.5"/>
    <n v="8.5"/>
    <n v="8"/>
    <n v="2"/>
    <n v="4"/>
    <m/>
    <n v="4"/>
  </r>
  <r>
    <x v="4041"/>
    <n v="8.2007980000000007"/>
    <n v="8.2620810000000002"/>
    <n v="8.2869759999999992"/>
    <n v="8.3000050000000005"/>
    <n v="7.25"/>
    <n v="8"/>
    <m/>
    <n v="8.5"/>
    <n v="8.5"/>
    <n v="8"/>
    <n v="2"/>
    <n v="4"/>
    <m/>
    <n v="4"/>
  </r>
  <r>
    <x v="4042"/>
    <n v="8.1339699999999997"/>
    <n v="8.2749389999999998"/>
    <n v="8.2999939999999999"/>
    <n v="8.3254439999999992"/>
    <n v="7.25"/>
    <n v="8"/>
    <m/>
    <n v="8.5"/>
    <n v="8.5"/>
    <n v="8"/>
    <n v="2"/>
    <n v="4"/>
    <m/>
    <n v="4"/>
  </r>
  <r>
    <x v="4043"/>
    <n v="8.2735730000000007"/>
    <n v="8.3238679999999992"/>
    <n v="8.3305849999999992"/>
    <n v="8.3333410000000008"/>
    <n v="7.25"/>
    <n v="8"/>
    <m/>
    <n v="8.5"/>
    <n v="8.5"/>
    <n v="8"/>
    <n v="2"/>
    <n v="4"/>
    <m/>
    <n v="4"/>
  </r>
  <r>
    <x v="4044"/>
    <n v="8.3002900000000004"/>
    <n v="8.321332"/>
    <n v="8.337961"/>
    <n v="8.3127779999999998"/>
    <n v="7.25"/>
    <n v="8"/>
    <m/>
    <n v="8.5"/>
    <n v="8.5"/>
    <n v="8"/>
    <n v="2"/>
    <n v="4"/>
    <m/>
    <n v="4"/>
  </r>
  <r>
    <x v="4045"/>
    <n v="8.2884759999999993"/>
    <n v="8.3470089999999999"/>
    <n v="8.363804"/>
    <n v="8.3400010000000009"/>
    <n v="7.25"/>
    <n v="8"/>
    <m/>
    <n v="8.5"/>
    <n v="8.5"/>
    <n v="8"/>
    <n v="2"/>
    <n v="4"/>
    <m/>
    <n v="4"/>
  </r>
  <r>
    <x v="4046"/>
    <n v="8.2902950000000004"/>
    <n v="8.3400180000000006"/>
    <n v="8.3614949999999997"/>
    <n v="8.3371739999999992"/>
    <n v="7.25"/>
    <n v="8"/>
    <m/>
    <n v="8.5"/>
    <n v="8.5"/>
    <n v="8"/>
    <n v="2"/>
    <n v="4"/>
    <m/>
    <n v="4"/>
  </r>
  <r>
    <x v="4047"/>
    <n v="8.2654449999999997"/>
    <n v="8.3218700000000005"/>
    <n v="8.3299909999999997"/>
    <n v="8.269997"/>
    <n v="7.25"/>
    <n v="8"/>
    <m/>
    <n v="8.5"/>
    <n v="8.5"/>
    <n v="8"/>
    <n v="2"/>
    <n v="4"/>
    <m/>
    <n v="4"/>
  </r>
  <r>
    <x v="4048"/>
    <n v="8.2550659999999993"/>
    <n v="8.2973960000000009"/>
    <n v="8.3100020000000008"/>
    <n v="8.2587639999999993"/>
    <n v="7.25"/>
    <n v="8"/>
    <m/>
    <n v="8.5"/>
    <n v="8.5"/>
    <n v="8"/>
    <n v="2"/>
    <n v="4"/>
    <m/>
    <n v="4"/>
  </r>
  <r>
    <x v="4049"/>
    <n v="8.2234289999999994"/>
    <n v="8.2699949999999998"/>
    <n v="8.2600010000000008"/>
    <n v="8.2200019999999991"/>
    <n v="7.25"/>
    <n v="8"/>
    <m/>
    <n v="8.5"/>
    <n v="8.5"/>
    <n v="8"/>
    <n v="2"/>
    <n v="4"/>
    <m/>
    <n v="4"/>
  </r>
  <r>
    <x v="4050"/>
    <n v="8.2507090000000005"/>
    <n v="8.2400009999999995"/>
    <n v="8.2300090000000008"/>
    <n v="8.1899990000000003"/>
    <n v="7.25"/>
    <n v="8"/>
    <m/>
    <n v="8.5"/>
    <n v="8.5"/>
    <n v="8"/>
    <n v="2"/>
    <n v="4"/>
    <m/>
    <n v="4"/>
  </r>
  <r>
    <x v="4051"/>
    <n v="8.241968"/>
    <n v="8.2371649999999992"/>
    <n v="8.2320910000000005"/>
    <n v="8.1530070000000006"/>
    <n v="7.25"/>
    <n v="8"/>
    <m/>
    <n v="8.5"/>
    <n v="8.5"/>
    <n v="8"/>
    <n v="2"/>
    <n v="4"/>
    <m/>
    <n v="4"/>
  </r>
  <r>
    <x v="4052"/>
    <n v="8.2407260000000004"/>
    <n v="8.2299989999999994"/>
    <n v="8.2307790000000001"/>
    <n v="8.1646979999999996"/>
    <n v="7.25"/>
    <n v="8"/>
    <m/>
    <n v="8.5"/>
    <n v="8.5"/>
    <n v="8"/>
    <n v="2"/>
    <n v="4"/>
    <m/>
    <n v="4"/>
  </r>
  <r>
    <x v="4053"/>
    <n v="8.2107779999999995"/>
    <n v="8.2150409999999994"/>
    <n v="8.2003640000000004"/>
    <n v="8.1599950000000003"/>
    <n v="7.25"/>
    <n v="8"/>
    <m/>
    <n v="8.5"/>
    <n v="8.5"/>
    <n v="8"/>
    <n v="2"/>
    <n v="4"/>
    <m/>
    <n v="4"/>
  </r>
  <r>
    <x v="4054"/>
    <n v="8.2029340000000008"/>
    <n v="8.1813509999999994"/>
    <n v="8.1599989999999991"/>
    <n v="8.1245949999999993"/>
    <n v="7.25"/>
    <n v="8"/>
    <m/>
    <n v="8.5"/>
    <n v="8.5"/>
    <n v="8"/>
    <n v="2"/>
    <n v="4"/>
    <m/>
    <n v="4"/>
  </r>
  <r>
    <x v="4055"/>
    <n v="8.1852079999999994"/>
    <n v="8.1726489999999998"/>
    <n v="8.1022149999999993"/>
    <n v="8.0699959999999997"/>
    <n v="7.25"/>
    <n v="8"/>
    <m/>
    <n v="8.5"/>
    <n v="8.5"/>
    <n v="8"/>
    <n v="2"/>
    <n v="4"/>
    <m/>
    <n v="4"/>
  </r>
  <r>
    <x v="4056"/>
    <n v="8.2160510000000002"/>
    <n v="8.2107510000000001"/>
    <n v="8.1298030000000008"/>
    <n v="8.1000010000000007"/>
    <n v="7.25"/>
    <n v="8"/>
    <m/>
    <n v="8.5"/>
    <n v="8.5"/>
    <n v="8"/>
    <n v="2"/>
    <n v="4"/>
    <m/>
    <n v="4"/>
  </r>
  <r>
    <x v="4057"/>
    <n v="8.2187359999999998"/>
    <n v="8.2087380000000003"/>
    <n v="8.1183859999999992"/>
    <n v="8.0963049999999992"/>
    <n v="7.25"/>
    <n v="8"/>
    <m/>
    <n v="8.5"/>
    <n v="8.5"/>
    <n v="8"/>
    <n v="2"/>
    <n v="4"/>
    <m/>
    <n v="4"/>
  </r>
  <r>
    <x v="4058"/>
    <n v="8.2300740000000001"/>
    <n v="8.1999840000000006"/>
    <n v="8.1499950000000005"/>
    <n v="8.0755669999999995"/>
    <n v="7.25"/>
    <n v="8"/>
    <m/>
    <n v="8.5"/>
    <n v="8.5"/>
    <n v="8"/>
    <n v="2"/>
    <n v="4"/>
    <m/>
    <n v="4"/>
  </r>
  <r>
    <x v="4059"/>
    <n v="8.2163210000000007"/>
    <n v="8.2100000000000009"/>
    <n v="8.1566799999999997"/>
    <n v="8.1090210000000003"/>
    <n v="7.25"/>
    <n v="8"/>
    <m/>
    <n v="8.5"/>
    <n v="8.5"/>
    <n v="8"/>
    <n v="2"/>
    <n v="4"/>
    <m/>
    <n v="4"/>
  </r>
  <r>
    <x v="4060"/>
    <n v="8.1853379999999998"/>
    <n v="8.2117629999999995"/>
    <n v="8.1500050000000002"/>
    <n v="8.0531059999999997"/>
    <n v="7.25"/>
    <n v="8"/>
    <m/>
    <n v="8.5"/>
    <n v="8.5"/>
    <n v="8"/>
    <n v="2"/>
    <n v="4"/>
    <m/>
    <n v="4"/>
  </r>
  <r>
    <x v="4061"/>
    <n v="8.2452079999999999"/>
    <n v="8.1728450000000006"/>
    <n v="8.0999949999999998"/>
    <n v="8.0055859999999992"/>
    <n v="7.25"/>
    <n v="8"/>
    <m/>
    <n v="8.5"/>
    <n v="8.5"/>
    <n v="8"/>
    <n v="2"/>
    <n v="4"/>
    <m/>
    <n v="4"/>
  </r>
  <r>
    <x v="4062"/>
    <n v="8.1812799999999992"/>
    <n v="8.1728039999999993"/>
    <n v="8.0999960000000009"/>
    <n v="8.0017420000000001"/>
    <n v="7.25"/>
    <n v="8"/>
    <m/>
    <n v="8.5"/>
    <n v="8.5"/>
    <n v="8"/>
    <n v="2"/>
    <n v="4"/>
    <m/>
    <n v="4"/>
  </r>
  <r>
    <x v="4063"/>
    <n v="8.1043380000000003"/>
    <n v="8.1827959999999997"/>
    <n v="8.1265429999999999"/>
    <n v="8.0012840000000001"/>
    <n v="7.25"/>
    <n v="8"/>
    <m/>
    <n v="8.5"/>
    <n v="8.5"/>
    <n v="8"/>
    <n v="2"/>
    <n v="4"/>
    <m/>
    <n v="4"/>
  </r>
  <r>
    <x v="4064"/>
    <n v="8.1184790000000007"/>
    <n v="8.1846069999999997"/>
    <n v="8.1220219999999994"/>
    <n v="7.9899990000000001"/>
    <n v="7.25"/>
    <n v="8"/>
    <m/>
    <n v="8.5"/>
    <n v="8.5"/>
    <n v="8"/>
    <n v="2"/>
    <n v="4"/>
    <m/>
    <n v="4"/>
  </r>
  <r>
    <x v="4065"/>
    <n v="8.1115110000000001"/>
    <n v="8.1682400000000008"/>
    <n v="8.1099960000000006"/>
    <n v="7.9998990000000001"/>
    <n v="7.25"/>
    <n v="8"/>
    <m/>
    <n v="8.5"/>
    <n v="8.5"/>
    <n v="8"/>
    <n v="2"/>
    <n v="4"/>
    <m/>
    <n v="4"/>
  </r>
  <r>
    <x v="4066"/>
    <n v="8.0960629999999991"/>
    <n v="8.1900060000000003"/>
    <n v="8.1299969999999995"/>
    <n v="7.9801209999999996"/>
    <n v="7.25"/>
    <n v="8"/>
    <m/>
    <n v="8.5"/>
    <n v="8.5"/>
    <n v="8"/>
    <n v="2"/>
    <n v="4"/>
    <m/>
    <n v="4"/>
  </r>
  <r>
    <x v="4067"/>
    <n v="8.1148640000000007"/>
    <n v="8.1906199999999991"/>
    <n v="8.1300059999999998"/>
    <n v="7.9861870000000001"/>
    <n v="7.25"/>
    <n v="8"/>
    <m/>
    <n v="8.5"/>
    <n v="8.5"/>
    <n v="8"/>
    <n v="2"/>
    <n v="4"/>
    <m/>
    <n v="4"/>
  </r>
  <r>
    <x v="4068"/>
    <n v="8.1413449999999994"/>
    <n v="8.2062069999999991"/>
    <n v="8.1699959999999994"/>
    <n v="8.0500000000000007"/>
    <n v="7.25"/>
    <n v="8"/>
    <m/>
    <n v="8.5"/>
    <n v="8.5"/>
    <n v="8"/>
    <n v="2"/>
    <n v="4"/>
    <m/>
    <n v="4"/>
  </r>
  <r>
    <x v="4069"/>
    <n v="8.1624409999999994"/>
    <n v="8.2269009999999998"/>
    <n v="8.1886679999999998"/>
    <n v="8.0499960000000002"/>
    <n v="7.25"/>
    <n v="8"/>
    <m/>
    <n v="8.5"/>
    <n v="8.5"/>
    <n v="8"/>
    <n v="2"/>
    <n v="4"/>
    <m/>
    <n v="4"/>
  </r>
  <r>
    <x v="4070"/>
    <n v="8.1699730000000006"/>
    <n v="8.19"/>
    <n v="8.1665919999999996"/>
    <n v="7.9915430000000001"/>
    <n v="7.25"/>
    <n v="8"/>
    <m/>
    <n v="8.5"/>
    <n v="8.5"/>
    <n v="8"/>
    <n v="2"/>
    <n v="4"/>
    <m/>
    <n v="4"/>
  </r>
  <r>
    <x v="4071"/>
    <n v="8.1800119999999996"/>
    <n v="8.2000030000000006"/>
    <n v="8.1599979999999999"/>
    <n v="7.9736250000000002"/>
    <n v="7.25"/>
    <n v="8"/>
    <m/>
    <n v="8.5"/>
    <n v="8.5"/>
    <n v="8"/>
    <n v="2"/>
    <n v="4"/>
    <m/>
    <n v="4"/>
  </r>
  <r>
    <x v="4072"/>
    <n v="8.1743050000000004"/>
    <n v="8.2000010000000003"/>
    <n v="8.1622439999999994"/>
    <n v="7.9727579999999998"/>
    <n v="7.25"/>
    <n v="8"/>
    <m/>
    <n v="8.5"/>
    <n v="8.5"/>
    <n v="8"/>
    <n v="2"/>
    <n v="4"/>
    <m/>
    <n v="4"/>
  </r>
  <r>
    <x v="4073"/>
    <n v="8.219951"/>
    <n v="8.1880609999999994"/>
    <n v="8.1934179999999994"/>
    <n v="8.0400019999999994"/>
    <n v="7.25"/>
    <n v="8"/>
    <m/>
    <n v="8.5"/>
    <n v="8.5"/>
    <n v="8"/>
    <n v="2"/>
    <n v="4"/>
    <m/>
    <n v="4"/>
  </r>
  <r>
    <x v="4074"/>
    <n v="8.2788009999999996"/>
    <n v="8.1900200000000005"/>
    <n v="8.1900189999999995"/>
    <n v="8.0499980000000004"/>
    <n v="7.25"/>
    <n v="8"/>
    <m/>
    <n v="8.5"/>
    <n v="8.5"/>
    <n v="8"/>
    <n v="2"/>
    <n v="4"/>
    <m/>
    <n v="4"/>
  </r>
  <r>
    <x v="4075"/>
    <n v="8.1757030000000004"/>
    <n v="8.1772650000000002"/>
    <n v="8.1856690000000008"/>
    <n v="8.000197"/>
    <n v="7.25"/>
    <n v="8"/>
    <m/>
    <n v="8.5"/>
    <n v="8.5"/>
    <n v="8"/>
    <n v="2"/>
    <n v="4"/>
    <m/>
    <n v="4"/>
  </r>
  <r>
    <x v="4076"/>
    <n v="8.1600359999999998"/>
    <n v="8.1600169999999999"/>
    <n v="8.1555350000000004"/>
    <n v="7.9743930000000001"/>
    <n v="7.25"/>
    <n v="8"/>
    <m/>
    <n v="8.5"/>
    <n v="8.5"/>
    <n v="8"/>
    <n v="2"/>
    <n v="4"/>
    <m/>
    <n v="4"/>
  </r>
  <r>
    <x v="4077"/>
    <n v="8.1597469999999994"/>
    <n v="8.1543880000000009"/>
    <n v="8.1599900000000005"/>
    <n v="7.9700009999999999"/>
    <n v="7.25"/>
    <n v="8"/>
    <m/>
    <n v="8.5"/>
    <n v="8.5"/>
    <n v="8"/>
    <n v="2"/>
    <n v="4"/>
    <m/>
    <n v="4"/>
  </r>
  <r>
    <x v="4078"/>
    <n v="8.151783"/>
    <n v="8.1412449999999996"/>
    <n v="8.1800090000000001"/>
    <n v="7.9699949999999999"/>
    <n v="7.25"/>
    <n v="8"/>
    <m/>
    <n v="8.5"/>
    <n v="8.5"/>
    <n v="8"/>
    <n v="2"/>
    <n v="4"/>
    <m/>
    <n v="4"/>
  </r>
  <r>
    <x v="4079"/>
    <n v="8.1300480000000004"/>
    <n v="8.1320709999999998"/>
    <n v="8.1185329999999993"/>
    <n v="7.9377370000000003"/>
    <n v="7.25"/>
    <n v="8"/>
    <m/>
    <n v="8.5"/>
    <n v="8.5"/>
    <n v="8"/>
    <n v="2"/>
    <n v="4"/>
    <m/>
    <n v="4"/>
  </r>
  <r>
    <x v="4080"/>
    <n v="8.1391139999999993"/>
    <n v="8.1353150000000003"/>
    <n v="8.1091909999999991"/>
    <n v="7.9231670000000003"/>
    <n v="7.25"/>
    <n v="8"/>
    <m/>
    <n v="8.5"/>
    <n v="8.5"/>
    <n v="8"/>
    <n v="2"/>
    <n v="4"/>
    <m/>
    <n v="4"/>
  </r>
  <r>
    <x v="4081"/>
    <n v="8.1384410000000003"/>
    <n v="8.1399010000000001"/>
    <n v="8.1199919999999999"/>
    <n v="7.9533950000000004"/>
    <n v="7.25"/>
    <n v="8"/>
    <m/>
    <n v="8.5"/>
    <n v="8.5"/>
    <n v="8"/>
    <n v="2"/>
    <n v="4"/>
    <m/>
    <n v="4"/>
  </r>
  <r>
    <x v="4082"/>
    <n v="8.1357890000000008"/>
    <n v="8.1279719999999998"/>
    <n v="8.1100080000000005"/>
    <n v="7.9099940000000002"/>
    <n v="7.25"/>
    <n v="8"/>
    <m/>
    <n v="8.5"/>
    <n v="8.5"/>
    <n v="8"/>
    <n v="2"/>
    <n v="4"/>
    <m/>
    <n v="4"/>
  </r>
  <r>
    <x v="4083"/>
    <n v="8.0799830000000004"/>
    <n v="8.1100110000000001"/>
    <n v="8.1026620000000005"/>
    <n v="7.9196400000000002"/>
    <n v="7.25"/>
    <n v="8"/>
    <m/>
    <n v="8.5"/>
    <n v="8.5"/>
    <n v="8"/>
    <n v="2"/>
    <n v="4"/>
    <m/>
    <n v="4"/>
  </r>
  <r>
    <x v="4084"/>
    <n v="8.0842700000000001"/>
    <n v="8.0941500000000008"/>
    <n v="8.0810969999999998"/>
    <n v="7.9100039999999998"/>
    <n v="7.25"/>
    <n v="8"/>
    <m/>
    <n v="8.5"/>
    <n v="8.5"/>
    <n v="8"/>
    <n v="2"/>
    <n v="4"/>
    <m/>
    <n v="4"/>
  </r>
  <r>
    <x v="4085"/>
    <n v="8.0199879999999997"/>
    <n v="8.0933729999999997"/>
    <n v="8.0899990000000006"/>
    <n v="7.9400060000000003"/>
    <n v="7.25"/>
    <n v="8"/>
    <m/>
    <n v="8.5"/>
    <n v="8.5"/>
    <n v="8"/>
    <n v="2"/>
    <n v="4"/>
    <m/>
    <n v="4"/>
  </r>
  <r>
    <x v="4086"/>
    <n v="8.0269680000000001"/>
    <n v="8.0900169999999996"/>
    <n v="8.0741359999999993"/>
    <n v="7.9200030000000003"/>
    <n v="7.25"/>
    <n v="8"/>
    <m/>
    <n v="8.5"/>
    <n v="8.5"/>
    <n v="8"/>
    <n v="2"/>
    <n v="4"/>
    <m/>
    <n v="4"/>
  </r>
  <r>
    <x v="4087"/>
    <n v="8.0463319999999996"/>
    <n v="8.1139480000000006"/>
    <n v="8.0934449999999991"/>
    <n v="7.9499940000000002"/>
    <n v="7.25"/>
    <n v="8"/>
    <m/>
    <n v="8.5"/>
    <n v="8.5"/>
    <n v="8"/>
    <n v="2"/>
    <n v="4"/>
    <m/>
    <n v="4"/>
  </r>
  <r>
    <x v="4088"/>
    <n v="8.1199940000000002"/>
    <n v="8.0699959999999997"/>
    <n v="8.0700050000000001"/>
    <n v="7.9300059999999997"/>
    <n v="7.25"/>
    <n v="8"/>
    <m/>
    <n v="8.5"/>
    <n v="8.5"/>
    <n v="8"/>
    <n v="2"/>
    <n v="4"/>
    <m/>
    <n v="4"/>
  </r>
  <r>
    <x v="4089"/>
    <n v="8.1057539999999992"/>
    <n v="8.0645930000000003"/>
    <n v="8.0429200000000005"/>
    <n v="7.8756409999999999"/>
    <n v="7.25"/>
    <n v="8"/>
    <m/>
    <n v="8.5"/>
    <n v="8.5"/>
    <n v="8"/>
    <n v="2"/>
    <n v="4"/>
    <m/>
    <n v="4"/>
  </r>
  <r>
    <x v="4090"/>
    <n v="8.0915909999999993"/>
    <n v="8.0710049999999995"/>
    <n v="8.0258789999999998"/>
    <n v="7.8325300000000002"/>
    <n v="7.25"/>
    <n v="8"/>
    <m/>
    <n v="8.5"/>
    <n v="8.5"/>
    <n v="8"/>
    <n v="2"/>
    <n v="4"/>
    <m/>
    <n v="4"/>
  </r>
  <r>
    <x v="4091"/>
    <n v="8.070017"/>
    <n v="8.0391049999999993"/>
    <n v="7.9500099999999998"/>
    <n v="7.7625380000000002"/>
    <n v="7.25"/>
    <n v="8"/>
    <m/>
    <n v="8.5"/>
    <n v="8.5"/>
    <n v="8"/>
    <n v="2"/>
    <n v="4"/>
    <m/>
    <n v="4"/>
  </r>
  <r>
    <x v="4092"/>
    <n v="8.0799909999999997"/>
    <n v="8.0446139999999993"/>
    <n v="7.9800040000000001"/>
    <n v="7.7840759999999998"/>
    <n v="7.25"/>
    <n v="8"/>
    <m/>
    <n v="8.5"/>
    <n v="8.5"/>
    <n v="8"/>
    <n v="2"/>
    <n v="4"/>
    <m/>
    <n v="4"/>
  </r>
  <r>
    <x v="4093"/>
    <n v="8.0444019999999998"/>
    <n v="8.0395990000000008"/>
    <n v="7.9738740000000004"/>
    <n v="7.7875370000000004"/>
    <n v="7.25"/>
    <n v="8"/>
    <m/>
    <n v="8.5"/>
    <n v="8.5"/>
    <n v="8"/>
    <n v="2"/>
    <n v="4"/>
    <m/>
    <n v="4"/>
  </r>
  <r>
    <x v="4094"/>
    <n v="8.0568380000000008"/>
    <n v="8.0400089999999995"/>
    <n v="7.990005"/>
    <n v="7.8100069999999997"/>
    <n v="7.25"/>
    <n v="8"/>
    <m/>
    <n v="8.5"/>
    <n v="8.5"/>
    <n v="8"/>
    <n v="2"/>
    <n v="4"/>
    <m/>
    <n v="4"/>
  </r>
  <r>
    <x v="4095"/>
    <n v="7.9972070000000004"/>
    <n v="7.9554970000000003"/>
    <n v="7.8199969999999999"/>
    <n v="7.6250910000000003"/>
    <n v="7.25"/>
    <n v="8"/>
    <m/>
    <n v="8.5"/>
    <n v="8.5"/>
    <n v="8"/>
    <n v="2"/>
    <n v="4"/>
    <m/>
    <n v="4"/>
  </r>
  <r>
    <x v="4096"/>
    <n v="7.98001"/>
    <n v="7.8599920000000001"/>
    <n v="7.768567"/>
    <n v="7.5399950000000002"/>
    <n v="7.25"/>
    <n v="8"/>
    <m/>
    <n v="8.5"/>
    <n v="8.5"/>
    <n v="8"/>
    <n v="2"/>
    <n v="4"/>
    <m/>
    <n v="4"/>
  </r>
  <r>
    <x v="4097"/>
    <n v="7.9850830000000004"/>
    <n v="7.8751610000000003"/>
    <n v="7.8352779999999997"/>
    <n v="7.5800010000000002"/>
    <n v="7.25"/>
    <n v="8"/>
    <m/>
    <n v="8.5"/>
    <n v="8.5"/>
    <n v="8"/>
    <n v="2"/>
    <n v="4"/>
    <m/>
    <n v="4"/>
  </r>
  <r>
    <x v="4098"/>
    <n v="7.9591719999999997"/>
    <n v="7.8899800000000004"/>
    <n v="7.7800029999999998"/>
    <n v="7.5951959999999996"/>
    <n v="7.25"/>
    <n v="8"/>
    <m/>
    <n v="8.5"/>
    <n v="8.5"/>
    <n v="8"/>
    <n v="2"/>
    <n v="4"/>
    <m/>
    <n v="4"/>
  </r>
  <r>
    <x v="4099"/>
    <n v="7.9428219999999996"/>
    <n v="7.8763040000000002"/>
    <n v="7.7627519999999999"/>
    <n v="7.5662339999999997"/>
    <n v="7.25"/>
    <n v="8"/>
    <m/>
    <n v="8.5"/>
    <n v="8.5"/>
    <n v="8"/>
    <n v="2"/>
    <n v="4"/>
    <m/>
    <n v="4"/>
  </r>
  <r>
    <x v="4100"/>
    <n v="7.9038779999999997"/>
    <n v="7.8317030000000001"/>
    <n v="7.7200040000000003"/>
    <n v="7.4999539999999998"/>
    <n v="7.25"/>
    <n v="8"/>
    <m/>
    <n v="8.5"/>
    <n v="8.5"/>
    <n v="8"/>
    <n v="2"/>
    <n v="4"/>
    <m/>
    <n v="4"/>
  </r>
  <r>
    <x v="4101"/>
    <n v="7.88192"/>
    <n v="7.8199889999999996"/>
    <n v="7.69001"/>
    <n v="7.4871819999999998"/>
    <n v="7.25"/>
    <n v="8"/>
    <m/>
    <n v="8.5"/>
    <n v="8.5"/>
    <n v="8"/>
    <n v="2"/>
    <n v="4"/>
    <m/>
    <n v="4"/>
  </r>
  <r>
    <x v="4102"/>
    <n v="7.8915499999999996"/>
    <n v="7.8495100000000004"/>
    <n v="7.7000070000000003"/>
    <n v="7.4800009999999997"/>
    <n v="7.25"/>
    <n v="8"/>
    <m/>
    <n v="8.5"/>
    <n v="8.5"/>
    <n v="8"/>
    <n v="2"/>
    <n v="4"/>
    <m/>
    <n v="4"/>
  </r>
  <r>
    <x v="4103"/>
    <n v="7.9000380000000003"/>
    <n v="7.8494419999999998"/>
    <n v="7.7300110000000002"/>
    <n v="7.5039730000000002"/>
    <n v="7.25"/>
    <n v="8"/>
    <m/>
    <n v="8.5"/>
    <n v="8.5"/>
    <n v="8"/>
    <n v="2"/>
    <n v="4"/>
    <m/>
    <n v="4"/>
  </r>
  <r>
    <x v="4104"/>
    <n v="7.903829"/>
    <n v="7.829993"/>
    <n v="7.7149390000000002"/>
    <n v="7.4352879999999999"/>
    <n v="7.25"/>
    <n v="8"/>
    <m/>
    <n v="8.5"/>
    <n v="8.5"/>
    <n v="8"/>
    <n v="2"/>
    <n v="4"/>
    <m/>
    <n v="4"/>
  </r>
  <r>
    <x v="4105"/>
    <n v="7.909605"/>
    <n v="7.823804"/>
    <n v="7.7174050000000003"/>
    <n v="7.4646480000000004"/>
    <n v="7.25"/>
    <n v="8"/>
    <m/>
    <n v="8.5"/>
    <n v="8.5"/>
    <n v="8"/>
    <n v="2"/>
    <n v="4"/>
    <m/>
    <n v="4"/>
  </r>
  <r>
    <x v="4106"/>
    <n v="7.8847529999999999"/>
    <n v="7.8191569999999997"/>
    <n v="7.668291"/>
    <n v="7.41"/>
    <n v="7.25"/>
    <n v="8"/>
    <m/>
    <n v="8.5"/>
    <n v="8.5"/>
    <n v="8"/>
    <n v="2"/>
    <n v="4"/>
    <m/>
    <n v="4"/>
  </r>
  <r>
    <x v="4107"/>
    <n v="7.9018579999999998"/>
    <n v="7.8202959999999999"/>
    <n v="7.6823940000000004"/>
    <n v="7.4004620000000001"/>
    <n v="7.25"/>
    <n v="8"/>
    <m/>
    <n v="8.5"/>
    <n v="8.5"/>
    <n v="8"/>
    <n v="2"/>
    <n v="4"/>
    <m/>
    <n v="4"/>
  </r>
  <r>
    <x v="4108"/>
    <n v="7.904623"/>
    <n v="7.8099970000000001"/>
    <n v="7.6299910000000004"/>
    <n v="7.3700029999999996"/>
    <n v="7.25"/>
    <n v="8"/>
    <m/>
    <n v="8.5"/>
    <n v="8.5"/>
    <n v="8"/>
    <n v="2"/>
    <n v="4"/>
    <m/>
    <n v="4"/>
  </r>
  <r>
    <x v="4109"/>
    <n v="7.8863159999999999"/>
    <n v="7.7924329999999999"/>
    <n v="7.6099949999999996"/>
    <n v="7.3400020000000001"/>
    <n v="7.25"/>
    <n v="8"/>
    <m/>
    <n v="8.5"/>
    <n v="8.5"/>
    <n v="8"/>
    <n v="2"/>
    <n v="4"/>
    <m/>
    <n v="4"/>
  </r>
  <r>
    <x v="4110"/>
    <n v="7.9059600000000003"/>
    <n v="7.7804880000000001"/>
    <n v="7.6363079999999997"/>
    <n v="7.3553199999999999"/>
    <n v="7.25"/>
    <n v="8"/>
    <m/>
    <n v="8.5"/>
    <n v="8.5"/>
    <n v="8"/>
    <n v="2"/>
    <n v="4"/>
    <m/>
    <n v="4"/>
  </r>
  <r>
    <x v="4111"/>
    <n v="7.9060699999999997"/>
    <n v="7.7691439999999998"/>
    <n v="7.6460179999999998"/>
    <n v="7.3443160000000001"/>
    <n v="7.25"/>
    <n v="8"/>
    <m/>
    <n v="8.5"/>
    <n v="8.5"/>
    <n v="8"/>
    <n v="2"/>
    <n v="4"/>
    <m/>
    <n v="4"/>
  </r>
  <r>
    <x v="4112"/>
    <n v="7.901707"/>
    <n v="7.7707709999999999"/>
    <n v="7.6676859999999998"/>
    <n v="7.3207709999999997"/>
    <n v="7.25"/>
    <n v="8"/>
    <m/>
    <n v="8.5"/>
    <n v="8.5"/>
    <n v="8"/>
    <n v="2"/>
    <n v="4"/>
    <m/>
    <n v="4"/>
  </r>
  <r>
    <x v="4113"/>
    <n v="7.8194090000000003"/>
    <n v="7.7200150000000001"/>
    <n v="7.6452980000000004"/>
    <n v="7.3899980000000003"/>
    <n v="7.25"/>
    <n v="8"/>
    <m/>
    <n v="8.5"/>
    <n v="8.5"/>
    <n v="8"/>
    <n v="2"/>
    <n v="4"/>
    <m/>
    <n v="4"/>
  </r>
  <r>
    <x v="4114"/>
    <n v="7.8032159999999999"/>
    <n v="7.7299800000000003"/>
    <n v="7.6280109999999999"/>
    <n v="7.4023260000000004"/>
    <n v="7.25"/>
    <n v="8"/>
    <m/>
    <n v="8.5"/>
    <n v="8.5"/>
    <n v="8"/>
    <n v="2"/>
    <n v="4"/>
    <m/>
    <n v="4"/>
  </r>
  <r>
    <x v="4115"/>
    <n v="7.699954"/>
    <n v="7.7192259999999999"/>
    <n v="7.5739010000000002"/>
    <n v="7.3623529999999997"/>
    <n v="7.25"/>
    <n v="8"/>
    <m/>
    <n v="8.5"/>
    <n v="8.5"/>
    <n v="8"/>
    <n v="2"/>
    <n v="4"/>
    <m/>
    <n v="4"/>
  </r>
  <r>
    <x v="4116"/>
    <n v="7.6953589999999998"/>
    <n v="7.7187320000000001"/>
    <n v="7.5699990000000001"/>
    <n v="7.3694559999999996"/>
    <n v="7.25"/>
    <n v="8"/>
    <m/>
    <n v="8.5"/>
    <n v="8.5"/>
    <n v="8"/>
    <n v="2"/>
    <n v="4"/>
    <m/>
    <n v="4"/>
  </r>
  <r>
    <x v="4117"/>
    <n v="7.7190279999999998"/>
    <n v="7.6800119999999996"/>
    <n v="7.6083850000000002"/>
    <n v="7.3627050000000001"/>
    <n v="7.25"/>
    <n v="8"/>
    <m/>
    <n v="8.5"/>
    <n v="8.5"/>
    <n v="8"/>
    <n v="2"/>
    <n v="4"/>
    <m/>
    <n v="4"/>
  </r>
  <r>
    <x v="4118"/>
    <n v="7.7168200000000002"/>
    <n v="7.6822530000000002"/>
    <n v="7.580578"/>
    <n v="7.3401389999999997"/>
    <n v="7.25"/>
    <n v="8"/>
    <m/>
    <n v="8.5"/>
    <n v="8.5"/>
    <n v="8"/>
    <n v="2"/>
    <n v="4"/>
    <m/>
    <n v="4"/>
  </r>
  <r>
    <x v="4119"/>
    <n v="7.7114039999999999"/>
    <n v="7.6726279999999996"/>
    <n v="7.5699920000000001"/>
    <n v="7.3130249999999997"/>
    <n v="7.25"/>
    <n v="8"/>
    <m/>
    <n v="8.5"/>
    <n v="8.5"/>
    <n v="8"/>
    <n v="2"/>
    <n v="4"/>
    <m/>
    <n v="4"/>
  </r>
  <r>
    <x v="4120"/>
    <n v="7.7155909999999999"/>
    <n v="7.6669099999999997"/>
    <n v="7.5426190000000002"/>
    <n v="7.2878340000000001"/>
    <n v="7.25"/>
    <n v="8"/>
    <m/>
    <n v="8.5"/>
    <n v="8.5"/>
    <n v="8"/>
    <n v="2"/>
    <n v="4"/>
    <m/>
    <n v="4"/>
  </r>
  <r>
    <x v="4121"/>
    <n v="7.7093699999999998"/>
    <n v="7.6499930000000003"/>
    <n v="7.5085769999999998"/>
    <n v="7.2550340000000002"/>
    <n v="7.25"/>
    <n v="8"/>
    <m/>
    <n v="8.5"/>
    <n v="8.5"/>
    <n v="8"/>
    <n v="2"/>
    <n v="4"/>
    <m/>
    <n v="4"/>
  </r>
  <r>
    <x v="4122"/>
    <n v="7.6480579999999998"/>
    <n v="7.5875859999999999"/>
    <n v="7.4636060000000004"/>
    <n v="7.2198320000000002"/>
    <n v="7.25"/>
    <n v="8"/>
    <m/>
    <n v="8.5"/>
    <n v="8.5"/>
    <n v="8"/>
    <n v="2"/>
    <n v="4"/>
    <m/>
    <n v="4"/>
  </r>
  <r>
    <x v="4123"/>
    <n v="7.6187069999999997"/>
    <n v="7.5832280000000001"/>
    <n v="7.4461000000000004"/>
    <n v="7.1995870000000002"/>
    <n v="7.25"/>
    <n v="8"/>
    <m/>
    <n v="8.5"/>
    <n v="8.5"/>
    <n v="8"/>
    <n v="2"/>
    <n v="4"/>
    <m/>
    <n v="4"/>
  </r>
  <r>
    <x v="4124"/>
    <n v="7.5900150000000002"/>
    <n v="7.5778509999999999"/>
    <n v="7.4199929999999998"/>
    <n v="7.1519919999999999"/>
    <n v="7.25"/>
    <n v="8"/>
    <m/>
    <n v="8.5"/>
    <n v="8.5"/>
    <n v="8"/>
    <n v="2"/>
    <n v="4"/>
    <m/>
    <n v="4"/>
  </r>
  <r>
    <x v="4125"/>
    <n v="7.6000079999999999"/>
    <n v="7.5895210000000004"/>
    <n v="7.4000089999999998"/>
    <n v="7.1217350000000001"/>
    <n v="7.25"/>
    <n v="8"/>
    <m/>
    <n v="8.5"/>
    <n v="8.5"/>
    <n v="8"/>
    <n v="2"/>
    <n v="4"/>
    <m/>
    <n v="4"/>
  </r>
  <r>
    <x v="4126"/>
    <n v="7.6157209999999997"/>
    <n v="7.6064730000000003"/>
    <n v="7.4299949999999999"/>
    <n v="7.1499959999999998"/>
    <n v="7.25"/>
    <n v="8"/>
    <m/>
    <n v="8.5"/>
    <n v="8.5"/>
    <n v="8"/>
    <n v="2"/>
    <n v="4"/>
    <m/>
    <n v="4"/>
  </r>
  <r>
    <x v="4127"/>
    <n v="7.5880000000000001"/>
    <n v="7.6100199999999996"/>
    <n v="7.4760169999999997"/>
    <n v="7.1871349999999996"/>
    <n v="7.25"/>
    <n v="8"/>
    <m/>
    <n v="8.5"/>
    <n v="8.5"/>
    <n v="8"/>
    <n v="2"/>
    <n v="4"/>
    <m/>
    <n v="4"/>
  </r>
  <r>
    <x v="4128"/>
    <n v="7.5762609999999997"/>
    <n v="7.6118420000000002"/>
    <n v="7.4800040000000001"/>
    <n v="7.1700030000000003"/>
    <n v="7.25"/>
    <n v="8"/>
    <m/>
    <n v="8.5"/>
    <n v="8.5"/>
    <n v="8"/>
    <n v="2"/>
    <n v="4"/>
    <m/>
    <n v="4"/>
  </r>
  <r>
    <x v="4129"/>
    <n v="7.6239699999999999"/>
    <n v="7.6"/>
    <n v="7.474837"/>
    <n v="7.1371380000000002"/>
    <n v="7.25"/>
    <n v="8"/>
    <m/>
    <n v="8.5"/>
    <n v="8.5"/>
    <n v="8"/>
    <n v="2"/>
    <n v="4"/>
    <m/>
    <n v="4"/>
  </r>
  <r>
    <x v="4130"/>
    <n v="7.6214510000000004"/>
    <n v="7.595294"/>
    <n v="7.4900019999999996"/>
    <n v="7.1842550000000003"/>
    <n v="6.75"/>
    <n v="8"/>
    <m/>
    <n v="8.5"/>
    <n v="8.5"/>
    <n v="8"/>
    <n v="2"/>
    <n v="4"/>
    <m/>
    <n v="4"/>
  </r>
  <r>
    <x v="4131"/>
    <n v="7.6058719999999997"/>
    <n v="7.5822710000000004"/>
    <n v="7.4899940000000003"/>
    <n v="7.2064380000000003"/>
    <n v="6.75"/>
    <n v="8"/>
    <m/>
    <n v="8.5"/>
    <n v="8.5"/>
    <n v="8"/>
    <n v="2"/>
    <n v="4"/>
    <m/>
    <n v="4"/>
  </r>
  <r>
    <x v="4132"/>
    <n v="7.6910499999999997"/>
    <n v="7.5781260000000001"/>
    <n v="7.4866219999999997"/>
    <n v="7.1867840000000003"/>
    <n v="6.75"/>
    <n v="8"/>
    <m/>
    <n v="8.5"/>
    <n v="8.5"/>
    <n v="8"/>
    <n v="2"/>
    <n v="4"/>
    <m/>
    <n v="4"/>
  </r>
  <r>
    <x v="4133"/>
    <n v="7.7115349999999996"/>
    <n v="7.597359"/>
    <n v="7.4699920000000004"/>
    <n v="7.1614019999999998"/>
    <n v="6.75"/>
    <n v="8"/>
    <m/>
    <n v="8.5"/>
    <n v="8.5"/>
    <n v="8"/>
    <n v="2"/>
    <n v="4"/>
    <m/>
    <n v="4"/>
  </r>
  <r>
    <x v="4134"/>
    <n v="7.8000210000000001"/>
    <n v="7.5926850000000004"/>
    <n v="7.4199960000000003"/>
    <n v="7.130986"/>
    <n v="6.75"/>
    <n v="8"/>
    <m/>
    <n v="8.5"/>
    <n v="8.5"/>
    <n v="8"/>
    <n v="2"/>
    <n v="4"/>
    <m/>
    <n v="4"/>
  </r>
  <r>
    <x v="4135"/>
    <n v="7.7669819999999996"/>
    <n v="7.5900189999999998"/>
    <n v="7.4107440000000002"/>
    <n v="7.1399970000000001"/>
    <n v="6.75"/>
    <n v="8"/>
    <m/>
    <n v="8.5"/>
    <n v="8.5"/>
    <n v="8"/>
    <n v="2"/>
    <n v="4"/>
    <m/>
    <n v="4"/>
  </r>
  <r>
    <x v="4136"/>
    <n v="7.7648380000000001"/>
    <n v="7.5992639999999998"/>
    <n v="7.4099930000000001"/>
    <n v="7.1366389999999997"/>
    <n v="6.75"/>
    <n v="8"/>
    <m/>
    <n v="8.5"/>
    <n v="8.5"/>
    <n v="8"/>
    <n v="2"/>
    <n v="4"/>
    <m/>
    <n v="4"/>
  </r>
  <r>
    <x v="4137"/>
    <n v="7.7424229999999996"/>
    <n v="7.5900160000000003"/>
    <n v="7.4500080000000004"/>
    <n v="7.153054"/>
    <n v="6.75"/>
    <n v="8"/>
    <m/>
    <n v="8.5"/>
    <n v="8.5"/>
    <n v="8"/>
    <n v="2"/>
    <n v="4"/>
    <m/>
    <n v="4"/>
  </r>
  <r>
    <x v="4138"/>
    <n v="7.7609260000000004"/>
    <n v="7.5900740000000004"/>
    <n v="7.4899940000000003"/>
    <n v="7.1599940000000002"/>
    <n v="6.75"/>
    <n v="8"/>
    <m/>
    <n v="8.5"/>
    <n v="8.5"/>
    <n v="8"/>
    <n v="2"/>
    <n v="4"/>
    <m/>
    <n v="4"/>
  </r>
  <r>
    <x v="4139"/>
    <n v="7.7199920000000004"/>
    <n v="7.6005339999999997"/>
    <n v="7.4654350000000003"/>
    <n v="7.1499969999999999"/>
    <n v="6.75"/>
    <n v="8"/>
    <m/>
    <n v="8.5"/>
    <n v="8.5"/>
    <n v="8"/>
    <n v="2"/>
    <n v="4"/>
    <m/>
    <n v="4"/>
  </r>
  <r>
    <x v="4140"/>
    <n v="7.7099260000000003"/>
    <n v="7.5966230000000001"/>
    <n v="7.4457690000000003"/>
    <n v="7.1202240000000003"/>
    <n v="6.75"/>
    <n v="8"/>
    <m/>
    <n v="8.5"/>
    <n v="8.5"/>
    <n v="8"/>
    <n v="2"/>
    <n v="4"/>
    <m/>
    <n v="4"/>
  </r>
  <r>
    <x v="4141"/>
    <n v="7.7163409999999999"/>
    <n v="7.5685830000000003"/>
    <n v="7.4509879999999997"/>
    <n v="7.1275599999999999"/>
    <n v="6.75"/>
    <n v="8"/>
    <m/>
    <n v="8.5"/>
    <n v="8.5"/>
    <n v="8"/>
    <n v="2"/>
    <n v="4"/>
    <m/>
    <n v="4"/>
  </r>
  <r>
    <x v="4142"/>
    <n v="7.7016410000000004"/>
    <n v="7.55999"/>
    <n v="7.4500019999999996"/>
    <n v="7.1099969999999999"/>
    <n v="6.75"/>
    <n v="8"/>
    <m/>
    <n v="8.5"/>
    <n v="8.5"/>
    <n v="8"/>
    <n v="2"/>
    <n v="4"/>
    <m/>
    <n v="4"/>
  </r>
  <r>
    <x v="4143"/>
    <n v="7.7211150000000002"/>
    <n v="7.5500109999999996"/>
    <n v="7.4280999999999997"/>
    <n v="7.1099959999999998"/>
    <n v="6.75"/>
    <n v="8"/>
    <m/>
    <n v="8.5"/>
    <n v="8.5"/>
    <n v="8"/>
    <n v="2"/>
    <n v="4"/>
    <m/>
    <n v="4"/>
  </r>
  <r>
    <x v="4144"/>
    <n v="7.6800459999999999"/>
    <n v="7.5395989999999999"/>
    <n v="7.376779"/>
    <n v="7.0614679999999996"/>
    <n v="6.75"/>
    <n v="8"/>
    <m/>
    <n v="8.5"/>
    <n v="8.5"/>
    <n v="8"/>
    <n v="2"/>
    <n v="4"/>
    <m/>
    <n v="4"/>
  </r>
  <r>
    <x v="4145"/>
    <n v="7.6700030000000003"/>
    <n v="7.5100020000000001"/>
    <n v="7.3600050000000001"/>
    <n v="7.0434770000000002"/>
    <n v="6.75"/>
    <n v="8"/>
    <m/>
    <n v="8.5"/>
    <n v="8.5"/>
    <n v="8"/>
    <n v="2"/>
    <n v="4"/>
    <m/>
    <n v="4"/>
  </r>
  <r>
    <x v="4146"/>
    <n v="7.7310420000000004"/>
    <n v="7.513369"/>
    <n v="7.3810739999999999"/>
    <n v="7.0700050000000001"/>
    <n v="6.75"/>
    <n v="8"/>
    <m/>
    <n v="8.5"/>
    <n v="8.5"/>
    <n v="8"/>
    <n v="2"/>
    <n v="4"/>
    <m/>
    <n v="4"/>
  </r>
  <r>
    <x v="4147"/>
    <n v="7.7500099999999996"/>
    <n v="7.5321819999999997"/>
    <n v="7.4032210000000003"/>
    <n v="7.0702340000000001"/>
    <n v="6.75"/>
    <n v="8"/>
    <m/>
    <n v="8.5"/>
    <n v="8.5"/>
    <n v="8"/>
    <n v="2"/>
    <n v="4"/>
    <m/>
    <n v="4"/>
  </r>
  <r>
    <x v="4148"/>
    <n v="7.7500229999999997"/>
    <n v="7.5579530000000004"/>
    <n v="7.403702"/>
    <n v="7.0739179999999999"/>
    <n v="6.75"/>
    <n v="8"/>
    <m/>
    <n v="8.5"/>
    <n v="8.5"/>
    <n v="8"/>
    <n v="2"/>
    <n v="4"/>
    <m/>
    <n v="4"/>
  </r>
  <r>
    <x v="4149"/>
    <n v="7.6199370000000002"/>
    <n v="7.5499929999999997"/>
    <n v="7.3900090000000001"/>
    <n v="7.062767"/>
    <n v="6.75"/>
    <n v="8"/>
    <m/>
    <n v="8.5"/>
    <n v="8.5"/>
    <n v="8"/>
    <n v="2"/>
    <n v="4"/>
    <m/>
    <n v="4"/>
  </r>
  <r>
    <x v="4150"/>
    <n v="7.6770160000000001"/>
    <n v="7.539231"/>
    <n v="7.3899929999999996"/>
    <n v="7.0700019999999997"/>
    <n v="6.75"/>
    <n v="8"/>
    <m/>
    <n v="8.5"/>
    <n v="8.5"/>
    <n v="8"/>
    <n v="2"/>
    <n v="4"/>
    <m/>
    <n v="4"/>
  </r>
  <r>
    <x v="4151"/>
    <n v="7.669969"/>
    <n v="7.5400090000000004"/>
    <n v="7.39"/>
    <n v="7.0799960000000004"/>
    <n v="6.75"/>
    <n v="8"/>
    <m/>
    <n v="8.5"/>
    <n v="8.5"/>
    <n v="8"/>
    <n v="2"/>
    <n v="4"/>
    <m/>
    <n v="4"/>
  </r>
  <r>
    <x v="4152"/>
    <n v="7.7100179999999998"/>
    <n v="7.5100150000000001"/>
    <n v="7.3900059999999996"/>
    <n v="7.1199960000000004"/>
    <n v="6.75"/>
    <n v="8"/>
    <m/>
    <n v="8.5"/>
    <n v="8.5"/>
    <n v="8"/>
    <n v="2"/>
    <n v="4"/>
    <m/>
    <n v="4"/>
  </r>
  <r>
    <x v="4153"/>
    <n v="7.6999719999999998"/>
    <n v="7.5082009999999997"/>
    <n v="7.3700089999999996"/>
    <n v="7.1099949999999996"/>
    <n v="6.75"/>
    <n v="8"/>
    <m/>
    <n v="8.5"/>
    <n v="8.5"/>
    <n v="8"/>
    <n v="2"/>
    <n v="4"/>
    <m/>
    <n v="4"/>
  </r>
  <r>
    <x v="4154"/>
    <n v="7.5771360000000003"/>
    <n v="7.4829129999999999"/>
    <n v="7.3698839999999999"/>
    <n v="7.1123770000000004"/>
    <n v="6.75"/>
    <n v="8"/>
    <m/>
    <n v="8.5"/>
    <n v="8.5"/>
    <n v="8"/>
    <n v="2"/>
    <n v="4"/>
    <m/>
    <n v="4"/>
  </r>
  <r>
    <x v="4155"/>
    <n v="7.571688"/>
    <n v="7.4853009999999998"/>
    <n v="7.3562399999999997"/>
    <n v="7.1087569999999998"/>
    <n v="6.75"/>
    <n v="8"/>
    <m/>
    <n v="8.5"/>
    <n v="8.5"/>
    <n v="8"/>
    <n v="2"/>
    <n v="4"/>
    <m/>
    <n v="4"/>
  </r>
  <r>
    <x v="4156"/>
    <n v="7.5545059999999999"/>
    <n v="7.4688480000000004"/>
    <n v="7.3500079999999999"/>
    <n v="7.0999990000000004"/>
    <n v="6.75"/>
    <n v="8"/>
    <m/>
    <n v="8.5"/>
    <n v="8.5"/>
    <n v="8"/>
    <n v="2"/>
    <n v="4"/>
    <m/>
    <n v="4"/>
  </r>
  <r>
    <x v="4157"/>
    <n v="7.507244"/>
    <n v="7.424582"/>
    <n v="7.3299940000000001"/>
    <n v="7.093909"/>
    <n v="6.75"/>
    <n v="8"/>
    <m/>
    <n v="8.5"/>
    <n v="8.5"/>
    <n v="8"/>
    <n v="2"/>
    <n v="4"/>
    <m/>
    <n v="4"/>
  </r>
  <r>
    <x v="4158"/>
    <n v="7.4400199999999996"/>
    <n v="7.4178959999999998"/>
    <n v="7.3199940000000003"/>
    <n v="7.0699940000000003"/>
    <n v="6.75"/>
    <n v="8"/>
    <m/>
    <n v="8.5"/>
    <n v="8.5"/>
    <n v="8"/>
    <n v="2"/>
    <n v="4"/>
    <m/>
    <n v="4"/>
  </r>
  <r>
    <x v="4159"/>
    <n v="7.4364460000000001"/>
    <n v="7.4475540000000002"/>
    <n v="7.3300020000000004"/>
    <n v="7.084759"/>
    <n v="6.75"/>
    <n v="8"/>
    <m/>
    <n v="8.5"/>
    <n v="8.5"/>
    <n v="8"/>
    <n v="2"/>
    <n v="4"/>
    <m/>
    <n v="4"/>
  </r>
  <r>
    <x v="4160"/>
    <n v="7.450056"/>
    <n v="7.4699840000000002"/>
    <n v="7.3299969999999997"/>
    <n v="7.0920769999999997"/>
    <n v="6.75"/>
    <n v="8"/>
    <m/>
    <n v="8.5"/>
    <n v="8.5"/>
    <n v="8"/>
    <n v="2"/>
    <n v="4"/>
    <m/>
    <n v="4"/>
  </r>
  <r>
    <x v="4161"/>
    <n v="7.6081370000000001"/>
    <n v="7.4708500000000004"/>
    <n v="7.3626120000000004"/>
    <n v="7.1347040000000002"/>
    <n v="6.75"/>
    <n v="8"/>
    <m/>
    <n v="8.5"/>
    <n v="8.5"/>
    <n v="8"/>
    <n v="2"/>
    <n v="4"/>
    <m/>
    <n v="4"/>
  </r>
  <r>
    <x v="4162"/>
    <n v="7.583456"/>
    <n v="7.4699960000000001"/>
    <n v="7.3810460000000004"/>
    <n v="7.1492319999999996"/>
    <n v="6.75"/>
    <n v="8"/>
    <m/>
    <n v="8.5"/>
    <n v="8.5"/>
    <n v="8"/>
    <n v="2"/>
    <n v="4"/>
    <m/>
    <n v="4"/>
  </r>
  <r>
    <x v="4163"/>
    <n v="7.5763550000000004"/>
    <n v="7.4546169999999998"/>
    <n v="7.3699899999999996"/>
    <n v="7.1523969999999997"/>
    <n v="6.75"/>
    <n v="8"/>
    <m/>
    <n v="8.5"/>
    <n v="8.5"/>
    <n v="8"/>
    <n v="2"/>
    <n v="4"/>
    <m/>
    <n v="4"/>
  </r>
  <r>
    <x v="4164"/>
    <n v="7.5792400000000004"/>
    <n v="7.459981"/>
    <n v="7.3646890000000003"/>
    <n v="7.1704379999999999"/>
    <n v="6.75"/>
    <n v="8"/>
    <m/>
    <n v="8.5"/>
    <n v="8.5"/>
    <n v="8"/>
    <n v="2"/>
    <n v="4"/>
    <m/>
    <n v="4"/>
  </r>
  <r>
    <x v="4165"/>
    <n v="7.5699610000000002"/>
    <n v="7.4700059999999997"/>
    <n v="7.3847240000000003"/>
    <n v="7.2187239999999999"/>
    <n v="6.75"/>
    <n v="8"/>
    <m/>
    <n v="8.5"/>
    <n v="8.5"/>
    <n v="8"/>
    <n v="2"/>
    <n v="4"/>
    <m/>
    <n v="4"/>
  </r>
  <r>
    <x v="4166"/>
    <n v="7.5641350000000003"/>
    <n v="7.4689420000000002"/>
    <n v="7.3900040000000002"/>
    <n v="7.2373839999999996"/>
    <n v="6.75"/>
    <n v="8"/>
    <m/>
    <n v="8.5"/>
    <n v="8.5"/>
    <n v="8"/>
    <n v="2"/>
    <n v="4"/>
    <m/>
    <n v="4"/>
  </r>
  <r>
    <x v="4167"/>
    <n v="7.5187889999999999"/>
    <n v="7.4550840000000003"/>
    <n v="7.3899990000000004"/>
    <n v="7.2272959999999999"/>
    <n v="6.75"/>
    <n v="8"/>
    <m/>
    <n v="8.5"/>
    <n v="8.5"/>
    <n v="8"/>
    <n v="2"/>
    <n v="4"/>
    <m/>
    <n v="4"/>
  </r>
  <r>
    <x v="4168"/>
    <n v="7.4386029999999996"/>
    <n v="7.4522760000000003"/>
    <n v="7.3300020000000004"/>
    <n v="7.1999959999999996"/>
    <n v="6.75"/>
    <n v="8"/>
    <m/>
    <n v="8.5"/>
    <n v="8.5"/>
    <n v="8"/>
    <n v="2"/>
    <n v="4"/>
    <m/>
    <n v="4"/>
  </r>
  <r>
    <x v="4169"/>
    <n v="7.4301089999999999"/>
    <n v="7.4500200000000003"/>
    <n v="7.3299969999999997"/>
    <n v="7.2"/>
    <n v="6.75"/>
    <n v="8"/>
    <m/>
    <n v="8.5"/>
    <n v="8.5"/>
    <n v="8"/>
    <n v="2"/>
    <n v="4"/>
    <m/>
    <n v="4"/>
  </r>
  <r>
    <x v="4170"/>
    <n v="7.4820859999999998"/>
    <n v="7.4529810000000003"/>
    <n v="7.3400030000000003"/>
    <n v="7.2074429999999996"/>
    <n v="6.75"/>
    <n v="8"/>
    <m/>
    <n v="8.5"/>
    <n v="8.5"/>
    <n v="8"/>
    <n v="2"/>
    <n v="4"/>
    <m/>
    <n v="4"/>
  </r>
  <r>
    <x v="4171"/>
    <n v="7.4552550000000002"/>
    <n v="7.4400180000000002"/>
    <n v="7.343159"/>
    <n v="7.1872559999999996"/>
    <n v="6.75"/>
    <n v="8"/>
    <m/>
    <n v="8.5"/>
    <n v="8.5"/>
    <n v="8"/>
    <n v="2"/>
    <n v="4"/>
    <m/>
    <n v="4"/>
  </r>
  <r>
    <x v="4172"/>
    <n v="7.4499269999999997"/>
    <n v="7.4264029999999996"/>
    <n v="7.3487830000000001"/>
    <n v="7.1800050000000004"/>
    <n v="6.75"/>
    <n v="8"/>
    <m/>
    <n v="8.5"/>
    <n v="8.5"/>
    <n v="8"/>
    <n v="2"/>
    <n v="4"/>
    <m/>
    <n v="4"/>
  </r>
  <r>
    <x v="4173"/>
    <n v="7.3400230000000004"/>
    <n v="7.3977079999999997"/>
    <n v="7.3301590000000001"/>
    <n v="7.1614490000000002"/>
    <n v="6.75"/>
    <n v="8"/>
    <m/>
    <n v="8.5"/>
    <n v="8.5"/>
    <n v="8"/>
    <n v="2"/>
    <n v="4"/>
    <m/>
    <n v="4"/>
  </r>
  <r>
    <x v="4174"/>
    <n v="7.2807409999999999"/>
    <n v="7.3104490000000002"/>
    <n v="7.2933789999999998"/>
    <n v="7.1449769999999999"/>
    <n v="6.75"/>
    <n v="8"/>
    <m/>
    <n v="8.5"/>
    <n v="8.5"/>
    <n v="8"/>
    <n v="2"/>
    <n v="4"/>
    <m/>
    <n v="4"/>
  </r>
  <r>
    <x v="4175"/>
    <n v="7.1986819999999998"/>
    <n v="7.2794600000000003"/>
    <n v="7.3300039999999997"/>
    <n v="7.1440320000000002"/>
    <n v="6.75"/>
    <n v="8"/>
    <m/>
    <n v="8.5"/>
    <n v="8.5"/>
    <n v="8"/>
    <n v="2"/>
    <n v="4"/>
    <m/>
    <n v="4"/>
  </r>
  <r>
    <x v="4176"/>
    <n v="7.0568379999999999"/>
    <n v="7.2399979999999999"/>
    <n v="7.2906399999999998"/>
    <n v="7.1100029999999999"/>
    <n v="6.75"/>
    <n v="8"/>
    <m/>
    <n v="8.5"/>
    <n v="8.5"/>
    <n v="8"/>
    <n v="2"/>
    <n v="4"/>
    <m/>
    <n v="4"/>
  </r>
  <r>
    <x v="4177"/>
    <n v="6.8748849999999999"/>
    <n v="7.1983540000000001"/>
    <n v="7.2565049999999998"/>
    <n v="7.0507520000000001"/>
    <n v="6.75"/>
    <n v="8"/>
    <m/>
    <n v="8.5"/>
    <n v="8.5"/>
    <n v="8"/>
    <n v="2"/>
    <n v="4"/>
    <m/>
    <n v="4"/>
  </r>
  <r>
    <x v="4178"/>
    <n v="6.858835"/>
    <n v="7.1780609999999996"/>
    <n v="7.2353459999999998"/>
    <n v="7.0400010000000002"/>
    <n v="6.75"/>
    <n v="8"/>
    <m/>
    <n v="8.5"/>
    <n v="8.5"/>
    <n v="8"/>
    <n v="2"/>
    <n v="4"/>
    <m/>
    <n v="4"/>
  </r>
  <r>
    <x v="4179"/>
    <n v="6.8384850000000004"/>
    <n v="7.1599909999999998"/>
    <n v="7.2300110000000002"/>
    <n v="7.0604199999999997"/>
    <n v="6.75"/>
    <n v="8"/>
    <m/>
    <n v="8.5"/>
    <n v="8.5"/>
    <n v="8"/>
    <n v="2"/>
    <n v="4"/>
    <m/>
    <n v="4"/>
  </r>
  <r>
    <x v="4180"/>
    <n v="6.8548640000000001"/>
    <n v="7.1468780000000001"/>
    <n v="7.2199910000000003"/>
    <n v="7.0526450000000001"/>
    <n v="6.75"/>
    <n v="8"/>
    <m/>
    <n v="8.5"/>
    <n v="8.5"/>
    <n v="8"/>
    <n v="2"/>
    <n v="4"/>
    <m/>
    <n v="4"/>
  </r>
  <r>
    <x v="4181"/>
    <n v="6.9248180000000001"/>
    <n v="7.1399819999999998"/>
    <n v="7.2200110000000004"/>
    <n v="7.049995"/>
    <n v="6.75"/>
    <n v="8"/>
    <m/>
    <n v="8.5"/>
    <n v="8.5"/>
    <n v="8"/>
    <n v="2"/>
    <n v="4"/>
    <m/>
    <n v="4"/>
  </r>
  <r>
    <x v="4182"/>
    <n v="6.8605999999999998"/>
    <n v="7.2096869999999997"/>
    <n v="7.2400630000000001"/>
    <n v="7.1199969999999997"/>
    <n v="6.75"/>
    <n v="8"/>
    <m/>
    <n v="8.5"/>
    <n v="8.5"/>
    <n v="8"/>
    <n v="2"/>
    <n v="4"/>
    <m/>
    <n v="4"/>
  </r>
  <r>
    <x v="4183"/>
    <n v="7.0001600000000002"/>
    <n v="7.2096470000000004"/>
    <n v="7.2607229999999996"/>
    <n v="7.1200010000000002"/>
    <n v="6.75"/>
    <n v="8"/>
    <m/>
    <n v="8.5"/>
    <n v="8.5"/>
    <n v="8"/>
    <n v="2"/>
    <n v="4"/>
    <m/>
    <n v="4"/>
  </r>
  <r>
    <x v="4184"/>
    <n v="7.1299299999999999"/>
    <n v="7.315156"/>
    <n v="7.2645249999999999"/>
    <n v="7.1218149999999998"/>
    <n v="6.75"/>
    <n v="8"/>
    <m/>
    <n v="8.5"/>
    <n v="8.5"/>
    <n v="8"/>
    <n v="2"/>
    <n v="4"/>
    <m/>
    <n v="4"/>
  </r>
  <r>
    <x v="4185"/>
    <n v="7.1400750000000004"/>
    <n v="7.3000059999999998"/>
    <n v="7.2829579999999998"/>
    <n v="7.1400040000000002"/>
    <n v="6.75"/>
    <n v="8"/>
    <m/>
    <n v="8.5"/>
    <n v="8.5"/>
    <n v="8"/>
    <n v="2"/>
    <n v="4"/>
    <m/>
    <n v="4"/>
  </r>
  <r>
    <x v="4186"/>
    <n v="7.1799590000000002"/>
    <n v="7.2586250000000003"/>
    <n v="7.2750120000000003"/>
    <n v="7.1400059999999996"/>
    <n v="6.75"/>
    <n v="8"/>
    <m/>
    <n v="8.5"/>
    <n v="8.5"/>
    <n v="8"/>
    <n v="2"/>
    <n v="4"/>
    <m/>
    <n v="4"/>
  </r>
  <r>
    <x v="4187"/>
    <n v="7.1874700000000002"/>
    <n v="7.2548380000000003"/>
    <n v="7.2574649999999998"/>
    <n v="7.1399939999999997"/>
    <n v="6.75"/>
    <n v="8"/>
    <m/>
    <n v="8.5"/>
    <n v="8.5"/>
    <n v="8"/>
    <n v="2"/>
    <n v="4"/>
    <m/>
    <n v="4"/>
  </r>
  <r>
    <x v="4188"/>
    <n v="7.2863730000000002"/>
    <n v="7.277018"/>
    <n v="7.2500809999999998"/>
    <n v="7.179996"/>
    <n v="6.75"/>
    <n v="8"/>
    <m/>
    <n v="8.5"/>
    <n v="8.5"/>
    <n v="8"/>
    <n v="2"/>
    <n v="4"/>
    <m/>
    <n v="4"/>
  </r>
  <r>
    <x v="4189"/>
    <n v="7.2999400000000003"/>
    <n v="7.2799870000000002"/>
    <n v="7.2825090000000001"/>
    <n v="7.1798039999999999"/>
    <n v="6.75"/>
    <n v="8"/>
    <m/>
    <n v="8.5"/>
    <n v="8.5"/>
    <n v="8"/>
    <n v="2"/>
    <n v="4"/>
    <m/>
    <n v="4"/>
  </r>
  <r>
    <x v="4190"/>
    <n v="7.2465279999999996"/>
    <n v="7.2600199999999999"/>
    <n v="7.2399990000000001"/>
    <n v="7.1321310000000002"/>
    <n v="6.75"/>
    <n v="8"/>
    <m/>
    <n v="8.5"/>
    <n v="8.5"/>
    <n v="8"/>
    <n v="2"/>
    <n v="4"/>
    <m/>
    <n v="4"/>
  </r>
  <r>
    <x v="4191"/>
    <n v="7.244078"/>
    <n v="7.2399940000000003"/>
    <n v="7.23"/>
    <n v="7.1100029999999999"/>
    <n v="6.75"/>
    <n v="8"/>
    <m/>
    <n v="8.5"/>
    <n v="8.5"/>
    <n v="8"/>
    <n v="2"/>
    <n v="4"/>
    <m/>
    <n v="4"/>
  </r>
  <r>
    <x v="4192"/>
    <n v="7.2500229999999997"/>
    <n v="7.2300199999999997"/>
    <n v="7.2199989999999996"/>
    <n v="7.0933149999999996"/>
    <n v="6.75"/>
    <n v="8"/>
    <m/>
    <n v="8.5"/>
    <n v="8.5"/>
    <n v="8"/>
    <n v="2"/>
    <n v="4"/>
    <m/>
    <n v="4"/>
  </r>
  <r>
    <x v="4193"/>
    <n v="7.2065760000000001"/>
    <n v="7.217905"/>
    <n v="7.24"/>
    <n v="7.0711069999999996"/>
    <n v="6.75"/>
    <n v="8"/>
    <m/>
    <n v="8.5"/>
    <n v="8.5"/>
    <n v="8"/>
    <n v="2"/>
    <n v="4"/>
    <m/>
    <n v="4"/>
  </r>
  <r>
    <x v="4194"/>
    <n v="7.2199340000000003"/>
    <n v="7.2200059999999997"/>
    <n v="7.2276030000000002"/>
    <n v="7.0821540000000001"/>
    <n v="6.75"/>
    <n v="8"/>
    <m/>
    <n v="8.5"/>
    <n v="8.5"/>
    <n v="8"/>
    <n v="2"/>
    <n v="4"/>
    <m/>
    <n v="4"/>
  </r>
  <r>
    <x v="4195"/>
    <n v="7.2218239999999998"/>
    <n v="7.2100200000000001"/>
    <n v="7.2020660000000003"/>
    <n v="7.0871779999999998"/>
    <n v="6.75"/>
    <n v="8"/>
    <m/>
    <n v="8.5"/>
    <n v="8.5"/>
    <n v="8"/>
    <n v="2"/>
    <n v="4"/>
    <m/>
    <n v="4"/>
  </r>
  <r>
    <x v="4196"/>
    <n v="7.1923219999999999"/>
    <n v="7.2"/>
    <n v="7.1831889999999996"/>
    <n v="7.0799989999999999"/>
    <n v="6.75"/>
    <n v="8"/>
    <m/>
    <n v="8.5"/>
    <n v="8.5"/>
    <n v="8"/>
    <n v="2"/>
    <n v="4"/>
    <m/>
    <n v="4"/>
  </r>
  <r>
    <x v="4197"/>
    <n v="7.1994400000000001"/>
    <n v="7.1899680000000004"/>
    <n v="7.1799980000000003"/>
    <n v="7.086036"/>
    <n v="6.75"/>
    <n v="8"/>
    <m/>
    <n v="8.5"/>
    <n v="8.5"/>
    <n v="8"/>
    <n v="2"/>
    <n v="4"/>
    <m/>
    <n v="4"/>
  </r>
  <r>
    <x v="4198"/>
    <n v="7.1702450000000004"/>
    <n v="7.1482590000000004"/>
    <n v="7.1299910000000004"/>
    <n v="7.0800020000000004"/>
    <n v="6.75"/>
    <n v="8"/>
    <m/>
    <n v="8.5"/>
    <n v="8.5"/>
    <n v="8"/>
    <n v="2"/>
    <n v="4"/>
    <m/>
    <n v="4"/>
  </r>
  <r>
    <x v="4199"/>
    <n v="7.1755279999999999"/>
    <n v="7.1374339999999998"/>
    <n v="7.1010770000000001"/>
    <n v="7.0600050000000003"/>
    <n v="6.75"/>
    <n v="8"/>
    <m/>
    <n v="8.5"/>
    <n v="8.5"/>
    <n v="8"/>
    <n v="2"/>
    <n v="4"/>
    <m/>
    <n v="4"/>
  </r>
  <r>
    <x v="4200"/>
    <n v="7.2400270000000004"/>
    <n v="7.1540780000000002"/>
    <n v="7.1160100000000002"/>
    <n v="7.0676490000000003"/>
    <n v="6.75"/>
    <n v="8"/>
    <m/>
    <n v="8.5"/>
    <n v="8.5"/>
    <n v="8"/>
    <n v="3.5"/>
    <n v="4"/>
    <m/>
    <n v="4"/>
  </r>
  <r>
    <x v="4201"/>
    <n v="7.1987920000000001"/>
    <n v="7.1500019999999997"/>
    <n v="7.1000100000000002"/>
    <n v="7.0400049999999998"/>
    <n v="6.75"/>
    <n v="8"/>
    <m/>
    <n v="8.5"/>
    <n v="8.5"/>
    <n v="8"/>
    <n v="3.5"/>
    <n v="4"/>
    <m/>
    <n v="4"/>
  </r>
  <r>
    <x v="4202"/>
    <n v="7.1900500000000003"/>
    <n v="7.1399929999999996"/>
    <n v="7.1000100000000002"/>
    <n v="7.0399989999999999"/>
    <n v="6.75"/>
    <n v="8"/>
    <m/>
    <n v="8.5"/>
    <n v="8.5"/>
    <n v="8"/>
    <n v="3.5"/>
    <n v="4"/>
    <m/>
    <n v="4"/>
  </r>
  <r>
    <x v="4203"/>
    <n v="7.232799"/>
    <n v="7.1369619999999996"/>
    <n v="7.0799940000000001"/>
    <n v="7.04"/>
    <n v="6.75"/>
    <n v="8"/>
    <m/>
    <n v="8.5"/>
    <n v="8.5"/>
    <n v="8"/>
    <n v="3.5"/>
    <n v="4"/>
    <m/>
    <n v="4"/>
  </r>
  <r>
    <x v="4204"/>
    <n v="7.2410649999999999"/>
    <n v="7.1299970000000004"/>
    <n v="7.0790509999999998"/>
    <n v="7.0444870000000002"/>
    <n v="6.75"/>
    <n v="8"/>
    <m/>
    <n v="8.5"/>
    <n v="8.5"/>
    <n v="8"/>
    <n v="3.5"/>
    <n v="4"/>
    <m/>
    <n v="4"/>
  </r>
  <r>
    <x v="4205"/>
    <n v="7.1556470000000001"/>
    <n v="7.1300100000000004"/>
    <n v="7.0742839999999996"/>
    <n v="7.02583"/>
    <n v="6.75"/>
    <n v="8"/>
    <m/>
    <n v="8.5"/>
    <n v="8.5"/>
    <n v="8"/>
    <n v="3.5"/>
    <n v="4"/>
    <m/>
    <n v="4"/>
  </r>
  <r>
    <x v="4206"/>
    <n v="7.2500090000000004"/>
    <n v="7.1299859999999997"/>
    <n v="7.0699889999999996"/>
    <n v="7.0154680000000003"/>
    <n v="6.75"/>
    <n v="8"/>
    <m/>
    <n v="8.5"/>
    <n v="8.5"/>
    <n v="8"/>
    <n v="3.5"/>
    <n v="4"/>
    <m/>
    <n v="4"/>
  </r>
  <r>
    <x v="4207"/>
    <n v="7.2500229999999997"/>
    <n v="7.1296309999999998"/>
    <n v="7.0620029999999998"/>
    <n v="7.0091429999999999"/>
    <n v="6.75"/>
    <n v="8"/>
    <m/>
    <n v="8.5"/>
    <n v="8.5"/>
    <n v="8"/>
    <n v="3.5"/>
    <n v="4"/>
    <m/>
    <n v="4"/>
  </r>
  <r>
    <x v="4208"/>
    <n v="7.2500179999999999"/>
    <n v="7.1188630000000002"/>
    <n v="7.0408790000000003"/>
    <n v="6.9677160000000002"/>
    <n v="6.75"/>
    <n v="8"/>
    <m/>
    <n v="8.5"/>
    <n v="8.5"/>
    <n v="8"/>
    <n v="3.5"/>
    <n v="4"/>
    <m/>
    <n v="4"/>
  </r>
  <r>
    <x v="4209"/>
    <n v="7.2458520000000002"/>
    <n v="7.0799940000000001"/>
    <n v="6.9923159999999998"/>
    <n v="6.9408159999999999"/>
    <n v="6.75"/>
    <n v="8"/>
    <m/>
    <n v="8.5"/>
    <n v="8.5"/>
    <n v="8"/>
    <n v="3.5"/>
    <n v="4"/>
    <m/>
    <n v="4"/>
  </r>
  <r>
    <x v="4210"/>
    <n v="7.0923369999999997"/>
    <n v="7.0382740000000004"/>
    <n v="6.9800009999999997"/>
    <n v="6.9073219999999997"/>
    <n v="6.75"/>
    <n v="8"/>
    <m/>
    <n v="8.5"/>
    <n v="8.5"/>
    <n v="8"/>
    <n v="3.5"/>
    <n v="4"/>
    <m/>
    <n v="4"/>
  </r>
  <r>
    <x v="4211"/>
    <n v="7.0800640000000001"/>
    <n v="7.0238480000000001"/>
    <n v="6.9610859999999999"/>
    <n v="6.8934309999999996"/>
    <n v="6.75"/>
    <n v="8"/>
    <m/>
    <n v="8.5"/>
    <n v="8.5"/>
    <n v="8"/>
    <n v="3.5"/>
    <n v="4"/>
    <m/>
    <n v="4"/>
  </r>
  <r>
    <x v="4212"/>
    <n v="7.0599970000000001"/>
    <n v="7.0174010000000004"/>
    <n v="6.929996"/>
    <n v="6.8794129999999996"/>
    <n v="6.75"/>
    <n v="8"/>
    <m/>
    <n v="8.5"/>
    <n v="8.5"/>
    <n v="8"/>
    <n v="3.5"/>
    <n v="4"/>
    <m/>
    <n v="4"/>
  </r>
  <r>
    <x v="4213"/>
    <n v="7.0040329999999997"/>
    <n v="7.0199790000000002"/>
    <n v="6.9275380000000002"/>
    <n v="6.8662450000000002"/>
    <n v="6.75"/>
    <n v="8"/>
    <m/>
    <n v="8.5"/>
    <n v="8.5"/>
    <n v="8"/>
    <n v="3.5"/>
    <n v="4"/>
    <m/>
    <n v="4"/>
  </r>
  <r>
    <x v="4214"/>
    <n v="6.9986179999999996"/>
    <n v="7.0314719999999999"/>
    <n v="6.9308490000000003"/>
    <n v="6.8753979999999997"/>
    <n v="6.75"/>
    <n v="8"/>
    <m/>
    <n v="8.5"/>
    <n v="8.5"/>
    <n v="8"/>
    <n v="3.5"/>
    <n v="4"/>
    <m/>
    <n v="4"/>
  </r>
  <r>
    <x v="4215"/>
    <n v="7.0316890000000001"/>
    <n v="7.0199959999999999"/>
    <n v="6.9099919999999999"/>
    <n v="6.849996"/>
    <n v="6.75"/>
    <n v="8"/>
    <m/>
    <n v="8.5"/>
    <n v="8.5"/>
    <n v="8"/>
    <n v="3.5"/>
    <n v="4"/>
    <m/>
    <n v="4"/>
  </r>
  <r>
    <x v="4216"/>
    <n v="7.0380180000000001"/>
    <n v="7.0102039999999999"/>
    <n v="6.8799970000000004"/>
    <n v="6.8338159999999997"/>
    <n v="6.75"/>
    <n v="8"/>
    <m/>
    <n v="8.5"/>
    <n v="8.5"/>
    <n v="8"/>
    <n v="3.5"/>
    <n v="4"/>
    <m/>
    <n v="4"/>
  </r>
  <r>
    <x v="4217"/>
    <n v="6.9999830000000003"/>
    <n v="7.0022120000000001"/>
    <n v="6.8615409999999999"/>
    <n v="6.814819"/>
    <n v="6.75"/>
    <n v="8"/>
    <m/>
    <n v="8.5"/>
    <n v="8.5"/>
    <n v="8"/>
    <n v="3.5"/>
    <n v="4"/>
    <m/>
    <n v="4"/>
  </r>
  <r>
    <x v="4218"/>
    <n v="7.0055180000000004"/>
    <n v="7.0000210000000003"/>
    <n v="6.8534059999999997"/>
    <n v="6.8392169999999997"/>
    <n v="6.75"/>
    <n v="8"/>
    <m/>
    <n v="8.5"/>
    <n v="8.5"/>
    <n v="8"/>
    <n v="3.5"/>
    <n v="4"/>
    <m/>
    <n v="4"/>
  </r>
  <r>
    <x v="4219"/>
    <n v="7.0204550000000001"/>
    <n v="6.9916029999999996"/>
    <n v="6.883985"/>
    <n v="6.8464470000000004"/>
    <n v="6.75"/>
    <n v="8"/>
    <m/>
    <n v="8.5"/>
    <n v="8.5"/>
    <n v="8"/>
    <n v="3.5"/>
    <n v="4"/>
    <m/>
    <n v="4"/>
  </r>
  <r>
    <x v="4220"/>
    <n v="7.0156549999999998"/>
    <n v="6.9862029999999997"/>
    <n v="6.8499920000000003"/>
    <n v="6.8484309999999997"/>
    <n v="6.75"/>
    <n v="8"/>
    <m/>
    <n v="8.5"/>
    <n v="8.5"/>
    <n v="8"/>
    <n v="3.5"/>
    <n v="4"/>
    <m/>
    <n v="4"/>
  </r>
  <r>
    <x v="4221"/>
    <n v="7.0224229999999999"/>
    <n v="6.9950559999999999"/>
    <n v="6.8281280000000004"/>
    <n v="6.8281549999999998"/>
    <n v="6.75"/>
    <n v="8"/>
    <m/>
    <n v="8.5"/>
    <n v="8.5"/>
    <n v="8"/>
    <n v="3.5"/>
    <n v="4"/>
    <m/>
    <n v="4"/>
  </r>
  <r>
    <x v="4222"/>
    <n v="7.0299899999999997"/>
    <n v="6.9743029999999999"/>
    <n v="6.8200060000000002"/>
    <n v="6.7699980000000002"/>
    <n v="6.75"/>
    <n v="8"/>
    <m/>
    <n v="8.5"/>
    <n v="8.5"/>
    <n v="8"/>
    <n v="3.5"/>
    <n v="4"/>
    <m/>
    <n v="4"/>
  </r>
  <r>
    <x v="4223"/>
    <n v="7.0426529999999996"/>
    <n v="6.9700009999999999"/>
    <n v="6.8158310000000002"/>
    <n v="6.7324840000000004"/>
    <n v="6.75"/>
    <n v="8"/>
    <m/>
    <n v="8.5"/>
    <n v="8.5"/>
    <n v="8"/>
    <n v="3.5"/>
    <n v="4"/>
    <m/>
    <n v="4"/>
  </r>
  <r>
    <x v="4224"/>
    <n v="6.9710640000000001"/>
    <n v="6.9499810000000002"/>
    <n v="6.8223630000000002"/>
    <n v="6.7300019999999998"/>
    <n v="6.75"/>
    <n v="8"/>
    <m/>
    <n v="8.5"/>
    <n v="8.5"/>
    <n v="8"/>
    <n v="3.5"/>
    <n v="4"/>
    <m/>
    <n v="4"/>
  </r>
  <r>
    <x v="4225"/>
    <n v="7.0199660000000002"/>
    <n v="6.9310530000000004"/>
    <n v="6.78"/>
    <n v="6.6907100000000002"/>
    <n v="6.75"/>
    <n v="8"/>
    <m/>
    <n v="8.5"/>
    <n v="8.5"/>
    <n v="8"/>
    <n v="3.5"/>
    <n v="4"/>
    <m/>
    <n v="4"/>
  </r>
  <r>
    <x v="4226"/>
    <n v="6.9857829999999996"/>
    <n v="6.9058149999999996"/>
    <n v="6.769997"/>
    <n v="6.6535549999999999"/>
    <n v="6.75"/>
    <n v="8"/>
    <m/>
    <n v="8.5"/>
    <n v="8.5"/>
    <n v="8"/>
    <n v="3.5"/>
    <n v="4"/>
    <m/>
    <n v="4"/>
  </r>
  <r>
    <x v="4227"/>
    <n v="6.9565549999999998"/>
    <n v="6.9034430000000002"/>
    <n v="6.753457"/>
    <n v="6.66"/>
    <n v="6.75"/>
    <n v="8"/>
    <m/>
    <n v="8.5"/>
    <n v="8.5"/>
    <n v="8"/>
    <n v="3.5"/>
    <n v="4"/>
    <m/>
    <n v="4"/>
  </r>
  <r>
    <x v="4228"/>
    <n v="6.9647540000000001"/>
    <n v="6.8792650000000002"/>
    <n v="6.7514640000000004"/>
    <n v="6.659999"/>
    <n v="6.75"/>
    <n v="8"/>
    <m/>
    <n v="8.5"/>
    <n v="8.5"/>
    <n v="8"/>
    <n v="3.5"/>
    <n v="4"/>
    <m/>
    <n v="4"/>
  </r>
  <r>
    <x v="4229"/>
    <n v="6.9497499999999999"/>
    <n v="6.8926819999999998"/>
    <n v="6.7612940000000004"/>
    <n v="6.683376"/>
    <n v="6.75"/>
    <n v="8"/>
    <m/>
    <n v="8.5"/>
    <n v="8.5"/>
    <n v="8"/>
    <n v="3.5"/>
    <n v="4"/>
    <m/>
    <n v="4"/>
  </r>
  <r>
    <x v="4230"/>
    <n v="6.9569109999999998"/>
    <n v="6.9339919999999999"/>
    <n v="6.7818880000000004"/>
    <n v="6.730003"/>
    <n v="6.75"/>
    <n v="8"/>
    <m/>
    <n v="8.5"/>
    <n v="8.5"/>
    <n v="8"/>
    <n v="3.5"/>
    <n v="4"/>
    <m/>
    <n v="4"/>
  </r>
  <r>
    <x v="4231"/>
    <n v="6.9305240000000001"/>
    <n v="6.8485509999999996"/>
    <n v="6.6900019999999998"/>
    <n v="6.5500030000000002"/>
    <n v="6.75"/>
    <n v="8"/>
    <m/>
    <n v="8.5"/>
    <n v="8.5"/>
    <n v="8"/>
    <n v="3.5"/>
    <n v="4"/>
    <m/>
    <n v="4"/>
  </r>
  <r>
    <x v="4232"/>
    <n v="6.7506599999999999"/>
    <n v="6.6599409999999999"/>
    <n v="6.5016829999999999"/>
    <n v="6.3600050000000001"/>
    <n v="6.75"/>
    <n v="8"/>
    <m/>
    <n v="8.5"/>
    <n v="8.5"/>
    <n v="8"/>
    <n v="3.5"/>
    <n v="4"/>
    <m/>
    <n v="4"/>
  </r>
  <r>
    <x v="4233"/>
    <n v="6.8150839999999997"/>
    <n v="6.619999"/>
    <n v="6.4522899999999996"/>
    <n v="6.2929919999999999"/>
    <n v="6.75"/>
    <n v="8"/>
    <m/>
    <n v="8.5"/>
    <n v="8.5"/>
    <n v="8"/>
    <n v="3.5"/>
    <n v="4"/>
    <m/>
    <n v="4"/>
  </r>
  <r>
    <x v="4234"/>
    <n v="6.8734650000000004"/>
    <n v="6.6600099999999998"/>
    <n v="6.5274299999999998"/>
    <n v="6.3900009999999998"/>
    <n v="6.75"/>
    <n v="8"/>
    <m/>
    <n v="8.5"/>
    <n v="8.5"/>
    <n v="8"/>
    <n v="3.5"/>
    <n v="4"/>
    <m/>
    <n v="4"/>
  </r>
  <r>
    <x v="4235"/>
    <n v="6.8766170000000004"/>
    <n v="6.6599930000000001"/>
    <n v="6.527863"/>
    <n v="6.3860770000000002"/>
    <n v="6.75"/>
    <n v="8"/>
    <m/>
    <n v="8.5"/>
    <n v="8.5"/>
    <n v="8"/>
    <n v="3.5"/>
    <n v="4"/>
    <m/>
    <n v="4"/>
  </r>
  <r>
    <x v="4236"/>
    <n v="6.8932830000000003"/>
    <n v="6.8349960000000003"/>
    <n v="6.884779"/>
    <n v="6.6736199999999997"/>
    <n v="6.75"/>
    <n v="8"/>
    <m/>
    <n v="8.5"/>
    <n v="8.5"/>
    <n v="8"/>
    <n v="3.5"/>
    <n v="4"/>
    <m/>
    <n v="4"/>
  </r>
  <r>
    <x v="4237"/>
    <n v="6.9499230000000001"/>
    <n v="6.84999"/>
    <n v="6.8495790000000003"/>
    <n v="6.6376010000000001"/>
    <n v="6.75"/>
    <n v="8"/>
    <m/>
    <n v="8.5"/>
    <n v="8.5"/>
    <n v="8"/>
    <n v="3.5"/>
    <n v="4"/>
    <m/>
    <n v="4"/>
  </r>
  <r>
    <x v="4238"/>
    <n v="7.2113500000000004"/>
    <n v="6.9544670000000002"/>
    <n v="6.889996"/>
    <n v="6.8882079999999997"/>
    <n v="6.75"/>
    <n v="8"/>
    <m/>
    <n v="8.5"/>
    <n v="8.5"/>
    <n v="8"/>
    <n v="3.5"/>
    <n v="4"/>
    <m/>
    <n v="4"/>
  </r>
  <r>
    <x v="4239"/>
    <n v="7.0812759999999999"/>
    <n v="7.0599949999999998"/>
    <n v="6.9513629999999997"/>
    <n v="7.193937"/>
    <n v="6.75"/>
    <n v="8"/>
    <m/>
    <n v="8.5"/>
    <n v="8.5"/>
    <n v="8"/>
    <n v="3.5"/>
    <n v="4"/>
    <m/>
    <n v="4"/>
  </r>
  <r>
    <x v="4240"/>
    <n v="7.1721599999999999"/>
    <n v="7.0100150000000001"/>
    <n v="6.9999989999999999"/>
    <n v="7.1900040000000001"/>
    <n v="6.75"/>
    <n v="8"/>
    <m/>
    <n v="8.5"/>
    <n v="8.5"/>
    <n v="8"/>
    <n v="3.5"/>
    <n v="4"/>
    <m/>
    <n v="4"/>
  </r>
  <r>
    <x v="4241"/>
    <n v="7.1685949999999998"/>
    <n v="7.1499959999999998"/>
    <n v="7.0000070000000001"/>
    <n v="7.1699970000000004"/>
    <n v="6.75"/>
    <n v="8"/>
    <m/>
    <n v="8.5"/>
    <n v="8.5"/>
    <n v="8"/>
    <n v="3.5"/>
    <n v="4"/>
    <m/>
    <n v="4"/>
  </r>
  <r>
    <x v="4242"/>
    <n v="7.1741840000000003"/>
    <n v="7.2090540000000001"/>
    <n v="7.0600050000000003"/>
    <n v="7.2257110000000004"/>
    <n v="6.75"/>
    <n v="8"/>
    <m/>
    <n v="8.5"/>
    <n v="8.5"/>
    <n v="8"/>
    <n v="3.5"/>
    <n v="4"/>
    <m/>
    <n v="4"/>
  </r>
  <r>
    <x v="4243"/>
    <n v="7.146547"/>
    <n v="7.1818809999999997"/>
    <n v="7.051285"/>
    <n v="7.2400039999999999"/>
    <n v="6.75"/>
    <n v="8"/>
    <m/>
    <n v="8.5"/>
    <n v="8.5"/>
    <n v="8"/>
    <n v="3.5"/>
    <n v="4"/>
    <m/>
    <n v="4"/>
  </r>
  <r>
    <x v="4244"/>
    <n v="6.5943199999999997"/>
    <n v="6.6360150000000004"/>
    <n v="6.5954069999999998"/>
    <n v="6.6234019999999996"/>
    <n v="6.75"/>
    <n v="8"/>
    <m/>
    <n v="8.5"/>
    <n v="8.5"/>
    <n v="8"/>
    <n v="3.5"/>
    <n v="4"/>
    <m/>
    <n v="4"/>
  </r>
  <r>
    <x v="4245"/>
    <n v="6.6971179999999997"/>
    <n v="6.7000109999999999"/>
    <n v="6.6000110000000003"/>
    <n v="6.5272779999999999"/>
    <n v="6.75"/>
    <n v="8"/>
    <m/>
    <n v="8.5"/>
    <n v="8.5"/>
    <n v="8"/>
    <n v="3.5"/>
    <n v="4"/>
    <m/>
    <n v="4"/>
  </r>
  <r>
    <x v="4246"/>
    <n v="6.6021130000000001"/>
    <n v="6.5999840000000001"/>
    <n v="6.6048039999999997"/>
    <n v="6.5774220000000003"/>
    <n v="6.75"/>
    <n v="8"/>
    <m/>
    <n v="8.5"/>
    <n v="8.5"/>
    <n v="8"/>
    <n v="3.5"/>
    <n v="4"/>
    <m/>
    <n v="4"/>
  </r>
  <r>
    <x v="4247"/>
    <n v="6.5422149999999997"/>
    <n v="6.5699829999999997"/>
    <n v="6.5599949999999998"/>
    <n v="6.550001"/>
    <n v="6.75"/>
    <n v="8"/>
    <m/>
    <n v="8.5"/>
    <n v="8.5"/>
    <n v="8"/>
    <n v="3.5"/>
    <n v="4"/>
    <m/>
    <n v="4"/>
  </r>
  <r>
    <x v="4248"/>
    <n v="6.5051620000000003"/>
    <n v="6.5399940000000001"/>
    <n v="6.4204749999999997"/>
    <n v="6.43"/>
    <n v="6.75"/>
    <n v="8"/>
    <m/>
    <n v="8.5"/>
    <n v="8.5"/>
    <n v="8"/>
    <n v="3.5"/>
    <n v="4"/>
    <m/>
    <n v="4"/>
  </r>
  <r>
    <x v="4249"/>
    <n v="6.4797380000000002"/>
    <n v="6.5000169999999997"/>
    <n v="6.3422210000000003"/>
    <n v="6.3208780000000004"/>
    <n v="6.75"/>
    <n v="8"/>
    <m/>
    <n v="8.5"/>
    <n v="8.5"/>
    <n v="8"/>
    <n v="3.5"/>
    <n v="4"/>
    <m/>
    <n v="4"/>
  </r>
  <r>
    <x v="4250"/>
    <n v="6.4640870000000001"/>
    <n v="6.5050809999999997"/>
    <n v="6.3408680000000004"/>
    <n v="6.3265130000000003"/>
    <n v="6.75"/>
    <n v="8"/>
    <m/>
    <n v="8.5"/>
    <n v="8.5"/>
    <n v="8"/>
    <n v="3.5"/>
    <n v="4"/>
    <m/>
    <n v="4"/>
  </r>
  <r>
    <x v="4251"/>
    <n v="6.360017"/>
    <n v="6.4076560000000002"/>
    <n v="6.2400099999999998"/>
    <n v="6.1910470000000002"/>
    <n v="6.75"/>
    <n v="8"/>
    <m/>
    <n v="8.5"/>
    <n v="8.5"/>
    <n v="8"/>
    <n v="3.5"/>
    <n v="4"/>
    <m/>
    <n v="4"/>
  </r>
  <r>
    <x v="4252"/>
    <n v="6.3098369999999999"/>
    <n v="6.3342559999999999"/>
    <n v="6.1680910000000004"/>
    <n v="6.090001"/>
    <n v="6.75"/>
    <n v="8"/>
    <m/>
    <n v="8.5"/>
    <n v="8.5"/>
    <n v="8"/>
    <n v="3.5"/>
    <n v="4"/>
    <m/>
    <n v="4"/>
  </r>
  <r>
    <x v="4253"/>
    <n v="6.3006399999999996"/>
    <n v="6.3100160000000001"/>
    <n v="6.1299900000000003"/>
    <n v="6.0199980000000002"/>
    <n v="6.75"/>
    <n v="8"/>
    <m/>
    <n v="8.5"/>
    <n v="8.5"/>
    <n v="8"/>
    <n v="3.5"/>
    <n v="4"/>
    <m/>
    <n v="4"/>
  </r>
  <r>
    <x v="4254"/>
    <n v="6.3379849999999998"/>
    <n v="6.3000069999999999"/>
    <n v="6.1200080000000003"/>
    <n v="5.9682839999999997"/>
    <n v="6.75"/>
    <n v="8"/>
    <m/>
    <n v="8.5"/>
    <n v="8.5"/>
    <n v="8"/>
    <n v="3.5"/>
    <n v="4"/>
    <m/>
    <n v="4"/>
  </r>
  <r>
    <x v="4255"/>
    <n v="6.2252289999999997"/>
    <n v="6.2606070000000003"/>
    <n v="6.1076259999999998"/>
    <n v="5.9353129999999998"/>
    <n v="6.75"/>
    <n v="8"/>
    <m/>
    <n v="8.5"/>
    <n v="8.5"/>
    <n v="8"/>
    <n v="3.5"/>
    <n v="4"/>
    <m/>
    <n v="4"/>
  </r>
  <r>
    <x v="4256"/>
    <n v="6.1902460000000001"/>
    <n v="6.1293790000000001"/>
    <n v="5.9460059999999997"/>
    <n v="5.8358299999999996"/>
    <n v="6.75"/>
    <n v="8"/>
    <m/>
    <n v="8.5"/>
    <n v="8.5"/>
    <n v="8"/>
    <n v="3.5"/>
    <n v="4"/>
    <m/>
    <n v="4"/>
  </r>
  <r>
    <x v="4257"/>
    <n v="6.1380350000000004"/>
    <n v="6.043825"/>
    <n v="5.9200039999999996"/>
    <n v="5.8000049999999996"/>
    <n v="6.75"/>
    <n v="8"/>
    <m/>
    <n v="8.5"/>
    <n v="8.5"/>
    <n v="8"/>
    <n v="3.5"/>
    <n v="4"/>
    <m/>
    <n v="4"/>
  </r>
  <r>
    <x v="4258"/>
    <n v="6.0499530000000004"/>
    <n v="6.0326870000000001"/>
    <n v="5.909999"/>
    <n v="5.7595090000000004"/>
    <n v="6.75"/>
    <n v="8"/>
    <m/>
    <n v="8.5"/>
    <n v="8.5"/>
    <n v="8"/>
    <n v="3.5"/>
    <n v="4"/>
    <m/>
    <n v="4"/>
  </r>
  <r>
    <x v="4259"/>
    <n v="5.9900710000000004"/>
    <n v="6.0199879999999997"/>
    <n v="5.880001"/>
    <n v="5.7425680000000003"/>
    <n v="6.75"/>
    <n v="8"/>
    <m/>
    <n v="8.5"/>
    <n v="8.5"/>
    <n v="8"/>
    <n v="3.5"/>
    <n v="4"/>
    <m/>
    <n v="4"/>
  </r>
  <r>
    <x v="4260"/>
    <n v="5.970542"/>
    <n v="6.0060219999999997"/>
    <n v="5.8533580000000001"/>
    <n v="5.7209279999999998"/>
    <n v="6.75"/>
    <n v="8"/>
    <m/>
    <n v="8.5"/>
    <n v="8.5"/>
    <n v="8"/>
    <n v="3.5"/>
    <n v="4"/>
    <m/>
    <n v="4"/>
  </r>
  <r>
    <x v="4261"/>
    <n v="6.0045549999999999"/>
    <n v="6.0300190000000002"/>
    <n v="5.8399979999999996"/>
    <n v="5.6651439999999997"/>
    <n v="6.75"/>
    <n v="8"/>
    <m/>
    <n v="8.5"/>
    <n v="8.5"/>
    <n v="8"/>
    <n v="3.5"/>
    <n v="4"/>
    <m/>
    <n v="4"/>
  </r>
  <r>
    <x v="4262"/>
    <n v="6.0199910000000001"/>
    <n v="6.0308580000000003"/>
    <n v="5.8404389999999999"/>
    <n v="5.6800009999999999"/>
    <n v="6.75"/>
    <n v="8"/>
    <m/>
    <n v="8.5"/>
    <n v="8.5"/>
    <n v="8"/>
    <n v="3.5"/>
    <n v="4"/>
    <m/>
    <n v="4"/>
  </r>
  <r>
    <x v="4263"/>
    <n v="6.0299930000000002"/>
    <n v="6.0499809999999998"/>
    <n v="5.855931"/>
    <n v="5.7321309999999999"/>
    <n v="6.75"/>
    <n v="8"/>
    <m/>
    <n v="8.5"/>
    <n v="8.5"/>
    <n v="8"/>
    <n v="3.5"/>
    <n v="4"/>
    <m/>
    <n v="4"/>
  </r>
  <r>
    <x v="4264"/>
    <n v="5.9900710000000004"/>
    <n v="5.9000209999999997"/>
    <n v="5.5899929999999998"/>
    <n v="5.5499960000000002"/>
    <n v="6.75"/>
    <n v="8"/>
    <m/>
    <n v="8.5"/>
    <n v="8.5"/>
    <n v="8"/>
    <n v="3.5"/>
    <n v="4"/>
    <m/>
    <n v="4"/>
  </r>
  <r>
    <x v="4265"/>
    <n v="5.9299939999999998"/>
    <n v="5.8499939999999997"/>
    <n v="5.5700099999999999"/>
    <n v="5.479997"/>
    <n v="6.75"/>
    <n v="8"/>
    <m/>
    <n v="8.5"/>
    <n v="8.5"/>
    <n v="8"/>
    <n v="3.5"/>
    <n v="4"/>
    <m/>
    <n v="4"/>
  </r>
  <r>
    <x v="4266"/>
    <n v="5.9412279999999997"/>
    <n v="5.8499930000000004"/>
    <n v="5.5234639999999997"/>
    <n v="5.470853"/>
    <n v="6.75"/>
    <n v="8"/>
    <m/>
    <n v="8.5"/>
    <n v="8.5"/>
    <n v="8"/>
    <n v="3.5"/>
    <n v="4"/>
    <m/>
    <n v="4"/>
  </r>
  <r>
    <x v="4267"/>
    <n v="5.9648320000000004"/>
    <n v="5.8597210000000004"/>
    <n v="5.5358869999999998"/>
    <n v="5.4618549999999999"/>
    <n v="6.75"/>
    <n v="8"/>
    <m/>
    <n v="8.5"/>
    <n v="8.5"/>
    <n v="8"/>
    <n v="3.5"/>
    <n v="4"/>
    <m/>
    <n v="4"/>
  </r>
  <r>
    <x v="4268"/>
    <n v="5.9400300000000001"/>
    <n v="5.8416509999999997"/>
    <n v="5.5252509999999999"/>
    <n v="5.451397"/>
    <n v="6.75"/>
    <n v="8"/>
    <m/>
    <n v="8.5"/>
    <n v="8.5"/>
    <n v="8"/>
    <n v="3.5"/>
    <n v="4"/>
    <m/>
    <n v="4"/>
  </r>
  <r>
    <x v="4269"/>
    <n v="5.8700539999999997"/>
    <n v="5.7999989999999997"/>
    <n v="5.5400039999999997"/>
    <n v="5.4480740000000001"/>
    <n v="6.75"/>
    <n v="8"/>
    <m/>
    <n v="8.5"/>
    <n v="8.5"/>
    <n v="8"/>
    <n v="3.5"/>
    <n v="4"/>
    <m/>
    <n v="4"/>
  </r>
  <r>
    <x v="4270"/>
    <n v="5.8660439999999996"/>
    <n v="5.787623"/>
    <n v="5.5194340000000004"/>
    <n v="5.37005"/>
    <n v="6.75"/>
    <n v="8"/>
    <m/>
    <n v="8.5"/>
    <n v="8.5"/>
    <n v="8"/>
    <n v="3.5"/>
    <n v="4"/>
    <m/>
    <n v="4"/>
  </r>
  <r>
    <x v="4271"/>
    <n v="5.8400210000000001"/>
    <n v="5.7500039999999997"/>
    <n v="5.5087169999999999"/>
    <n v="5.3203139999999998"/>
    <n v="6.75"/>
    <n v="8"/>
    <m/>
    <n v="8.5"/>
    <n v="8.5"/>
    <n v="8"/>
    <n v="3.5"/>
    <n v="4"/>
    <m/>
    <n v="4"/>
  </r>
  <r>
    <x v="4272"/>
    <n v="5.7900640000000001"/>
    <n v="5.7524730000000002"/>
    <n v="5.5100059999999997"/>
    <n v="5.3116770000000004"/>
    <n v="6.75"/>
    <n v="8"/>
    <m/>
    <n v="8.5"/>
    <n v="8.5"/>
    <n v="8"/>
    <n v="3.5"/>
    <n v="4"/>
    <m/>
    <n v="4"/>
  </r>
  <r>
    <x v="4273"/>
    <n v="5.7100070000000001"/>
    <n v="5.6527200000000004"/>
    <n v="5.4699910000000003"/>
    <n v="5.2800010000000004"/>
    <n v="6.75"/>
    <n v="8"/>
    <m/>
    <n v="8.5"/>
    <n v="8.5"/>
    <n v="8"/>
    <n v="3.5"/>
    <n v="4"/>
    <m/>
    <n v="4"/>
  </r>
  <r>
    <x v="4274"/>
    <n v="5.6900440000000003"/>
    <n v="5.6357980000000003"/>
    <n v="5.4492440000000002"/>
    <n v="5.1477719999999998"/>
    <n v="6.75"/>
    <n v="8"/>
    <m/>
    <n v="8.5"/>
    <n v="8.5"/>
    <n v="8"/>
    <n v="3.5"/>
    <n v="4"/>
    <m/>
    <n v="4"/>
  </r>
  <r>
    <x v="4275"/>
    <n v="5.5301419999999997"/>
    <n v="5.5199930000000004"/>
    <n v="5.2613979999999998"/>
    <n v="5.0828620000000004"/>
    <n v="6.75"/>
    <n v="8"/>
    <m/>
    <n v="8.5"/>
    <n v="8.5"/>
    <n v="8"/>
    <n v="3.5"/>
    <n v="4"/>
    <m/>
    <n v="4"/>
  </r>
  <r>
    <x v="4276"/>
    <n v="5.5042289999999996"/>
    <n v="5.3930239999999996"/>
    <n v="5.209524"/>
    <n v="4.9294929999999999"/>
    <n v="6.75"/>
    <n v="8"/>
    <m/>
    <n v="8.5"/>
    <n v="8.5"/>
    <n v="8"/>
    <n v="3.5"/>
    <n v="4"/>
    <m/>
    <n v="4"/>
  </r>
  <r>
    <x v="4277"/>
    <n v="5.5245220000000002"/>
    <n v="5.3987299999999996"/>
    <n v="5.1724649999999999"/>
    <n v="4.9265049999999997"/>
    <n v="6.75"/>
    <n v="8"/>
    <m/>
    <n v="8.5"/>
    <n v="8.5"/>
    <n v="8"/>
    <n v="3.5"/>
    <n v="4"/>
    <m/>
    <n v="4"/>
  </r>
  <r>
    <x v="4278"/>
    <n v="5.3907980000000002"/>
    <n v="5.3476499999999998"/>
    <n v="5.1499949999999997"/>
    <n v="4.8761060000000001"/>
    <n v="6.75"/>
    <n v="8"/>
    <m/>
    <n v="8.5"/>
    <n v="8.5"/>
    <n v="8"/>
    <n v="3.5"/>
    <n v="4"/>
    <m/>
    <n v="4"/>
  </r>
  <r>
    <x v="4279"/>
    <n v="5.3785109999999996"/>
    <n v="5.3372460000000004"/>
    <n v="5.1448349999999996"/>
    <n v="4.8799970000000004"/>
    <n v="6.75"/>
    <n v="8"/>
    <m/>
    <n v="8.5"/>
    <n v="8.5"/>
    <n v="8"/>
    <n v="3.5"/>
    <n v="4"/>
    <m/>
    <n v="4"/>
  </r>
  <r>
    <x v="4280"/>
    <n v="5.3700070000000002"/>
    <n v="5.3123069999999997"/>
    <n v="5.1315660000000003"/>
    <n v="4.8900050000000004"/>
    <n v="6.75"/>
    <n v="8"/>
    <m/>
    <n v="8.5"/>
    <n v="8.5"/>
    <n v="8"/>
    <n v="3.5"/>
    <n v="4"/>
    <m/>
    <n v="4"/>
  </r>
  <r>
    <x v="4281"/>
    <n v="5.3800210000000002"/>
    <n v="5.3345269999999996"/>
    <n v="5.1404339999999999"/>
    <n v="4.9143230000000004"/>
    <n v="6.75"/>
    <n v="8"/>
    <m/>
    <n v="8.5"/>
    <n v="8.5"/>
    <n v="8"/>
    <n v="3.5"/>
    <n v="4"/>
    <m/>
    <n v="4"/>
  </r>
  <r>
    <x v="4282"/>
    <n v="5.4134669999999998"/>
    <n v="5.360004"/>
    <n v="5.1479290000000004"/>
    <n v="4.9222000000000001"/>
    <n v="6.75"/>
    <n v="8"/>
    <m/>
    <n v="8.5"/>
    <n v="8.5"/>
    <n v="8"/>
    <n v="3.5"/>
    <n v="4"/>
    <m/>
    <n v="4"/>
  </r>
  <r>
    <x v="4283"/>
    <n v="5.4412330000000004"/>
    <n v="5.3609169999999997"/>
    <n v="5.1139109999999999"/>
    <n v="4.9836840000000002"/>
    <n v="6.75"/>
    <n v="8"/>
    <m/>
    <n v="8.5"/>
    <n v="8.5"/>
    <n v="8"/>
    <n v="3.5"/>
    <n v="4"/>
    <m/>
    <n v="4"/>
  </r>
  <r>
    <x v="4284"/>
    <n v="5.4554359999999997"/>
    <n v="5.3789829999999998"/>
    <n v="5.1342059999999998"/>
    <n v="5.015612"/>
    <n v="6.75"/>
    <n v="8"/>
    <m/>
    <n v="8.5"/>
    <n v="8.5"/>
    <n v="8"/>
    <n v="3.5"/>
    <n v="4"/>
    <m/>
    <n v="4"/>
  </r>
  <r>
    <x v="4285"/>
    <n v="5.4099399999999997"/>
    <n v="5.3647669999999996"/>
    <n v="5.1373959999999999"/>
    <n v="5.0119220000000002"/>
    <n v="6.75"/>
    <n v="8"/>
    <m/>
    <n v="8.5"/>
    <n v="8.5"/>
    <n v="8"/>
    <n v="3.5"/>
    <n v="4"/>
    <m/>
    <n v="4"/>
  </r>
  <r>
    <x v="4286"/>
    <n v="5.4250509999999998"/>
    <n v="5.350752"/>
    <n v="5.1481519999999996"/>
    <n v="5.020683"/>
    <n v="6.75"/>
    <n v="8"/>
    <m/>
    <n v="8.5"/>
    <n v="8.5"/>
    <n v="8"/>
    <n v="3.5"/>
    <n v="4"/>
    <m/>
    <n v="4"/>
  </r>
  <r>
    <x v="4287"/>
    <n v="5.3595319999999997"/>
    <n v="5.375629"/>
    <n v="5.1300780000000001"/>
    <n v="5.0199980000000002"/>
    <n v="6.75"/>
    <n v="8"/>
    <m/>
    <n v="8.5"/>
    <n v="8.5"/>
    <n v="8"/>
    <n v="3.5"/>
    <n v="4"/>
    <m/>
    <n v="4"/>
  </r>
  <r>
    <x v="4288"/>
    <n v="5.3999389999999998"/>
    <n v="5.3494099999999998"/>
    <n v="5.1400100000000002"/>
    <n v="5.0399979999999998"/>
    <n v="6.75"/>
    <n v="8"/>
    <m/>
    <n v="8.5"/>
    <n v="8.5"/>
    <n v="8"/>
    <n v="3.5"/>
    <n v="4"/>
    <m/>
    <n v="4"/>
  </r>
  <r>
    <x v="4289"/>
    <n v="5.3631929999999999"/>
    <n v="5.3089760000000004"/>
    <n v="5.1388160000000003"/>
    <n v="5.0501389999999997"/>
    <n v="6.75"/>
    <n v="8"/>
    <m/>
    <n v="8.5"/>
    <n v="8.5"/>
    <n v="8"/>
    <n v="3.5"/>
    <n v="4"/>
    <m/>
    <n v="4"/>
  </r>
  <r>
    <x v="4290"/>
    <n v="5.3420040000000002"/>
    <n v="5.27684"/>
    <n v="5.1489859999999998"/>
    <n v="5.0637179999999997"/>
    <n v="6.75"/>
    <n v="8"/>
    <m/>
    <n v="8.5"/>
    <n v="8.5"/>
    <n v="8"/>
    <n v="3.5"/>
    <n v="4"/>
    <m/>
    <n v="4"/>
  </r>
  <r>
    <x v="4291"/>
    <n v="5.3793490000000004"/>
    <n v="5.2599910000000003"/>
    <n v="5.1320680000000003"/>
    <n v="5.0800049999999999"/>
    <n v="6.75"/>
    <n v="8"/>
    <m/>
    <n v="8.5"/>
    <n v="8.5"/>
    <n v="8"/>
    <n v="3.5"/>
    <n v="4"/>
    <m/>
    <n v="4"/>
  </r>
  <r>
    <x v="4292"/>
    <n v="5.4250999999999996"/>
    <n v="5.2599960000000001"/>
    <n v="5.1341640000000002"/>
    <n v="5.093737"/>
    <n v="6.75"/>
    <n v="8"/>
    <m/>
    <n v="8.5"/>
    <n v="8.5"/>
    <n v="8"/>
    <n v="3.5"/>
    <n v="4"/>
    <m/>
    <n v="4"/>
  </r>
  <r>
    <x v="4293"/>
    <n v="5.3569149999999999"/>
    <n v="5.2470290000000004"/>
    <n v="5.1035830000000004"/>
    <n v="5.0700010000000004"/>
    <n v="6.75"/>
    <n v="8"/>
    <m/>
    <n v="8.5"/>
    <n v="8.5"/>
    <n v="8"/>
    <n v="3.5"/>
    <n v="4"/>
    <m/>
    <n v="4"/>
  </r>
  <r>
    <x v="4294"/>
    <n v="5.3592399999999998"/>
    <n v="5.2195039999999997"/>
    <n v="5.0737009999999998"/>
    <n v="5.0999939999999997"/>
    <n v="6.75"/>
    <n v="8"/>
    <m/>
    <n v="8.5"/>
    <n v="8.5"/>
    <n v="8"/>
    <n v="3.5"/>
    <n v="4"/>
    <m/>
    <n v="4"/>
  </r>
  <r>
    <x v="4295"/>
    <n v="5.2207999999999997"/>
    <n v="5.1699900000000003"/>
    <n v="5.0745979999999999"/>
    <n v="5.0542230000000004"/>
    <n v="6.75"/>
    <n v="8"/>
    <m/>
    <n v="8.5"/>
    <n v="8.5"/>
    <n v="8"/>
    <n v="3.5"/>
    <n v="4"/>
    <m/>
    <n v="4"/>
  </r>
  <r>
    <x v="4296"/>
    <n v="5.2285570000000003"/>
    <n v="5.1759199999999996"/>
    <n v="5.0974459999999997"/>
    <n v="5.072622"/>
    <n v="6.75"/>
    <n v="8"/>
    <m/>
    <n v="8.5"/>
    <n v="8.5"/>
    <n v="8"/>
    <n v="3.5"/>
    <n v="4"/>
    <m/>
    <n v="4"/>
  </r>
  <r>
    <x v="4297"/>
    <n v="5.2392859999999999"/>
    <n v="5.1605449999999999"/>
    <n v="5.0926179999999999"/>
    <n v="5.0699990000000001"/>
    <n v="6.75"/>
    <n v="8"/>
    <m/>
    <n v="8.5"/>
    <n v="8.5"/>
    <n v="8"/>
    <n v="3.5"/>
    <n v="4"/>
    <m/>
    <n v="4"/>
  </r>
  <r>
    <x v="4298"/>
    <n v="5.1500199999999996"/>
    <n v="5.1500180000000002"/>
    <n v="5.1200010000000002"/>
    <n v="5.0834320000000002"/>
    <n v="6.75"/>
    <n v="8"/>
    <m/>
    <n v="8.5"/>
    <n v="8.5"/>
    <n v="8"/>
    <n v="3.5"/>
    <n v="4"/>
    <m/>
    <n v="4"/>
  </r>
  <r>
    <x v="4299"/>
    <n v="5.1364179999999999"/>
    <n v="5.1400030000000001"/>
    <n v="5.0499929999999997"/>
    <n v="5.0599990000000004"/>
    <n v="6.75"/>
    <n v="8"/>
    <m/>
    <n v="8.5"/>
    <n v="8.5"/>
    <n v="8"/>
    <n v="3.5"/>
    <n v="4"/>
    <m/>
    <n v="4"/>
  </r>
  <r>
    <x v="4300"/>
    <n v="5.1199649999999997"/>
    <n v="5.1099899999999998"/>
    <n v="5.0300029999999998"/>
    <n v="4.9887670000000002"/>
    <n v="6.75"/>
    <n v="8"/>
    <m/>
    <n v="8.5"/>
    <n v="8.5"/>
    <n v="8"/>
    <n v="3.5"/>
    <n v="4"/>
    <m/>
    <n v="4"/>
  </r>
  <r>
    <x v="4301"/>
    <n v="5.1100430000000001"/>
    <n v="5.0906940000000001"/>
    <n v="5.0200069999999997"/>
    <n v="4.9408190000000003"/>
    <n v="6.75"/>
    <n v="8"/>
    <m/>
    <n v="8.5"/>
    <n v="8.5"/>
    <n v="8"/>
    <n v="3.5"/>
    <n v="4"/>
    <m/>
    <n v="4"/>
  </r>
  <r>
    <x v="4302"/>
    <n v="5.0853820000000001"/>
    <n v="5.0577920000000001"/>
    <n v="5.0099910000000003"/>
    <n v="4.9202009999999996"/>
    <n v="6.75"/>
    <n v="8"/>
    <m/>
    <n v="8.5"/>
    <n v="8.5"/>
    <n v="8"/>
    <n v="3.5"/>
    <n v="4"/>
    <m/>
    <n v="4"/>
  </r>
  <r>
    <x v="4303"/>
    <n v="4.9600330000000001"/>
    <n v="4.9538979999999997"/>
    <n v="4.93"/>
    <n v="4.8999959999999998"/>
    <n v="6.75"/>
    <n v="8"/>
    <m/>
    <n v="8.5"/>
    <n v="8.5"/>
    <n v="8"/>
    <n v="3.5"/>
    <n v="4"/>
    <m/>
    <n v="4"/>
  </r>
  <r>
    <x v="4304"/>
    <n v="4.9418069999999998"/>
    <n v="4.9261249999999999"/>
    <n v="4.9018839999999999"/>
    <n v="4.8696140000000003"/>
    <n v="6.75"/>
    <n v="8"/>
    <m/>
    <n v="8.5"/>
    <n v="8.5"/>
    <n v="8"/>
    <n v="3.5"/>
    <n v="4"/>
    <m/>
    <n v="4"/>
  </r>
  <r>
    <x v="4305"/>
    <n v="4.9600619999999997"/>
    <n v="4.9453069999999997"/>
    <n v="4.8891999999999998"/>
    <n v="4.8600060000000003"/>
    <n v="6.75"/>
    <n v="8"/>
    <m/>
    <n v="8.5"/>
    <n v="8.5"/>
    <n v="8"/>
    <n v="3.5"/>
    <n v="4"/>
    <m/>
    <n v="4"/>
  </r>
  <r>
    <x v="4306"/>
    <n v="4.9727439999999996"/>
    <n v="4.9599900000000003"/>
    <n v="4.8700049999999999"/>
    <n v="4.8492360000000003"/>
    <n v="6.75"/>
    <n v="8"/>
    <m/>
    <n v="8.5"/>
    <n v="8.5"/>
    <n v="8"/>
    <n v="3.5"/>
    <n v="4"/>
    <m/>
    <n v="4"/>
  </r>
  <r>
    <x v="4307"/>
    <n v="4.9577819999999999"/>
    <n v="4.9459359999999997"/>
    <n v="4.8700089999999996"/>
    <n v="4.8210290000000002"/>
    <n v="6.75"/>
    <n v="8"/>
    <m/>
    <n v="8.5"/>
    <n v="8.5"/>
    <n v="8"/>
    <n v="3.5"/>
    <n v="4"/>
    <m/>
    <n v="4"/>
  </r>
  <r>
    <x v="4308"/>
    <n v="4.8346609999999997"/>
    <n v="4.8830669999999996"/>
    <n v="4.8199949999999996"/>
    <n v="4.7641540000000004"/>
    <n v="6.75"/>
    <n v="8"/>
    <m/>
    <n v="8.5"/>
    <n v="8.5"/>
    <n v="8"/>
    <n v="3.5"/>
    <n v="4"/>
    <m/>
    <n v="4"/>
  </r>
  <r>
    <x v="4309"/>
    <n v="4.8241069999999997"/>
    <n v="4.8852549999999999"/>
    <n v="4.8357210000000004"/>
    <n v="4.7783879999999996"/>
    <n v="6.75"/>
    <n v="8"/>
    <m/>
    <n v="8.5"/>
    <n v="8.5"/>
    <n v="8"/>
    <n v="3.5"/>
    <n v="4"/>
    <m/>
    <n v="4"/>
  </r>
  <r>
    <x v="4310"/>
    <n v="4.816001"/>
    <n v="4.870698"/>
    <n v="4.8211779999999997"/>
    <n v="4.7533459999999996"/>
    <n v="6.75"/>
    <n v="8"/>
    <m/>
    <n v="8.5"/>
    <n v="8.5"/>
    <n v="8"/>
    <n v="3.5"/>
    <n v="4"/>
    <m/>
    <n v="4"/>
  </r>
  <r>
    <x v="4311"/>
    <n v="4.8225800000000003"/>
    <n v="4.8939120000000003"/>
    <n v="4.8111199999999998"/>
    <n v="4.7479560000000003"/>
    <n v="6.75"/>
    <n v="8"/>
    <m/>
    <n v="8.5"/>
    <n v="8.5"/>
    <n v="8"/>
    <n v="3.5"/>
    <n v="4"/>
    <m/>
    <n v="4"/>
  </r>
  <r>
    <x v="4312"/>
    <n v="4.8317139999999998"/>
    <n v="4.9047520000000002"/>
    <n v="4.8144819999999999"/>
    <n v="4.7600009999999999"/>
    <n v="6.75"/>
    <n v="8"/>
    <m/>
    <n v="8.5"/>
    <n v="8.5"/>
    <n v="8"/>
    <n v="3.5"/>
    <n v="4"/>
    <m/>
    <n v="4"/>
  </r>
  <r>
    <x v="4313"/>
    <n v="4.8200149999999997"/>
    <n v="4.8439560000000004"/>
    <n v="4.7904819999999999"/>
    <n v="4.7002499999999996"/>
    <n v="6.75"/>
    <n v="8"/>
    <m/>
    <n v="8.5"/>
    <n v="8.5"/>
    <n v="8"/>
    <n v="3.5"/>
    <n v="4"/>
    <m/>
    <n v="4"/>
  </r>
  <r>
    <x v="4314"/>
    <n v="4.8000759999999998"/>
    <n v="4.8145870000000004"/>
    <n v="4.7666250000000003"/>
    <n v="4.6814169999999997"/>
    <n v="6.75"/>
    <n v="8"/>
    <m/>
    <n v="8.5"/>
    <n v="8.5"/>
    <n v="8"/>
    <n v="3.5"/>
    <n v="4"/>
    <m/>
    <n v="4"/>
  </r>
  <r>
    <x v="4315"/>
    <n v="4.8048609999999998"/>
    <n v="4.83"/>
    <n v="4.6599909999999998"/>
    <n v="4.6930639999999997"/>
    <n v="6.75"/>
    <n v="8"/>
    <m/>
    <n v="8.5"/>
    <n v="8.5"/>
    <n v="8"/>
    <n v="3.5"/>
    <n v="4"/>
    <m/>
    <n v="4"/>
  </r>
  <r>
    <x v="4316"/>
    <n v="4.8099559999999997"/>
    <n v="4.8199889999999996"/>
    <n v="4.6645260000000004"/>
    <n v="4.6805050000000001"/>
    <n v="6.75"/>
    <n v="8"/>
    <m/>
    <n v="8.5"/>
    <n v="8.5"/>
    <n v="8"/>
    <n v="3.5"/>
    <n v="4"/>
    <m/>
    <n v="4"/>
  </r>
  <r>
    <x v="4317"/>
    <n v="4.7950290000000004"/>
    <n v="4.8199949999999996"/>
    <n v="4.6550950000000002"/>
    <n v="4.6599969999999997"/>
    <n v="6.75"/>
    <n v="8"/>
    <m/>
    <n v="8.5"/>
    <n v="8.5"/>
    <n v="8"/>
    <n v="3.5"/>
    <n v="4"/>
    <m/>
    <n v="4"/>
  </r>
  <r>
    <x v="4318"/>
    <n v="4.920026"/>
    <n v="4.80999"/>
    <n v="4.6400009999999998"/>
    <n v="4.6354689999999996"/>
    <n v="6.75"/>
    <n v="8"/>
    <m/>
    <n v="8.5"/>
    <n v="8.5"/>
    <n v="8"/>
    <n v="3.5"/>
    <n v="4"/>
    <m/>
    <n v="4"/>
  </r>
  <r>
    <x v="4319"/>
    <n v="4.9100339999999996"/>
    <n v="4.789981"/>
    <n v="4.6099949999999996"/>
    <n v="4.6300049999999997"/>
    <n v="6.75"/>
    <n v="8"/>
    <m/>
    <n v="8.5"/>
    <n v="8.5"/>
    <n v="8"/>
    <n v="3.5"/>
    <n v="4"/>
    <m/>
    <n v="4"/>
  </r>
  <r>
    <x v="4320"/>
    <n v="4.9320760000000003"/>
    <n v="4.7865539999999998"/>
    <n v="4.6099930000000002"/>
    <n v="4.6334090000000003"/>
    <n v="6.75"/>
    <n v="8"/>
    <m/>
    <n v="8.5"/>
    <n v="8.5"/>
    <n v="8"/>
    <n v="3.5"/>
    <n v="4"/>
    <m/>
    <n v="4"/>
  </r>
  <r>
    <x v="4321"/>
    <n v="4.9955800000000004"/>
    <n v="4.7739849999999997"/>
    <n v="4.6097809999999999"/>
    <n v="4.6400189999999997"/>
    <n v="6.75"/>
    <n v="8"/>
    <m/>
    <n v="8.5"/>
    <n v="8.5"/>
    <n v="8"/>
    <n v="3.5"/>
    <n v="4"/>
    <m/>
    <n v="4"/>
  </r>
  <r>
    <x v="4322"/>
    <n v="4.9840559999999998"/>
    <n v="4.7728659999999996"/>
    <n v="4.6100060000000003"/>
    <n v="4.6409459999999996"/>
    <n v="6.75"/>
    <n v="8"/>
    <m/>
    <n v="8.5"/>
    <n v="8.5"/>
    <n v="8"/>
    <n v="3.5"/>
    <n v="4"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P211" firstHeaderRow="0" firstDataRow="1" firstDataCol="2"/>
  <pivotFields count="17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16"/>
    <field x="0"/>
  </rowFields>
  <rowItems count="208"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Promedio de cetes_28" fld="1" subtotal="average" baseField="16" baseItem="1"/>
    <dataField name="Promedio de cetes_91" fld="2" subtotal="average" baseField="16" baseItem="1"/>
    <dataField name="Promedio de cetes_182" fld="3" subtotal="average" baseField="16" baseItem="1"/>
    <dataField name="Promedio de cetes_364" fld="4" subtotal="average" baseField="16" baseItem="1"/>
    <dataField name="Promedio de bonos_0_3" fld="5" subtotal="average" baseField="16" baseItem="10"/>
    <dataField name="Promedio de bonos_3_5" fld="6" subtotal="average" baseField="16" baseItem="1"/>
    <dataField name="Promedio de bonos_5_7" fld="7" subtotal="average" baseField="16" baseItem="10"/>
    <dataField name="Promedio de bonos_7_10" fld="8" subtotal="average" baseField="16" baseItem="1"/>
    <dataField name="Promedio de bonos_10_20" fld="9" subtotal="average" baseField="16" baseItem="10"/>
    <dataField name="Promedio de bonos_20_30" fld="10" subtotal="average" baseField="16" baseItem="10"/>
    <dataField name="Promedio de udibonos_3y" fld="11" subtotal="average" baseField="16" baseItem="10"/>
    <dataField name="Promedio de udibonos_10y" fld="12" subtotal="average" baseField="16" baseItem="10"/>
    <dataField name="Promedio de udibonos_20y" fld="13" subtotal="average" baseField="16" baseItem="10"/>
    <dataField name="Promedio de udibonos_30y" fld="14" subtotal="average" baseField="16" baseItem="10"/>
  </dataFields>
  <formats count="10">
    <format dxfId="29">
      <pivotArea field="16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315"/>
  <sheetViews>
    <sheetView tabSelected="1" zoomScale="70" zoomScaleNormal="70" workbookViewId="0">
      <pane xSplit="2" ySplit="3" topLeftCell="F185" activePane="bottomRight" state="frozen"/>
      <selection pane="topRight" activeCell="C1" sqref="C1"/>
      <selection pane="bottomLeft" activeCell="A4" sqref="A4"/>
      <selection pane="bottomRight" activeCell="H210" sqref="H210"/>
    </sheetView>
  </sheetViews>
  <sheetFormatPr baseColWidth="10" defaultRowHeight="15" x14ac:dyDescent="0.25"/>
  <cols>
    <col min="1" max="1" width="17.5703125" customWidth="1"/>
    <col min="2" max="2" width="12.140625" customWidth="1"/>
    <col min="3" max="10" width="15.85546875" customWidth="1"/>
    <col min="11" max="11" width="16.85546875" customWidth="1"/>
    <col min="12" max="12" width="17.28515625" customWidth="1"/>
    <col min="13" max="13" width="16.28515625" customWidth="1"/>
    <col min="14" max="14" width="17.28515625" customWidth="1"/>
    <col min="15" max="16" width="17.7109375" customWidth="1"/>
  </cols>
  <sheetData>
    <row r="3" spans="1:18" ht="30" x14ac:dyDescent="0.25">
      <c r="A3" s="3" t="s">
        <v>80</v>
      </c>
      <c r="B3" s="3" t="s">
        <v>34</v>
      </c>
      <c r="C3" s="4" t="s">
        <v>81</v>
      </c>
      <c r="D3" s="4" t="s">
        <v>82</v>
      </c>
      <c r="E3" s="4" t="s">
        <v>83</v>
      </c>
      <c r="F3" s="4" t="s">
        <v>84</v>
      </c>
      <c r="G3" s="9" t="s">
        <v>87</v>
      </c>
      <c r="H3" s="9" t="s">
        <v>85</v>
      </c>
      <c r="I3" s="4" t="s">
        <v>88</v>
      </c>
      <c r="J3" s="4" t="s">
        <v>86</v>
      </c>
      <c r="K3" s="9" t="s">
        <v>89</v>
      </c>
      <c r="L3" s="9" t="s">
        <v>90</v>
      </c>
      <c r="M3" s="4" t="s">
        <v>91</v>
      </c>
      <c r="N3" s="4" t="s">
        <v>92</v>
      </c>
      <c r="O3" s="4" t="s">
        <v>93</v>
      </c>
      <c r="P3" s="4" t="s">
        <v>94</v>
      </c>
    </row>
    <row r="4" spans="1:18" x14ac:dyDescent="0.25">
      <c r="A4" t="s">
        <v>50</v>
      </c>
      <c r="B4" s="1" t="s">
        <v>51</v>
      </c>
      <c r="C4" s="7">
        <v>5.1374079999999998</v>
      </c>
      <c r="D4" s="7">
        <v>5.615359818181819</v>
      </c>
      <c r="E4" s="7">
        <v>6.3205983636363641</v>
      </c>
      <c r="F4" s="7">
        <v>6.698802999999999</v>
      </c>
      <c r="G4" s="7">
        <v>9</v>
      </c>
      <c r="H4" s="7">
        <v>9</v>
      </c>
      <c r="I4" s="7">
        <v>9</v>
      </c>
      <c r="J4" s="7">
        <v>9</v>
      </c>
      <c r="K4" s="7"/>
      <c r="L4" s="7"/>
      <c r="M4" s="7"/>
      <c r="N4" s="7">
        <v>5.5</v>
      </c>
      <c r="O4" s="7"/>
      <c r="P4" s="7"/>
    </row>
    <row r="5" spans="1:18" x14ac:dyDescent="0.25">
      <c r="B5" s="1" t="s">
        <v>52</v>
      </c>
      <c r="C5" s="7">
        <v>5.0901851428571421</v>
      </c>
      <c r="D5" s="7">
        <v>5.3318073333333329</v>
      </c>
      <c r="E5" s="7">
        <v>5.8235175238095227</v>
      </c>
      <c r="F5" s="7">
        <v>6.1863589047619048</v>
      </c>
      <c r="G5" s="7">
        <v>9</v>
      </c>
      <c r="H5" s="7">
        <v>9</v>
      </c>
      <c r="I5" s="7">
        <v>9</v>
      </c>
      <c r="J5" s="7">
        <v>9</v>
      </c>
      <c r="K5" s="7"/>
      <c r="L5" s="7"/>
      <c r="M5" s="7"/>
      <c r="N5" s="7">
        <v>5.5</v>
      </c>
      <c r="O5" s="7"/>
      <c r="P5" s="7"/>
    </row>
    <row r="6" spans="1:18" x14ac:dyDescent="0.25">
      <c r="B6" s="1" t="s">
        <v>53</v>
      </c>
      <c r="C6" s="7">
        <v>4.5332829565217398</v>
      </c>
      <c r="D6" s="7">
        <v>5.2369737826086951</v>
      </c>
      <c r="E6" s="7">
        <v>5.7822773913043477</v>
      </c>
      <c r="F6" s="7">
        <v>6.239380826086955</v>
      </c>
      <c r="G6" s="7">
        <v>9</v>
      </c>
      <c r="H6" s="7">
        <v>9</v>
      </c>
      <c r="I6" s="7">
        <v>9</v>
      </c>
      <c r="J6" s="7">
        <v>9</v>
      </c>
      <c r="K6" s="7"/>
      <c r="L6" s="7"/>
      <c r="M6" s="7"/>
      <c r="N6" s="7">
        <v>5.5</v>
      </c>
      <c r="O6" s="7"/>
      <c r="P6" s="7"/>
    </row>
    <row r="7" spans="1:18" x14ac:dyDescent="0.25">
      <c r="B7" s="1" t="s">
        <v>54</v>
      </c>
      <c r="C7" s="7">
        <v>4.3497365714285721</v>
      </c>
      <c r="D7" s="7">
        <v>5.0596957619047611</v>
      </c>
      <c r="E7" s="7">
        <v>5.6307589523809529</v>
      </c>
      <c r="F7" s="7">
        <v>6.1444109523809534</v>
      </c>
      <c r="G7" s="7">
        <v>9</v>
      </c>
      <c r="H7" s="7">
        <v>9</v>
      </c>
      <c r="I7" s="7">
        <v>9</v>
      </c>
      <c r="J7" s="7">
        <v>9</v>
      </c>
      <c r="K7" s="7"/>
      <c r="L7" s="7"/>
      <c r="M7" s="7"/>
      <c r="N7" s="7">
        <v>5.5</v>
      </c>
      <c r="O7" s="7"/>
      <c r="P7" s="7"/>
    </row>
    <row r="8" spans="1:18" x14ac:dyDescent="0.25">
      <c r="B8" s="1" t="s">
        <v>55</v>
      </c>
      <c r="C8" s="7">
        <v>4.6055037142857138</v>
      </c>
      <c r="D8" s="7">
        <v>5.152875285714285</v>
      </c>
      <c r="E8" s="7">
        <v>5.5858829523809517</v>
      </c>
      <c r="F8" s="7">
        <v>5.9440714761904765</v>
      </c>
      <c r="G8" s="7">
        <v>9</v>
      </c>
      <c r="H8" s="7">
        <v>9</v>
      </c>
      <c r="I8" s="7">
        <v>9</v>
      </c>
      <c r="J8" s="7">
        <v>9</v>
      </c>
      <c r="K8" s="7"/>
      <c r="L8" s="7"/>
      <c r="M8" s="7"/>
      <c r="N8" s="7">
        <v>5.5</v>
      </c>
      <c r="O8" s="7"/>
      <c r="P8" s="7"/>
    </row>
    <row r="9" spans="1:18" x14ac:dyDescent="0.25">
      <c r="B9" s="1" t="s">
        <v>56</v>
      </c>
      <c r="C9" s="7">
        <v>5.1433440434782609</v>
      </c>
      <c r="D9" s="7">
        <v>5.4363920869565217</v>
      </c>
      <c r="E9" s="7">
        <v>5.7111016521739142</v>
      </c>
      <c r="F9" s="7">
        <v>6.0829855217391318</v>
      </c>
      <c r="G9" s="7">
        <v>9</v>
      </c>
      <c r="H9" s="7">
        <v>9</v>
      </c>
      <c r="I9" s="7">
        <v>9</v>
      </c>
      <c r="J9" s="7">
        <v>9</v>
      </c>
      <c r="K9" s="7">
        <v>8</v>
      </c>
      <c r="L9" s="7"/>
      <c r="M9" s="7"/>
      <c r="N9" s="7">
        <v>5.5</v>
      </c>
      <c r="O9" s="7"/>
      <c r="P9" s="7"/>
      <c r="R9" s="8">
        <f>K9-G9</f>
        <v>-1</v>
      </c>
    </row>
    <row r="10" spans="1:18" x14ac:dyDescent="0.25">
      <c r="B10" s="1" t="s">
        <v>57</v>
      </c>
      <c r="C10" s="7">
        <v>5.0393066315789481</v>
      </c>
      <c r="D10" s="7">
        <v>5.3072852105263157</v>
      </c>
      <c r="E10" s="7">
        <v>5.5610513684210536</v>
      </c>
      <c r="F10" s="7">
        <v>5.9715575789473681</v>
      </c>
      <c r="G10" s="7">
        <v>9</v>
      </c>
      <c r="H10" s="7">
        <v>9</v>
      </c>
      <c r="I10" s="7">
        <v>9</v>
      </c>
      <c r="J10" s="7">
        <v>9</v>
      </c>
      <c r="K10" s="7">
        <v>8</v>
      </c>
      <c r="L10" s="7"/>
      <c r="M10" s="7"/>
      <c r="N10" s="7">
        <v>5.5</v>
      </c>
      <c r="O10" s="7"/>
      <c r="P10" s="7"/>
      <c r="R10" s="8">
        <f t="shared" ref="R10:R73" si="0">K10-G10</f>
        <v>-1</v>
      </c>
    </row>
    <row r="11" spans="1:18" x14ac:dyDescent="0.25">
      <c r="B11" s="1" t="s">
        <v>58</v>
      </c>
      <c r="C11" s="7">
        <v>6.043896952380952</v>
      </c>
      <c r="D11" s="7">
        <v>6.149712000000001</v>
      </c>
      <c r="E11" s="7">
        <v>6.3126909523809518</v>
      </c>
      <c r="F11" s="7">
        <v>6.4681300000000004</v>
      </c>
      <c r="G11" s="7">
        <v>8.9523809523809526</v>
      </c>
      <c r="H11" s="7">
        <v>9</v>
      </c>
      <c r="I11" s="7">
        <v>8.9523809523809526</v>
      </c>
      <c r="J11" s="7">
        <v>9</v>
      </c>
      <c r="K11" s="7">
        <v>8</v>
      </c>
      <c r="L11" s="7"/>
      <c r="M11" s="7"/>
      <c r="N11" s="7">
        <v>5.5</v>
      </c>
      <c r="O11" s="7"/>
      <c r="P11" s="7"/>
      <c r="R11" s="8">
        <f t="shared" si="0"/>
        <v>-0.95238095238095255</v>
      </c>
    </row>
    <row r="12" spans="1:18" x14ac:dyDescent="0.25">
      <c r="A12" t="s">
        <v>59</v>
      </c>
      <c r="B12" s="1" t="s">
        <v>60</v>
      </c>
      <c r="C12" s="7">
        <v>5.0106033809523822</v>
      </c>
      <c r="D12" s="7">
        <v>5.1829357142857146</v>
      </c>
      <c r="E12" s="7">
        <v>5.5128482380952377</v>
      </c>
      <c r="F12" s="7">
        <v>5.8615102380952395</v>
      </c>
      <c r="G12" s="7">
        <v>8</v>
      </c>
      <c r="H12" s="7">
        <v>8.4285714285714288</v>
      </c>
      <c r="I12" s="7">
        <v>8</v>
      </c>
      <c r="J12" s="7">
        <v>8.1904761904761898</v>
      </c>
      <c r="K12" s="7">
        <v>8</v>
      </c>
      <c r="L12" s="7"/>
      <c r="M12" s="7"/>
      <c r="N12" s="7">
        <v>4.3571428571428568</v>
      </c>
      <c r="O12" s="7"/>
      <c r="P12" s="7"/>
      <c r="R12" s="8">
        <f t="shared" si="0"/>
        <v>0</v>
      </c>
    </row>
    <row r="13" spans="1:18" x14ac:dyDescent="0.25">
      <c r="B13" s="1" t="s">
        <v>61</v>
      </c>
      <c r="C13" s="7">
        <v>5.6230821052631583</v>
      </c>
      <c r="D13" s="7">
        <v>5.6954566315789465</v>
      </c>
      <c r="E13" s="7">
        <v>5.8487249473684209</v>
      </c>
      <c r="F13" s="7">
        <v>6.0898115263157901</v>
      </c>
      <c r="G13" s="7">
        <v>8</v>
      </c>
      <c r="H13" s="7">
        <v>8</v>
      </c>
      <c r="I13" s="7">
        <v>8</v>
      </c>
      <c r="J13" s="7">
        <v>8</v>
      </c>
      <c r="K13" s="7">
        <v>8</v>
      </c>
      <c r="L13" s="7"/>
      <c r="M13" s="7"/>
      <c r="N13" s="7">
        <v>3.5</v>
      </c>
      <c r="O13" s="7"/>
      <c r="P13" s="7"/>
      <c r="R13" s="8">
        <f t="shared" si="0"/>
        <v>0</v>
      </c>
    </row>
    <row r="14" spans="1:18" x14ac:dyDescent="0.25">
      <c r="B14" s="1" t="s">
        <v>62</v>
      </c>
      <c r="C14" s="7">
        <v>6.2493749565217414</v>
      </c>
      <c r="D14" s="7">
        <v>6.1865933043478263</v>
      </c>
      <c r="E14" s="7">
        <v>6.2459608695652165</v>
      </c>
      <c r="F14" s="7">
        <v>6.3599351304347804</v>
      </c>
      <c r="G14" s="7">
        <v>8</v>
      </c>
      <c r="H14" s="7">
        <v>8</v>
      </c>
      <c r="I14" s="7">
        <v>8</v>
      </c>
      <c r="J14" s="7">
        <v>8</v>
      </c>
      <c r="K14" s="7">
        <v>8</v>
      </c>
      <c r="L14" s="7"/>
      <c r="M14" s="7"/>
      <c r="N14" s="7">
        <v>3.5</v>
      </c>
      <c r="O14" s="7"/>
      <c r="P14" s="7"/>
      <c r="R14" s="8">
        <f t="shared" si="0"/>
        <v>0</v>
      </c>
    </row>
    <row r="15" spans="1:18" x14ac:dyDescent="0.25">
      <c r="B15" s="1" t="s">
        <v>63</v>
      </c>
      <c r="C15" s="7">
        <v>5.9360487999999991</v>
      </c>
      <c r="D15" s="7">
        <v>5.9845195499999999</v>
      </c>
      <c r="E15" s="7">
        <v>6.1359300999999995</v>
      </c>
      <c r="F15" s="7">
        <v>6.2258967499999995</v>
      </c>
      <c r="G15" s="7">
        <v>8</v>
      </c>
      <c r="H15" s="7">
        <v>8</v>
      </c>
      <c r="I15" s="7">
        <v>8</v>
      </c>
      <c r="J15" s="7">
        <v>8</v>
      </c>
      <c r="K15" s="7">
        <v>8</v>
      </c>
      <c r="L15" s="7"/>
      <c r="M15" s="7"/>
      <c r="N15" s="7">
        <v>3.5</v>
      </c>
      <c r="O15" s="7"/>
      <c r="P15" s="7"/>
      <c r="R15" s="8">
        <f t="shared" si="0"/>
        <v>0</v>
      </c>
    </row>
    <row r="16" spans="1:18" x14ac:dyDescent="0.25">
      <c r="B16" s="1" t="s">
        <v>51</v>
      </c>
      <c r="C16" s="7">
        <v>6.580621714285714</v>
      </c>
      <c r="D16" s="7">
        <v>7.0452500952380941</v>
      </c>
      <c r="E16" s="7">
        <v>7.370957714285713</v>
      </c>
      <c r="F16" s="7">
        <v>7.6279048571428589</v>
      </c>
      <c r="G16" s="7">
        <v>8</v>
      </c>
      <c r="H16" s="7">
        <v>8</v>
      </c>
      <c r="I16" s="7">
        <v>8</v>
      </c>
      <c r="J16" s="7">
        <v>8</v>
      </c>
      <c r="K16" s="7">
        <v>8</v>
      </c>
      <c r="L16" s="7"/>
      <c r="M16" s="7"/>
      <c r="N16" s="7">
        <v>3.5</v>
      </c>
      <c r="O16" s="7"/>
      <c r="P16" s="7"/>
      <c r="R16" s="8">
        <f t="shared" si="0"/>
        <v>0</v>
      </c>
    </row>
    <row r="17" spans="1:18" x14ac:dyDescent="0.25">
      <c r="B17" s="1" t="s">
        <v>52</v>
      </c>
      <c r="C17" s="7">
        <v>6.5509865909090905</v>
      </c>
      <c r="D17" s="7">
        <v>7.2762805909090904</v>
      </c>
      <c r="E17" s="7">
        <v>7.7219451363636358</v>
      </c>
      <c r="F17" s="7">
        <v>8.205662636363634</v>
      </c>
      <c r="G17" s="7">
        <v>8</v>
      </c>
      <c r="H17" s="7">
        <v>8</v>
      </c>
      <c r="I17" s="7">
        <v>8</v>
      </c>
      <c r="J17" s="7">
        <v>8</v>
      </c>
      <c r="K17" s="7">
        <v>8</v>
      </c>
      <c r="L17" s="7"/>
      <c r="M17" s="7"/>
      <c r="N17" s="7">
        <v>3.5</v>
      </c>
      <c r="O17" s="7"/>
      <c r="P17" s="7"/>
      <c r="R17" s="8">
        <f t="shared" si="0"/>
        <v>0</v>
      </c>
    </row>
    <row r="18" spans="1:18" x14ac:dyDescent="0.25">
      <c r="B18" s="1" t="s">
        <v>53</v>
      </c>
      <c r="C18" s="7">
        <v>6.7708508636363627</v>
      </c>
      <c r="D18" s="7">
        <v>7.2382611818181823</v>
      </c>
      <c r="E18" s="7">
        <v>7.7476763636363621</v>
      </c>
      <c r="F18" s="7">
        <v>8.2034021363636374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/>
      <c r="M18" s="7"/>
      <c r="N18" s="7">
        <v>3.5</v>
      </c>
      <c r="O18" s="7"/>
      <c r="P18" s="7"/>
      <c r="R18" s="8">
        <f t="shared" si="0"/>
        <v>0</v>
      </c>
    </row>
    <row r="19" spans="1:18" x14ac:dyDescent="0.25">
      <c r="B19" s="1" t="s">
        <v>54</v>
      </c>
      <c r="C19" s="7">
        <v>7.2009751363636356</v>
      </c>
      <c r="D19" s="7">
        <v>7.5377646363636357</v>
      </c>
      <c r="E19" s="7">
        <v>7.949239681818181</v>
      </c>
      <c r="F19" s="7">
        <v>8.4398832272727251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/>
      <c r="M19" s="7"/>
      <c r="N19" s="7">
        <v>3.5</v>
      </c>
      <c r="O19" s="7"/>
      <c r="P19" s="7"/>
      <c r="R19" s="8">
        <f t="shared" si="0"/>
        <v>0</v>
      </c>
    </row>
    <row r="20" spans="1:18" x14ac:dyDescent="0.25">
      <c r="B20" s="1" t="s">
        <v>55</v>
      </c>
      <c r="C20" s="7">
        <v>7.3496951904761909</v>
      </c>
      <c r="D20" s="7">
        <v>7.7394371428571453</v>
      </c>
      <c r="E20" s="7">
        <v>8.0242753333333354</v>
      </c>
      <c r="F20" s="7">
        <v>8.5240286666666663</v>
      </c>
      <c r="G20" s="7">
        <v>8</v>
      </c>
      <c r="H20" s="7">
        <v>8</v>
      </c>
      <c r="I20" s="7">
        <v>8</v>
      </c>
      <c r="J20" s="7">
        <v>8</v>
      </c>
      <c r="K20" s="7">
        <v>8</v>
      </c>
      <c r="L20" s="7"/>
      <c r="M20" s="7"/>
      <c r="N20" s="7">
        <v>3.5</v>
      </c>
      <c r="O20" s="7"/>
      <c r="P20" s="7"/>
      <c r="R20" s="8">
        <f t="shared" si="0"/>
        <v>0</v>
      </c>
    </row>
    <row r="21" spans="1:18" x14ac:dyDescent="0.25">
      <c r="B21" s="1" t="s">
        <v>56</v>
      </c>
      <c r="C21" s="7">
        <v>7.7441460000000006</v>
      </c>
      <c r="D21" s="7">
        <v>8.0965152857142844</v>
      </c>
      <c r="E21" s="7">
        <v>8.3321054285714276</v>
      </c>
      <c r="F21" s="7">
        <v>8.5425170476190502</v>
      </c>
      <c r="G21" s="7">
        <v>8</v>
      </c>
      <c r="H21" s="7">
        <v>8</v>
      </c>
      <c r="I21" s="7">
        <v>8</v>
      </c>
      <c r="J21" s="7">
        <v>8</v>
      </c>
      <c r="K21" s="7">
        <v>8</v>
      </c>
      <c r="L21" s="7"/>
      <c r="M21" s="7"/>
      <c r="N21" s="7">
        <v>3.5</v>
      </c>
      <c r="O21" s="7"/>
      <c r="P21" s="7"/>
      <c r="R21" s="8">
        <f t="shared" si="0"/>
        <v>0</v>
      </c>
    </row>
    <row r="22" spans="1:18" x14ac:dyDescent="0.25">
      <c r="B22" s="1" t="s">
        <v>57</v>
      </c>
      <c r="C22" s="7">
        <v>8.1788154090909089</v>
      </c>
      <c r="D22" s="7">
        <v>8.5707589545454539</v>
      </c>
      <c r="E22" s="7">
        <v>8.7957503636363636</v>
      </c>
      <c r="F22" s="7">
        <v>8.8734400454545455</v>
      </c>
      <c r="G22" s="7">
        <v>8</v>
      </c>
      <c r="H22" s="7">
        <v>8</v>
      </c>
      <c r="I22" s="7">
        <v>8</v>
      </c>
      <c r="J22" s="7">
        <v>8</v>
      </c>
      <c r="K22" s="7">
        <v>8</v>
      </c>
      <c r="L22" s="7"/>
      <c r="M22" s="7"/>
      <c r="N22" s="7">
        <v>3.5</v>
      </c>
      <c r="O22" s="7"/>
      <c r="P22" s="7"/>
      <c r="R22" s="8">
        <f t="shared" si="0"/>
        <v>0</v>
      </c>
    </row>
    <row r="23" spans="1:18" x14ac:dyDescent="0.25">
      <c r="B23" s="1" t="s">
        <v>58</v>
      </c>
      <c r="C23" s="7">
        <v>8.5172954347826089</v>
      </c>
      <c r="D23" s="7">
        <v>8.7092056086956546</v>
      </c>
      <c r="E23" s="7">
        <v>8.6840238260869587</v>
      </c>
      <c r="F23" s="7">
        <v>8.7130770434782612</v>
      </c>
      <c r="G23" s="7">
        <v>8</v>
      </c>
      <c r="H23" s="7">
        <v>8</v>
      </c>
      <c r="I23" s="7">
        <v>8</v>
      </c>
      <c r="J23" s="7">
        <v>8</v>
      </c>
      <c r="K23" s="7">
        <v>8</v>
      </c>
      <c r="L23" s="7"/>
      <c r="M23" s="7"/>
      <c r="N23" s="7">
        <v>3.5</v>
      </c>
      <c r="O23" s="7"/>
      <c r="P23" s="7"/>
      <c r="R23" s="8">
        <f t="shared" si="0"/>
        <v>0</v>
      </c>
    </row>
    <row r="24" spans="1:18" x14ac:dyDescent="0.25">
      <c r="A24" t="s">
        <v>64</v>
      </c>
      <c r="B24" s="1" t="s">
        <v>60</v>
      </c>
      <c r="C24" s="7">
        <v>8.6391297142857137</v>
      </c>
      <c r="D24" s="7">
        <v>8.7643346666666684</v>
      </c>
      <c r="E24" s="7">
        <v>8.6528308095238096</v>
      </c>
      <c r="F24" s="7">
        <v>8.6283267619047628</v>
      </c>
      <c r="G24" s="7">
        <v>8.1428571428571423</v>
      </c>
      <c r="H24" s="7">
        <v>8.6190476190476186</v>
      </c>
      <c r="I24" s="7">
        <v>8.1428571428571423</v>
      </c>
      <c r="J24" s="7">
        <v>9.2857142857142865</v>
      </c>
      <c r="K24" s="7">
        <v>8.7619047619047628</v>
      </c>
      <c r="L24" s="7"/>
      <c r="M24" s="7"/>
      <c r="N24" s="7">
        <v>4.1190476190476186</v>
      </c>
      <c r="O24" s="7"/>
      <c r="P24" s="7"/>
      <c r="R24" s="8">
        <f t="shared" si="0"/>
        <v>0.6190476190476204</v>
      </c>
    </row>
    <row r="25" spans="1:18" x14ac:dyDescent="0.25">
      <c r="B25" s="1" t="s">
        <v>61</v>
      </c>
      <c r="C25" s="7">
        <v>9.1585827999999996</v>
      </c>
      <c r="D25" s="7">
        <v>9.3212179000000024</v>
      </c>
      <c r="E25" s="7">
        <v>9.288469150000001</v>
      </c>
      <c r="F25" s="7">
        <v>9.2737337500000017</v>
      </c>
      <c r="G25" s="7">
        <v>9</v>
      </c>
      <c r="H25" s="7">
        <v>9</v>
      </c>
      <c r="I25" s="7">
        <v>9</v>
      </c>
      <c r="J25" s="7">
        <v>9.5</v>
      </c>
      <c r="K25" s="7">
        <v>10</v>
      </c>
      <c r="L25" s="7"/>
      <c r="M25" s="7"/>
      <c r="N25" s="7">
        <v>4.5</v>
      </c>
      <c r="O25" s="7"/>
      <c r="P25" s="7"/>
      <c r="R25" s="8">
        <f t="shared" si="0"/>
        <v>1</v>
      </c>
    </row>
    <row r="26" spans="1:18" x14ac:dyDescent="0.25">
      <c r="B26" s="1" t="s">
        <v>62</v>
      </c>
      <c r="C26" s="7">
        <v>9.3851926999999993</v>
      </c>
      <c r="D26" s="7">
        <v>9.7396381999999999</v>
      </c>
      <c r="E26" s="7">
        <v>9.7584658000000015</v>
      </c>
      <c r="F26" s="7">
        <v>9.7670304500000018</v>
      </c>
      <c r="G26" s="7">
        <v>9</v>
      </c>
      <c r="H26" s="7">
        <v>9</v>
      </c>
      <c r="I26" s="7">
        <v>9</v>
      </c>
      <c r="J26" s="7">
        <v>9.5</v>
      </c>
      <c r="K26" s="7">
        <v>10</v>
      </c>
      <c r="L26" s="7"/>
      <c r="M26" s="7"/>
      <c r="N26" s="7">
        <v>4.5</v>
      </c>
      <c r="O26" s="7"/>
      <c r="P26" s="7"/>
      <c r="R26" s="8">
        <f t="shared" si="0"/>
        <v>1</v>
      </c>
    </row>
    <row r="27" spans="1:18" x14ac:dyDescent="0.25">
      <c r="B27" s="1" t="s">
        <v>63</v>
      </c>
      <c r="C27" s="7">
        <v>9.6111085238095235</v>
      </c>
      <c r="D27" s="7">
        <v>9.9747956190476188</v>
      </c>
      <c r="E27" s="7">
        <v>10.125037619047619</v>
      </c>
      <c r="F27" s="7">
        <v>10.204993666666667</v>
      </c>
      <c r="G27" s="7">
        <v>9</v>
      </c>
      <c r="H27" s="7">
        <v>9</v>
      </c>
      <c r="I27" s="7">
        <v>9</v>
      </c>
      <c r="J27" s="7">
        <v>9.5</v>
      </c>
      <c r="K27" s="7">
        <v>10</v>
      </c>
      <c r="L27" s="7"/>
      <c r="M27" s="7"/>
      <c r="N27" s="7">
        <v>4.5</v>
      </c>
      <c r="O27" s="7"/>
      <c r="P27" s="7"/>
      <c r="R27" s="8">
        <f t="shared" si="0"/>
        <v>1</v>
      </c>
    </row>
    <row r="28" spans="1:18" x14ac:dyDescent="0.25">
      <c r="B28" s="1" t="s">
        <v>51</v>
      </c>
      <c r="C28" s="7">
        <v>9.7359185454545472</v>
      </c>
      <c r="D28" s="7">
        <v>9.8922976363636348</v>
      </c>
      <c r="E28" s="7">
        <v>9.9579089545454558</v>
      </c>
      <c r="F28" s="7">
        <v>9.8652502727272751</v>
      </c>
      <c r="G28" s="7">
        <v>9</v>
      </c>
      <c r="H28" s="7">
        <v>9</v>
      </c>
      <c r="I28" s="7">
        <v>9</v>
      </c>
      <c r="J28" s="7">
        <v>9.5</v>
      </c>
      <c r="K28" s="7">
        <v>10</v>
      </c>
      <c r="L28" s="7"/>
      <c r="M28" s="7"/>
      <c r="N28" s="7">
        <v>4.5</v>
      </c>
      <c r="O28" s="7"/>
      <c r="P28" s="7"/>
      <c r="R28" s="8">
        <f t="shared" si="0"/>
        <v>1</v>
      </c>
    </row>
    <row r="29" spans="1:18" x14ac:dyDescent="0.25">
      <c r="B29" s="1" t="s">
        <v>52</v>
      </c>
      <c r="C29" s="7">
        <v>9.6289457272727272</v>
      </c>
      <c r="D29" s="7">
        <v>9.7620641818181824</v>
      </c>
      <c r="E29" s="7">
        <v>9.7237196363636382</v>
      </c>
      <c r="F29" s="7">
        <v>9.5480252727272745</v>
      </c>
      <c r="G29" s="7">
        <v>9</v>
      </c>
      <c r="H29" s="7">
        <v>9</v>
      </c>
      <c r="I29" s="7">
        <v>9</v>
      </c>
      <c r="J29" s="7">
        <v>9.5</v>
      </c>
      <c r="K29" s="7">
        <v>10</v>
      </c>
      <c r="L29" s="7"/>
      <c r="M29" s="7"/>
      <c r="N29" s="7">
        <v>4.5</v>
      </c>
      <c r="O29" s="7"/>
      <c r="P29" s="7"/>
      <c r="R29" s="8">
        <f t="shared" si="0"/>
        <v>1</v>
      </c>
    </row>
    <row r="30" spans="1:18" x14ac:dyDescent="0.25">
      <c r="B30" s="1" t="s">
        <v>53</v>
      </c>
      <c r="C30" s="7">
        <v>9.6250744285714287</v>
      </c>
      <c r="D30" s="7">
        <v>9.7435729523809531</v>
      </c>
      <c r="E30" s="7">
        <v>9.6715110952380972</v>
      </c>
      <c r="F30" s="7">
        <v>9.4714431428571437</v>
      </c>
      <c r="G30" s="7">
        <v>9</v>
      </c>
      <c r="H30" s="7">
        <v>9</v>
      </c>
      <c r="I30" s="7">
        <v>9</v>
      </c>
      <c r="J30" s="7">
        <v>9.5</v>
      </c>
      <c r="K30" s="7">
        <v>10</v>
      </c>
      <c r="L30" s="7"/>
      <c r="M30" s="7"/>
      <c r="N30" s="7">
        <v>4.5</v>
      </c>
      <c r="O30" s="7"/>
      <c r="P30" s="7"/>
      <c r="R30" s="8">
        <f t="shared" si="0"/>
        <v>1</v>
      </c>
    </row>
    <row r="31" spans="1:18" x14ac:dyDescent="0.25">
      <c r="B31" s="1" t="s">
        <v>54</v>
      </c>
      <c r="C31" s="7">
        <v>9.5835599130434783</v>
      </c>
      <c r="D31" s="7">
        <v>9.6450540434782628</v>
      </c>
      <c r="E31" s="7">
        <v>9.5646277391304348</v>
      </c>
      <c r="F31" s="7">
        <v>9.4483176956521735</v>
      </c>
      <c r="G31" s="7">
        <v>9</v>
      </c>
      <c r="H31" s="7">
        <v>9</v>
      </c>
      <c r="I31" s="7">
        <v>9</v>
      </c>
      <c r="J31" s="7">
        <v>9.5</v>
      </c>
      <c r="K31" s="7">
        <v>10</v>
      </c>
      <c r="L31" s="7"/>
      <c r="M31" s="7"/>
      <c r="N31" s="7">
        <v>4.5</v>
      </c>
      <c r="O31" s="7"/>
      <c r="P31" s="7"/>
      <c r="R31" s="8">
        <f t="shared" si="0"/>
        <v>1</v>
      </c>
    </row>
    <row r="32" spans="1:18" x14ac:dyDescent="0.25">
      <c r="B32" s="1" t="s">
        <v>55</v>
      </c>
      <c r="C32" s="7">
        <v>9.214200571428572</v>
      </c>
      <c r="D32" s="7">
        <v>9.1247357619047627</v>
      </c>
      <c r="E32" s="7">
        <v>8.8534072857142867</v>
      </c>
      <c r="F32" s="7">
        <v>8.7320606666666638</v>
      </c>
      <c r="G32" s="7">
        <v>9</v>
      </c>
      <c r="H32" s="7">
        <v>9</v>
      </c>
      <c r="I32" s="7">
        <v>9</v>
      </c>
      <c r="J32" s="7">
        <v>9.5</v>
      </c>
      <c r="K32" s="7">
        <v>10</v>
      </c>
      <c r="L32" s="7"/>
      <c r="M32" s="7"/>
      <c r="N32" s="7">
        <v>4.5</v>
      </c>
      <c r="O32" s="7"/>
      <c r="P32" s="7"/>
      <c r="R32" s="8">
        <f t="shared" si="0"/>
        <v>1</v>
      </c>
    </row>
    <row r="33" spans="1:18" x14ac:dyDescent="0.25">
      <c r="B33" s="1" t="s">
        <v>56</v>
      </c>
      <c r="C33" s="7">
        <v>8.9311766666666674</v>
      </c>
      <c r="D33" s="7">
        <v>8.9730494285714304</v>
      </c>
      <c r="E33" s="7">
        <v>8.8662300476190481</v>
      </c>
      <c r="F33" s="7">
        <v>8.7693670476190473</v>
      </c>
      <c r="G33" s="7">
        <v>9</v>
      </c>
      <c r="H33" s="7">
        <v>9</v>
      </c>
      <c r="I33" s="7">
        <v>9</v>
      </c>
      <c r="J33" s="7">
        <v>9.5</v>
      </c>
      <c r="K33" s="7">
        <v>10</v>
      </c>
      <c r="L33" s="7"/>
      <c r="M33" s="7"/>
      <c r="N33" s="7">
        <v>4.5</v>
      </c>
      <c r="O33" s="7"/>
      <c r="P33" s="7"/>
      <c r="R33" s="8">
        <f t="shared" si="0"/>
        <v>1</v>
      </c>
    </row>
    <row r="34" spans="1:18" x14ac:dyDescent="0.25">
      <c r="B34" s="1" t="s">
        <v>57</v>
      </c>
      <c r="C34" s="7">
        <v>8.7064708181818169</v>
      </c>
      <c r="D34" s="7">
        <v>8.7151062727272706</v>
      </c>
      <c r="E34" s="7">
        <v>8.6868796363636349</v>
      </c>
      <c r="F34" s="7">
        <v>8.6131357727272739</v>
      </c>
      <c r="G34" s="7">
        <v>9</v>
      </c>
      <c r="H34" s="7">
        <v>9</v>
      </c>
      <c r="I34" s="7">
        <v>9</v>
      </c>
      <c r="J34" s="7">
        <v>9.5</v>
      </c>
      <c r="K34" s="7">
        <v>10</v>
      </c>
      <c r="L34" s="7"/>
      <c r="M34" s="7"/>
      <c r="N34" s="7">
        <v>4.5</v>
      </c>
      <c r="O34" s="7"/>
      <c r="P34" s="7"/>
      <c r="R34" s="8">
        <f t="shared" si="0"/>
        <v>1</v>
      </c>
    </row>
    <row r="35" spans="1:18" x14ac:dyDescent="0.25">
      <c r="B35" s="1" t="s">
        <v>58</v>
      </c>
      <c r="C35" s="7">
        <v>8.190335666666666</v>
      </c>
      <c r="D35" s="7">
        <v>8.1499219047619054</v>
      </c>
      <c r="E35" s="7">
        <v>8.1061329999999963</v>
      </c>
      <c r="F35" s="7">
        <v>8.0580759047619068</v>
      </c>
      <c r="G35" s="7">
        <v>9</v>
      </c>
      <c r="H35" s="7">
        <v>9</v>
      </c>
      <c r="I35" s="7">
        <v>9</v>
      </c>
      <c r="J35" s="7">
        <v>9.5</v>
      </c>
      <c r="K35" s="7">
        <v>10</v>
      </c>
      <c r="L35" s="7"/>
      <c r="M35" s="7"/>
      <c r="N35" s="7">
        <v>4.5</v>
      </c>
      <c r="O35" s="7">
        <v>4.5</v>
      </c>
      <c r="P35" s="7">
        <v>4.5</v>
      </c>
      <c r="R35" s="8">
        <f t="shared" si="0"/>
        <v>1</v>
      </c>
    </row>
    <row r="36" spans="1:18" x14ac:dyDescent="0.25">
      <c r="A36" t="s">
        <v>65</v>
      </c>
      <c r="B36" s="1" t="s">
        <v>60</v>
      </c>
      <c r="C36" s="7">
        <v>7.8952452727272737</v>
      </c>
      <c r="D36" s="7">
        <v>7.8142364545454539</v>
      </c>
      <c r="E36" s="7">
        <v>7.6857468636363651</v>
      </c>
      <c r="F36" s="7">
        <v>7.6916982272727275</v>
      </c>
      <c r="G36" s="7">
        <v>8.8181818181818183</v>
      </c>
      <c r="H36" s="7">
        <v>8.3636363636363633</v>
      </c>
      <c r="I36" s="7">
        <v>9</v>
      </c>
      <c r="J36" s="7">
        <v>8.545454545454545</v>
      </c>
      <c r="K36" s="7">
        <v>10</v>
      </c>
      <c r="L36" s="7"/>
      <c r="M36" s="7"/>
      <c r="N36" s="7">
        <v>4.5</v>
      </c>
      <c r="O36" s="7">
        <v>4.5</v>
      </c>
      <c r="P36" s="7">
        <v>4.5</v>
      </c>
      <c r="R36" s="8">
        <f t="shared" si="0"/>
        <v>1.1818181818181817</v>
      </c>
    </row>
    <row r="37" spans="1:18" x14ac:dyDescent="0.25">
      <c r="B37" s="1" t="s">
        <v>61</v>
      </c>
      <c r="C37" s="7">
        <v>7.5954050526315768</v>
      </c>
      <c r="D37" s="7">
        <v>7.5530262105263146</v>
      </c>
      <c r="E37" s="7">
        <v>7.5411395789473685</v>
      </c>
      <c r="F37" s="7">
        <v>7.5241198947368426</v>
      </c>
      <c r="G37" s="7">
        <v>8</v>
      </c>
      <c r="H37" s="7">
        <v>8</v>
      </c>
      <c r="I37" s="7">
        <v>9</v>
      </c>
      <c r="J37" s="7">
        <v>8</v>
      </c>
      <c r="K37" s="7">
        <v>10</v>
      </c>
      <c r="L37" s="7"/>
      <c r="M37" s="7"/>
      <c r="N37" s="7">
        <v>4.5</v>
      </c>
      <c r="O37" s="7">
        <v>4.5</v>
      </c>
      <c r="P37" s="7">
        <v>4.5</v>
      </c>
      <c r="R37" s="8">
        <f t="shared" si="0"/>
        <v>2</v>
      </c>
    </row>
    <row r="38" spans="1:18" x14ac:dyDescent="0.25">
      <c r="B38" s="1" t="s">
        <v>62</v>
      </c>
      <c r="C38" s="7">
        <v>7.3773193636363636</v>
      </c>
      <c r="D38" s="7">
        <v>7.3883319090909074</v>
      </c>
      <c r="E38" s="7">
        <v>7.4858163181818176</v>
      </c>
      <c r="F38" s="7">
        <v>7.5202267727272725</v>
      </c>
      <c r="G38" s="7">
        <v>8</v>
      </c>
      <c r="H38" s="7">
        <v>8</v>
      </c>
      <c r="I38" s="7">
        <v>9</v>
      </c>
      <c r="J38" s="7">
        <v>8</v>
      </c>
      <c r="K38" s="7">
        <v>10</v>
      </c>
      <c r="L38" s="7"/>
      <c r="M38" s="7"/>
      <c r="N38" s="7">
        <v>4.5</v>
      </c>
      <c r="O38" s="7">
        <v>4.5</v>
      </c>
      <c r="P38" s="7">
        <v>4.5</v>
      </c>
      <c r="R38" s="8">
        <f t="shared" si="0"/>
        <v>2</v>
      </c>
    </row>
    <row r="39" spans="1:18" x14ac:dyDescent="0.25">
      <c r="B39" s="1" t="s">
        <v>63</v>
      </c>
      <c r="C39" s="7">
        <v>7.1720541666666655</v>
      </c>
      <c r="D39" s="7">
        <v>7.2689893333333337</v>
      </c>
      <c r="E39" s="7">
        <v>7.437981944444445</v>
      </c>
      <c r="F39" s="7">
        <v>7.5551098333333329</v>
      </c>
      <c r="G39" s="7">
        <v>8</v>
      </c>
      <c r="H39" s="7">
        <v>8</v>
      </c>
      <c r="I39" s="7">
        <v>9</v>
      </c>
      <c r="J39" s="7">
        <v>8</v>
      </c>
      <c r="K39" s="7">
        <v>10</v>
      </c>
      <c r="L39" s="7"/>
      <c r="M39" s="7"/>
      <c r="N39" s="7">
        <v>4.5</v>
      </c>
      <c r="O39" s="7">
        <v>4.5</v>
      </c>
      <c r="P39" s="7">
        <v>4.5</v>
      </c>
      <c r="R39" s="8">
        <f t="shared" si="0"/>
        <v>2</v>
      </c>
    </row>
    <row r="40" spans="1:18" x14ac:dyDescent="0.25">
      <c r="B40" s="1" t="s">
        <v>51</v>
      </c>
      <c r="C40" s="7">
        <v>7.0212524090909092</v>
      </c>
      <c r="D40" s="7">
        <v>7.1523375909090907</v>
      </c>
      <c r="E40" s="7">
        <v>7.3086273636363641</v>
      </c>
      <c r="F40" s="7">
        <v>7.4310969090909103</v>
      </c>
      <c r="G40" s="7">
        <v>8</v>
      </c>
      <c r="H40" s="7">
        <v>8</v>
      </c>
      <c r="I40" s="7">
        <v>9</v>
      </c>
      <c r="J40" s="7">
        <v>8</v>
      </c>
      <c r="K40" s="7">
        <v>10</v>
      </c>
      <c r="L40" s="7"/>
      <c r="M40" s="7"/>
      <c r="N40" s="7">
        <v>4.5</v>
      </c>
      <c r="O40" s="7">
        <v>4.5</v>
      </c>
      <c r="P40" s="7">
        <v>4.5</v>
      </c>
      <c r="R40" s="8">
        <f t="shared" si="0"/>
        <v>2</v>
      </c>
    </row>
    <row r="41" spans="1:18" x14ac:dyDescent="0.25">
      <c r="B41" s="1" t="s">
        <v>52</v>
      </c>
      <c r="C41" s="7">
        <v>7.0204911818181817</v>
      </c>
      <c r="D41" s="7">
        <v>7.3210466363636364</v>
      </c>
      <c r="E41" s="7">
        <v>7.5425826363636368</v>
      </c>
      <c r="F41" s="7">
        <v>7.5737555909090908</v>
      </c>
      <c r="G41" s="7">
        <v>8</v>
      </c>
      <c r="H41" s="7">
        <v>8</v>
      </c>
      <c r="I41" s="7">
        <v>9</v>
      </c>
      <c r="J41" s="7">
        <v>8</v>
      </c>
      <c r="K41" s="7">
        <v>10</v>
      </c>
      <c r="L41" s="7"/>
      <c r="M41" s="7"/>
      <c r="N41" s="7">
        <v>4.5</v>
      </c>
      <c r="O41" s="7">
        <v>4.5</v>
      </c>
      <c r="P41" s="7">
        <v>4.5</v>
      </c>
      <c r="R41" s="8">
        <f t="shared" si="0"/>
        <v>2</v>
      </c>
    </row>
    <row r="42" spans="1:18" x14ac:dyDescent="0.25">
      <c r="B42" s="1" t="s">
        <v>53</v>
      </c>
      <c r="C42" s="7">
        <v>7.0420335238095246</v>
      </c>
      <c r="D42" s="7">
        <v>7.1727899047619053</v>
      </c>
      <c r="E42" s="7">
        <v>7.3253375238095249</v>
      </c>
      <c r="F42" s="7">
        <v>7.4907413333333359</v>
      </c>
      <c r="G42" s="7">
        <v>8</v>
      </c>
      <c r="H42" s="7">
        <v>8.0714285714285712</v>
      </c>
      <c r="I42" s="7">
        <v>9</v>
      </c>
      <c r="J42" s="7">
        <v>8</v>
      </c>
      <c r="K42" s="7">
        <v>10</v>
      </c>
      <c r="L42" s="7"/>
      <c r="M42" s="7"/>
      <c r="N42" s="7">
        <v>4.5714285714285712</v>
      </c>
      <c r="O42" s="7">
        <v>4.5</v>
      </c>
      <c r="P42" s="7">
        <v>4.5</v>
      </c>
      <c r="R42" s="8">
        <f t="shared" si="0"/>
        <v>2</v>
      </c>
    </row>
    <row r="43" spans="1:18" x14ac:dyDescent="0.25">
      <c r="B43" s="1" t="s">
        <v>54</v>
      </c>
      <c r="C43" s="7">
        <v>7.0259492173913047</v>
      </c>
      <c r="D43" s="7">
        <v>7.1697910869565211</v>
      </c>
      <c r="E43" s="7">
        <v>7.2947301304347816</v>
      </c>
      <c r="F43" s="7">
        <v>7.4066631304347812</v>
      </c>
      <c r="G43" s="7">
        <v>8</v>
      </c>
      <c r="H43" s="7">
        <v>8.5</v>
      </c>
      <c r="I43" s="7">
        <v>9</v>
      </c>
      <c r="J43" s="7">
        <v>8</v>
      </c>
      <c r="K43" s="7">
        <v>10</v>
      </c>
      <c r="L43" s="7"/>
      <c r="M43" s="7"/>
      <c r="N43" s="7">
        <v>5</v>
      </c>
      <c r="O43" s="7">
        <v>4.5</v>
      </c>
      <c r="P43" s="7">
        <v>4.5</v>
      </c>
      <c r="R43" s="8">
        <f t="shared" si="0"/>
        <v>2</v>
      </c>
    </row>
    <row r="44" spans="1:18" x14ac:dyDescent="0.25">
      <c r="B44" s="1" t="s">
        <v>55</v>
      </c>
      <c r="C44" s="7">
        <v>7.0532963809523821</v>
      </c>
      <c r="D44" s="7">
        <v>7.1729959999999995</v>
      </c>
      <c r="E44" s="7">
        <v>7.3367699047619066</v>
      </c>
      <c r="F44" s="7">
        <v>7.4405524285714284</v>
      </c>
      <c r="G44" s="7">
        <v>8</v>
      </c>
      <c r="H44" s="7">
        <v>8.5</v>
      </c>
      <c r="I44" s="7">
        <v>9</v>
      </c>
      <c r="J44" s="7">
        <v>8</v>
      </c>
      <c r="K44" s="7">
        <v>10</v>
      </c>
      <c r="L44" s="7"/>
      <c r="M44" s="7"/>
      <c r="N44" s="7">
        <v>5</v>
      </c>
      <c r="O44" s="7">
        <v>4.5</v>
      </c>
      <c r="P44" s="7">
        <v>4.5</v>
      </c>
      <c r="R44" s="8">
        <f t="shared" si="0"/>
        <v>2</v>
      </c>
    </row>
    <row r="45" spans="1:18" x14ac:dyDescent="0.25">
      <c r="B45" s="1" t="s">
        <v>56</v>
      </c>
      <c r="C45" s="7">
        <v>7.0472069545454552</v>
      </c>
      <c r="D45" s="7">
        <v>7.1966977272727259</v>
      </c>
      <c r="E45" s="7">
        <v>7.3940624545454563</v>
      </c>
      <c r="F45" s="7">
        <v>7.4910342727272736</v>
      </c>
      <c r="G45" s="7">
        <v>8</v>
      </c>
      <c r="H45" s="7">
        <v>8.5</v>
      </c>
      <c r="I45" s="7">
        <v>9</v>
      </c>
      <c r="J45" s="7">
        <v>8</v>
      </c>
      <c r="K45" s="7">
        <v>10</v>
      </c>
      <c r="L45" s="7">
        <v>10</v>
      </c>
      <c r="M45" s="7"/>
      <c r="N45" s="7">
        <v>5</v>
      </c>
      <c r="O45" s="7">
        <v>4.5</v>
      </c>
      <c r="P45" s="7">
        <v>4.5</v>
      </c>
      <c r="R45" s="8">
        <f t="shared" si="0"/>
        <v>2</v>
      </c>
    </row>
    <row r="46" spans="1:18" x14ac:dyDescent="0.25">
      <c r="B46" s="1" t="s">
        <v>57</v>
      </c>
      <c r="C46" s="7">
        <v>7.0408124000000001</v>
      </c>
      <c r="D46" s="7">
        <v>7.1695599999999988</v>
      </c>
      <c r="E46" s="7">
        <v>7.2516784999999997</v>
      </c>
      <c r="F46" s="7">
        <v>7.3051024999999985</v>
      </c>
      <c r="G46" s="7">
        <v>8</v>
      </c>
      <c r="H46" s="7">
        <v>8.5</v>
      </c>
      <c r="I46" s="7">
        <v>9</v>
      </c>
      <c r="J46" s="7">
        <v>8</v>
      </c>
      <c r="K46" s="7">
        <v>10</v>
      </c>
      <c r="L46" s="7">
        <v>10</v>
      </c>
      <c r="M46" s="7"/>
      <c r="N46" s="7">
        <v>5</v>
      </c>
      <c r="O46" s="7">
        <v>4.5</v>
      </c>
      <c r="P46" s="7">
        <v>4.5</v>
      </c>
      <c r="R46" s="8">
        <f t="shared" si="0"/>
        <v>2</v>
      </c>
    </row>
    <row r="47" spans="1:18" x14ac:dyDescent="0.25">
      <c r="B47" s="1" t="s">
        <v>58</v>
      </c>
      <c r="C47" s="7">
        <v>7.0419756666666666</v>
      </c>
      <c r="D47" s="7">
        <v>7.159167611111112</v>
      </c>
      <c r="E47" s="7">
        <v>7.1954525</v>
      </c>
      <c r="F47" s="7">
        <v>7.2207739999999996</v>
      </c>
      <c r="G47" s="7">
        <v>8</v>
      </c>
      <c r="H47" s="7">
        <v>8.5</v>
      </c>
      <c r="I47" s="7">
        <v>9</v>
      </c>
      <c r="J47" s="7">
        <v>8</v>
      </c>
      <c r="K47" s="7">
        <v>10</v>
      </c>
      <c r="L47" s="7">
        <v>10</v>
      </c>
      <c r="M47" s="7"/>
      <c r="N47" s="7">
        <v>5</v>
      </c>
      <c r="O47" s="7">
        <v>4.5</v>
      </c>
      <c r="P47" s="7">
        <v>4.5</v>
      </c>
      <c r="R47" s="8">
        <f t="shared" si="0"/>
        <v>2</v>
      </c>
    </row>
    <row r="48" spans="1:18" x14ac:dyDescent="0.25">
      <c r="A48" t="s">
        <v>66</v>
      </c>
      <c r="B48" s="1" t="s">
        <v>60</v>
      </c>
      <c r="C48" s="7">
        <v>7.0409758181818178</v>
      </c>
      <c r="D48" s="7">
        <v>7.1929473636363639</v>
      </c>
      <c r="E48" s="7">
        <v>7.3276272727272733</v>
      </c>
      <c r="F48" s="7">
        <v>7.3918795000000008</v>
      </c>
      <c r="G48" s="7">
        <v>8</v>
      </c>
      <c r="H48" s="7">
        <v>8.5</v>
      </c>
      <c r="I48" s="7">
        <v>9</v>
      </c>
      <c r="J48" s="7">
        <v>8</v>
      </c>
      <c r="K48" s="7">
        <v>8.9772727272727266</v>
      </c>
      <c r="L48" s="7">
        <v>10</v>
      </c>
      <c r="M48" s="7"/>
      <c r="N48" s="7">
        <v>5</v>
      </c>
      <c r="O48" s="7">
        <v>4.5</v>
      </c>
      <c r="P48" s="7">
        <v>4.5</v>
      </c>
      <c r="R48" s="8">
        <f t="shared" si="0"/>
        <v>0.97727272727272663</v>
      </c>
    </row>
    <row r="49" spans="1:18" x14ac:dyDescent="0.25">
      <c r="B49" s="1" t="s">
        <v>61</v>
      </c>
      <c r="C49" s="7">
        <v>7.0377040000000015</v>
      </c>
      <c r="D49" s="7">
        <v>7.1995516315789478</v>
      </c>
      <c r="E49" s="7">
        <v>7.3258136315789475</v>
      </c>
      <c r="F49" s="7">
        <v>7.4203570000000001</v>
      </c>
      <c r="G49" s="7">
        <v>8</v>
      </c>
      <c r="H49" s="7">
        <v>8.5</v>
      </c>
      <c r="I49" s="7"/>
      <c r="J49" s="7">
        <v>7.25</v>
      </c>
      <c r="K49" s="7">
        <v>7.5</v>
      </c>
      <c r="L49" s="7">
        <v>10</v>
      </c>
      <c r="M49" s="7"/>
      <c r="N49" s="7">
        <v>5</v>
      </c>
      <c r="O49" s="7">
        <v>4.5</v>
      </c>
      <c r="P49" s="7">
        <v>4.5</v>
      </c>
      <c r="R49" s="8">
        <f t="shared" si="0"/>
        <v>-0.5</v>
      </c>
    </row>
    <row r="50" spans="1:18" x14ac:dyDescent="0.25">
      <c r="B50" s="1" t="s">
        <v>62</v>
      </c>
      <c r="C50" s="7">
        <v>7.0421637142857154</v>
      </c>
      <c r="D50" s="7">
        <v>7.2053212857142839</v>
      </c>
      <c r="E50" s="7">
        <v>7.3263999999999996</v>
      </c>
      <c r="F50" s="7">
        <v>7.4273204761904754</v>
      </c>
      <c r="G50" s="7">
        <v>8</v>
      </c>
      <c r="H50" s="7">
        <v>8.5</v>
      </c>
      <c r="I50" s="7"/>
      <c r="J50" s="7">
        <v>7.25</v>
      </c>
      <c r="K50" s="7">
        <v>7.5</v>
      </c>
      <c r="L50" s="7">
        <v>10</v>
      </c>
      <c r="M50" s="7"/>
      <c r="N50" s="7">
        <v>5</v>
      </c>
      <c r="O50" s="7">
        <v>4.5</v>
      </c>
      <c r="P50" s="7">
        <v>4.5</v>
      </c>
      <c r="R50" s="8">
        <f t="shared" si="0"/>
        <v>-0.5</v>
      </c>
    </row>
    <row r="51" spans="1:18" x14ac:dyDescent="0.25">
      <c r="B51" s="1" t="s">
        <v>63</v>
      </c>
      <c r="C51" s="7">
        <v>7.035561210526315</v>
      </c>
      <c r="D51" s="7">
        <v>7.1750471052631584</v>
      </c>
      <c r="E51" s="7">
        <v>7.2874722105263157</v>
      </c>
      <c r="F51" s="7">
        <v>7.3606295789473695</v>
      </c>
      <c r="G51" s="7">
        <v>8</v>
      </c>
      <c r="H51" s="7">
        <v>8.5</v>
      </c>
      <c r="I51" s="7"/>
      <c r="J51" s="7">
        <v>7.25</v>
      </c>
      <c r="K51" s="7">
        <v>7.5</v>
      </c>
      <c r="L51" s="7">
        <v>10</v>
      </c>
      <c r="M51" s="7"/>
      <c r="N51" s="7">
        <v>5</v>
      </c>
      <c r="O51" s="7">
        <v>4.5</v>
      </c>
      <c r="P51" s="7">
        <v>4.5</v>
      </c>
      <c r="R51" s="8">
        <f t="shared" si="0"/>
        <v>-0.5</v>
      </c>
    </row>
    <row r="52" spans="1:18" x14ac:dyDescent="0.25">
      <c r="B52" s="1" t="s">
        <v>51</v>
      </c>
      <c r="C52" s="7">
        <v>7.2382092727272713</v>
      </c>
      <c r="D52" s="7">
        <v>7.4125606818181815</v>
      </c>
      <c r="E52" s="7">
        <v>7.520709136363636</v>
      </c>
      <c r="F52" s="7">
        <v>7.59471268181818</v>
      </c>
      <c r="G52" s="7">
        <v>8.5</v>
      </c>
      <c r="H52" s="7">
        <v>8.5</v>
      </c>
      <c r="I52" s="7"/>
      <c r="J52" s="7">
        <v>7.25</v>
      </c>
      <c r="K52" s="7">
        <v>7.5</v>
      </c>
      <c r="L52" s="7">
        <v>10</v>
      </c>
      <c r="M52" s="7"/>
      <c r="N52" s="7">
        <v>5</v>
      </c>
      <c r="O52" s="7">
        <v>4.5</v>
      </c>
      <c r="P52" s="7">
        <v>4.5</v>
      </c>
      <c r="R52" s="8">
        <f t="shared" si="0"/>
        <v>-1</v>
      </c>
    </row>
    <row r="53" spans="1:18" x14ac:dyDescent="0.25">
      <c r="B53" s="1" t="s">
        <v>52</v>
      </c>
      <c r="C53" s="7">
        <v>7.2014012857142848</v>
      </c>
      <c r="D53" s="7">
        <v>7.3860898095238099</v>
      </c>
      <c r="E53" s="7">
        <v>7.4574220476190494</v>
      </c>
      <c r="F53" s="7">
        <v>7.5534662380952371</v>
      </c>
      <c r="G53" s="7">
        <v>9</v>
      </c>
      <c r="H53" s="7">
        <v>8.5</v>
      </c>
      <c r="I53" s="7"/>
      <c r="J53" s="7">
        <v>7.25</v>
      </c>
      <c r="K53" s="7">
        <v>7.5</v>
      </c>
      <c r="L53" s="7">
        <v>10</v>
      </c>
      <c r="M53" s="7"/>
      <c r="N53" s="7">
        <v>5</v>
      </c>
      <c r="O53" s="7">
        <v>4.5</v>
      </c>
      <c r="P53" s="7">
        <v>4.5</v>
      </c>
      <c r="R53" s="8">
        <f t="shared" si="0"/>
        <v>-1.5</v>
      </c>
    </row>
    <row r="54" spans="1:18" x14ac:dyDescent="0.25">
      <c r="B54" s="1" t="s">
        <v>53</v>
      </c>
      <c r="C54" s="7">
        <v>7.2012885909090905</v>
      </c>
      <c r="D54" s="7">
        <v>7.3558279090909089</v>
      </c>
      <c r="E54" s="7">
        <v>7.4536100454545471</v>
      </c>
      <c r="F54" s="7">
        <v>7.5243622727272728</v>
      </c>
      <c r="G54" s="7">
        <v>9</v>
      </c>
      <c r="H54" s="7">
        <v>8.545454545454545</v>
      </c>
      <c r="I54" s="7"/>
      <c r="J54" s="7">
        <v>7.25</v>
      </c>
      <c r="K54" s="7">
        <v>7.5</v>
      </c>
      <c r="L54" s="7">
        <v>10</v>
      </c>
      <c r="M54" s="7"/>
      <c r="N54" s="7">
        <v>5</v>
      </c>
      <c r="O54" s="7">
        <v>4.5</v>
      </c>
      <c r="P54" s="7">
        <v>4.5</v>
      </c>
      <c r="R54" s="8">
        <f t="shared" si="0"/>
        <v>-1.5</v>
      </c>
    </row>
    <row r="55" spans="1:18" x14ac:dyDescent="0.25">
      <c r="B55" s="1" t="s">
        <v>54</v>
      </c>
      <c r="C55" s="7">
        <v>7.2264031304347833</v>
      </c>
      <c r="D55" s="7">
        <v>7.3959973478260874</v>
      </c>
      <c r="E55" s="7">
        <v>7.5087206086956533</v>
      </c>
      <c r="F55" s="7">
        <v>7.6248936086956522</v>
      </c>
      <c r="G55" s="7">
        <v>9</v>
      </c>
      <c r="H55" s="7">
        <v>7.5</v>
      </c>
      <c r="I55" s="7"/>
      <c r="J55" s="7">
        <v>7.25</v>
      </c>
      <c r="K55" s="7">
        <v>7.5</v>
      </c>
      <c r="L55" s="7">
        <v>10</v>
      </c>
      <c r="M55" s="7"/>
      <c r="N55" s="7">
        <v>5</v>
      </c>
      <c r="O55" s="7">
        <v>4.5</v>
      </c>
      <c r="P55" s="7">
        <v>4.5</v>
      </c>
      <c r="R55" s="8">
        <f t="shared" si="0"/>
        <v>-1.5</v>
      </c>
    </row>
    <row r="56" spans="1:18" x14ac:dyDescent="0.25">
      <c r="B56" s="1" t="s">
        <v>55</v>
      </c>
      <c r="C56" s="7">
        <v>7.2197237000000003</v>
      </c>
      <c r="D56" s="7">
        <v>7.363407399999998</v>
      </c>
      <c r="E56" s="7">
        <v>7.5287538999999999</v>
      </c>
      <c r="F56" s="7">
        <v>7.6136822499999992</v>
      </c>
      <c r="G56" s="7">
        <v>9</v>
      </c>
      <c r="H56" s="7">
        <v>7.5</v>
      </c>
      <c r="I56" s="7"/>
      <c r="J56" s="7">
        <v>7.25</v>
      </c>
      <c r="K56" s="7">
        <v>7.5</v>
      </c>
      <c r="L56" s="7">
        <v>10</v>
      </c>
      <c r="M56" s="7"/>
      <c r="N56" s="7">
        <v>5</v>
      </c>
      <c r="O56" s="7">
        <v>4.5</v>
      </c>
      <c r="P56" s="7">
        <v>4.5</v>
      </c>
      <c r="R56" s="8">
        <f t="shared" si="0"/>
        <v>-1.5</v>
      </c>
    </row>
    <row r="57" spans="1:18" x14ac:dyDescent="0.25">
      <c r="B57" s="1" t="s">
        <v>56</v>
      </c>
      <c r="C57" s="7">
        <v>7.2482720869565211</v>
      </c>
      <c r="D57" s="7">
        <v>7.4612612608695672</v>
      </c>
      <c r="E57" s="7">
        <v>7.5558720434782609</v>
      </c>
      <c r="F57" s="7">
        <v>7.6667093913043489</v>
      </c>
      <c r="G57" s="7">
        <v>9</v>
      </c>
      <c r="H57" s="7">
        <v>7.5</v>
      </c>
      <c r="I57" s="7"/>
      <c r="J57" s="7">
        <v>7.25</v>
      </c>
      <c r="K57" s="7">
        <v>7.5</v>
      </c>
      <c r="L57" s="7">
        <v>10</v>
      </c>
      <c r="M57" s="7">
        <v>3.25</v>
      </c>
      <c r="N57" s="7">
        <v>5</v>
      </c>
      <c r="O57" s="7">
        <v>4.5</v>
      </c>
      <c r="P57" s="7">
        <v>4.5</v>
      </c>
      <c r="Q57" s="5">
        <f>P57-M57</f>
        <v>1.25</v>
      </c>
      <c r="R57" s="8">
        <f t="shared" si="0"/>
        <v>-1.5</v>
      </c>
    </row>
    <row r="58" spans="1:18" x14ac:dyDescent="0.25">
      <c r="B58" s="1" t="s">
        <v>57</v>
      </c>
      <c r="C58" s="7">
        <v>7.4912898500000029</v>
      </c>
      <c r="D58" s="7">
        <v>7.6136096999999996</v>
      </c>
      <c r="E58" s="7">
        <v>7.7135559499999999</v>
      </c>
      <c r="F58" s="7">
        <v>7.8214698</v>
      </c>
      <c r="G58" s="7">
        <v>9</v>
      </c>
      <c r="H58" s="7">
        <v>7.5</v>
      </c>
      <c r="I58" s="7"/>
      <c r="J58" s="7">
        <v>7.25</v>
      </c>
      <c r="K58" s="7">
        <v>7.5</v>
      </c>
      <c r="L58" s="7">
        <v>10</v>
      </c>
      <c r="M58" s="7"/>
      <c r="N58" s="7">
        <v>5</v>
      </c>
      <c r="O58" s="7">
        <v>4.5</v>
      </c>
      <c r="P58" s="7">
        <v>4.5</v>
      </c>
      <c r="R58" s="8">
        <f t="shared" si="0"/>
        <v>-1.5</v>
      </c>
    </row>
    <row r="59" spans="1:18" x14ac:dyDescent="0.25">
      <c r="B59" s="1" t="s">
        <v>58</v>
      </c>
      <c r="C59" s="7">
        <v>7.4568316842105258</v>
      </c>
      <c r="D59" s="7">
        <v>7.6146095263157898</v>
      </c>
      <c r="E59" s="7">
        <v>7.7054894210526301</v>
      </c>
      <c r="F59" s="7">
        <v>7.8315526315789459</v>
      </c>
      <c r="G59" s="7">
        <v>9</v>
      </c>
      <c r="H59" s="7">
        <v>7.5</v>
      </c>
      <c r="I59" s="7"/>
      <c r="J59" s="7">
        <v>7.25</v>
      </c>
      <c r="K59" s="7">
        <v>7.5</v>
      </c>
      <c r="L59" s="7">
        <v>10</v>
      </c>
      <c r="M59" s="7"/>
      <c r="N59" s="7">
        <v>5</v>
      </c>
      <c r="O59" s="7">
        <v>4.5</v>
      </c>
      <c r="P59" s="7">
        <v>4.5</v>
      </c>
      <c r="R59" s="8">
        <f t="shared" si="0"/>
        <v>-1.5</v>
      </c>
    </row>
    <row r="60" spans="1:18" x14ac:dyDescent="0.25">
      <c r="A60" t="s">
        <v>67</v>
      </c>
      <c r="B60" s="1" t="s">
        <v>60</v>
      </c>
      <c r="C60" s="7">
        <v>7.4599937727272732</v>
      </c>
      <c r="D60" s="7">
        <v>7.5708509545454543</v>
      </c>
      <c r="E60" s="7">
        <v>7.6669056818181822</v>
      </c>
      <c r="F60" s="7">
        <v>7.7441797272727264</v>
      </c>
      <c r="G60" s="7">
        <v>8.7272727272727266</v>
      </c>
      <c r="H60" s="7">
        <v>7.5</v>
      </c>
      <c r="I60" s="7"/>
      <c r="J60" s="7">
        <v>7.2727272727272725</v>
      </c>
      <c r="K60" s="7">
        <v>7.5</v>
      </c>
      <c r="L60" s="7">
        <v>10</v>
      </c>
      <c r="M60" s="7">
        <v>3.25</v>
      </c>
      <c r="N60" s="7">
        <v>3.9090909090909092</v>
      </c>
      <c r="O60" s="7">
        <v>4.5</v>
      </c>
      <c r="P60" s="7">
        <v>4.5</v>
      </c>
      <c r="Q60" s="5">
        <f>P60-M60</f>
        <v>1.25</v>
      </c>
      <c r="R60" s="8">
        <f t="shared" si="0"/>
        <v>-1.2272727272727266</v>
      </c>
    </row>
    <row r="61" spans="1:18" x14ac:dyDescent="0.25">
      <c r="B61" s="1" t="s">
        <v>61</v>
      </c>
      <c r="C61" s="7">
        <v>7.4867565499999982</v>
      </c>
      <c r="D61" s="7">
        <v>7.5085219499999996</v>
      </c>
      <c r="E61" s="7">
        <v>7.5128520500000011</v>
      </c>
      <c r="F61" s="7">
        <v>7.4938965999999994</v>
      </c>
      <c r="G61" s="7">
        <v>8</v>
      </c>
      <c r="H61" s="7">
        <v>7.5</v>
      </c>
      <c r="I61" s="7"/>
      <c r="J61" s="7">
        <v>7.75</v>
      </c>
      <c r="K61" s="7">
        <v>7.5</v>
      </c>
      <c r="L61" s="7">
        <v>10</v>
      </c>
      <c r="M61" s="7">
        <v>3.25</v>
      </c>
      <c r="N61" s="7">
        <v>3.5</v>
      </c>
      <c r="O61" s="7"/>
      <c r="P61" s="7">
        <v>4.5</v>
      </c>
      <c r="Q61" s="5">
        <f t="shared" ref="Q61:Q124" si="1">P61-M61</f>
        <v>1.25</v>
      </c>
      <c r="R61" s="8">
        <f t="shared" si="0"/>
        <v>-0.5</v>
      </c>
    </row>
    <row r="62" spans="1:18" x14ac:dyDescent="0.25">
      <c r="B62" s="1" t="s">
        <v>62</v>
      </c>
      <c r="C62" s="7">
        <v>7.4818300555555544</v>
      </c>
      <c r="D62" s="7">
        <v>7.4889036111111107</v>
      </c>
      <c r="E62" s="7">
        <v>7.4838096666666667</v>
      </c>
      <c r="F62" s="7">
        <v>7.4735710555555563</v>
      </c>
      <c r="G62" s="7">
        <v>8</v>
      </c>
      <c r="H62" s="7">
        <v>7.5</v>
      </c>
      <c r="I62" s="7"/>
      <c r="J62" s="7">
        <v>7.75</v>
      </c>
      <c r="K62" s="7">
        <v>7.5</v>
      </c>
      <c r="L62" s="7">
        <v>10</v>
      </c>
      <c r="M62" s="7">
        <v>3.25</v>
      </c>
      <c r="N62" s="7">
        <v>3.5</v>
      </c>
      <c r="O62" s="7"/>
      <c r="P62" s="7">
        <v>4.5</v>
      </c>
      <c r="Q62" s="5">
        <f t="shared" si="1"/>
        <v>1.25</v>
      </c>
      <c r="R62" s="8">
        <f t="shared" si="0"/>
        <v>-0.5</v>
      </c>
    </row>
    <row r="63" spans="1:18" x14ac:dyDescent="0.25">
      <c r="B63" s="1" t="s">
        <v>63</v>
      </c>
      <c r="C63" s="7">
        <v>7.4914674545454547</v>
      </c>
      <c r="D63" s="7">
        <v>7.5460842727272732</v>
      </c>
      <c r="E63" s="7">
        <v>7.6093307272727255</v>
      </c>
      <c r="F63" s="7">
        <v>7.662135409090908</v>
      </c>
      <c r="G63" s="7">
        <v>8</v>
      </c>
      <c r="H63" s="7">
        <v>7.5</v>
      </c>
      <c r="I63" s="7"/>
      <c r="J63" s="7">
        <v>7.75</v>
      </c>
      <c r="K63" s="7">
        <v>7.5</v>
      </c>
      <c r="L63" s="7">
        <v>10</v>
      </c>
      <c r="M63" s="7">
        <v>3.25</v>
      </c>
      <c r="N63" s="7">
        <v>3.5</v>
      </c>
      <c r="O63" s="7"/>
      <c r="P63" s="7">
        <v>4.5</v>
      </c>
      <c r="Q63" s="5">
        <f t="shared" si="1"/>
        <v>1.25</v>
      </c>
      <c r="R63" s="8">
        <f t="shared" si="0"/>
        <v>-0.5</v>
      </c>
    </row>
    <row r="64" spans="1:18" x14ac:dyDescent="0.25">
      <c r="B64" s="1" t="s">
        <v>51</v>
      </c>
      <c r="C64" s="7">
        <v>7.4933974761904762</v>
      </c>
      <c r="D64" s="7">
        <v>7.5984149523809519</v>
      </c>
      <c r="E64" s="7">
        <v>7.7354805714285719</v>
      </c>
      <c r="F64" s="7">
        <v>7.8328910476190492</v>
      </c>
      <c r="G64" s="7">
        <v>8</v>
      </c>
      <c r="H64" s="7">
        <v>7.5</v>
      </c>
      <c r="I64" s="7"/>
      <c r="J64" s="7">
        <v>7.75</v>
      </c>
      <c r="K64" s="7">
        <v>7.5</v>
      </c>
      <c r="L64" s="7">
        <v>10</v>
      </c>
      <c r="M64" s="7">
        <v>3.25</v>
      </c>
      <c r="N64" s="7">
        <v>3.5</v>
      </c>
      <c r="O64" s="7"/>
      <c r="P64" s="7">
        <v>4.5</v>
      </c>
      <c r="Q64" s="5">
        <f t="shared" si="1"/>
        <v>1.25</v>
      </c>
      <c r="R64" s="8">
        <f t="shared" si="0"/>
        <v>-0.5</v>
      </c>
    </row>
    <row r="65" spans="1:18" x14ac:dyDescent="0.25">
      <c r="B65" s="1" t="s">
        <v>52</v>
      </c>
      <c r="C65" s="7">
        <v>7.6115671428571448</v>
      </c>
      <c r="D65" s="7">
        <v>7.8028539523809526</v>
      </c>
      <c r="E65" s="7">
        <v>8.0161794285714283</v>
      </c>
      <c r="F65" s="7">
        <v>8.1589740476190489</v>
      </c>
      <c r="G65" s="7">
        <v>8</v>
      </c>
      <c r="H65" s="7">
        <v>7.5</v>
      </c>
      <c r="I65" s="7"/>
      <c r="J65" s="7">
        <v>7.75</v>
      </c>
      <c r="K65" s="7">
        <v>7.5</v>
      </c>
      <c r="L65" s="7">
        <v>10</v>
      </c>
      <c r="M65" s="7">
        <v>3.25</v>
      </c>
      <c r="N65" s="7">
        <v>3.5</v>
      </c>
      <c r="O65" s="7"/>
      <c r="P65" s="7">
        <v>4.5</v>
      </c>
      <c r="Q65" s="5">
        <f t="shared" si="1"/>
        <v>1.25</v>
      </c>
      <c r="R65" s="8">
        <f t="shared" si="0"/>
        <v>-0.5</v>
      </c>
    </row>
    <row r="66" spans="1:18" x14ac:dyDescent="0.25">
      <c r="B66" s="1" t="s">
        <v>53</v>
      </c>
      <c r="C66" s="7">
        <v>7.943155869565218</v>
      </c>
      <c r="D66" s="7">
        <v>8.1975469130434799</v>
      </c>
      <c r="E66" s="7">
        <v>8.4143837391304341</v>
      </c>
      <c r="F66" s="7">
        <v>8.5756993478260863</v>
      </c>
      <c r="G66" s="7">
        <v>8.3478260869565215</v>
      </c>
      <c r="H66" s="7">
        <v>7.8913043478260869</v>
      </c>
      <c r="I66" s="7"/>
      <c r="J66" s="7">
        <v>7.75</v>
      </c>
      <c r="K66" s="7">
        <v>7.5</v>
      </c>
      <c r="L66" s="7">
        <v>10</v>
      </c>
      <c r="M66" s="7">
        <v>3.25</v>
      </c>
      <c r="N66" s="7">
        <v>3.5</v>
      </c>
      <c r="O66" s="7"/>
      <c r="P66" s="7">
        <v>4.5</v>
      </c>
      <c r="Q66" s="5">
        <f t="shared" si="1"/>
        <v>1.25</v>
      </c>
      <c r="R66" s="8">
        <f t="shared" si="0"/>
        <v>-0.84782608695652151</v>
      </c>
    </row>
    <row r="67" spans="1:18" x14ac:dyDescent="0.25">
      <c r="B67" s="1" t="s">
        <v>54</v>
      </c>
      <c r="C67" s="7">
        <v>8.1947690952380956</v>
      </c>
      <c r="D67" s="7">
        <v>8.3392773809523817</v>
      </c>
      <c r="E67" s="7">
        <v>8.5369396190476206</v>
      </c>
      <c r="F67" s="7">
        <v>8.6991710952380963</v>
      </c>
      <c r="G67" s="7">
        <v>8.5</v>
      </c>
      <c r="H67" s="7">
        <v>9</v>
      </c>
      <c r="I67" s="7"/>
      <c r="J67" s="7">
        <v>7.75</v>
      </c>
      <c r="K67" s="7">
        <v>7.5</v>
      </c>
      <c r="L67" s="7">
        <v>10</v>
      </c>
      <c r="M67" s="7">
        <v>3.25</v>
      </c>
      <c r="N67" s="7">
        <v>3.5</v>
      </c>
      <c r="O67" s="7"/>
      <c r="P67" s="7">
        <v>4.5</v>
      </c>
      <c r="Q67" s="5">
        <f t="shared" si="1"/>
        <v>1.25</v>
      </c>
      <c r="R67" s="8">
        <f t="shared" si="0"/>
        <v>-1</v>
      </c>
    </row>
    <row r="68" spans="1:18" x14ac:dyDescent="0.25">
      <c r="B68" s="1" t="s">
        <v>55</v>
      </c>
      <c r="C68" s="7">
        <v>8.2301573809523809</v>
      </c>
      <c r="D68" s="7">
        <v>8.317319904761904</v>
      </c>
      <c r="E68" s="7">
        <v>8.4380098571428572</v>
      </c>
      <c r="F68" s="7">
        <v>8.5669533333333341</v>
      </c>
      <c r="G68" s="7">
        <v>8.5</v>
      </c>
      <c r="H68" s="7">
        <v>9</v>
      </c>
      <c r="I68" s="7"/>
      <c r="J68" s="7">
        <v>7.75</v>
      </c>
      <c r="K68" s="7">
        <v>7.5</v>
      </c>
      <c r="L68" s="7">
        <v>10</v>
      </c>
      <c r="M68" s="7">
        <v>3.25</v>
      </c>
      <c r="N68" s="7">
        <v>3.5</v>
      </c>
      <c r="O68" s="7"/>
      <c r="P68" s="7">
        <v>4.5</v>
      </c>
      <c r="Q68" s="5">
        <f t="shared" si="1"/>
        <v>1.25</v>
      </c>
      <c r="R68" s="8">
        <f t="shared" si="0"/>
        <v>-1</v>
      </c>
    </row>
    <row r="69" spans="1:18" x14ac:dyDescent="0.25">
      <c r="B69" s="1" t="s">
        <v>56</v>
      </c>
      <c r="C69" s="7">
        <v>7.7799746086956505</v>
      </c>
      <c r="D69" s="7">
        <v>8.119579652173913</v>
      </c>
      <c r="E69" s="7">
        <v>8.2335831304347824</v>
      </c>
      <c r="F69" s="7">
        <v>8.2947620000000004</v>
      </c>
      <c r="G69" s="7">
        <v>8.5</v>
      </c>
      <c r="H69" s="7">
        <v>9</v>
      </c>
      <c r="I69" s="7"/>
      <c r="J69" s="7">
        <v>7.75</v>
      </c>
      <c r="K69" s="7">
        <v>7.5</v>
      </c>
      <c r="L69" s="7">
        <v>10</v>
      </c>
      <c r="M69" s="7">
        <v>3.25</v>
      </c>
      <c r="N69" s="7">
        <v>3.5</v>
      </c>
      <c r="O69" s="7"/>
      <c r="P69" s="7">
        <v>4.5</v>
      </c>
      <c r="Q69" s="5">
        <f t="shared" si="1"/>
        <v>1.25</v>
      </c>
      <c r="R69" s="8">
        <f t="shared" si="0"/>
        <v>-1</v>
      </c>
    </row>
    <row r="70" spans="1:18" x14ac:dyDescent="0.25">
      <c r="B70" s="1" t="s">
        <v>57</v>
      </c>
      <c r="C70" s="7">
        <v>7.6092072105263142</v>
      </c>
      <c r="D70" s="7">
        <v>7.9667190000000012</v>
      </c>
      <c r="E70" s="7">
        <v>8.2541653684210523</v>
      </c>
      <c r="F70" s="7">
        <v>8.3172464736842127</v>
      </c>
      <c r="G70" s="7">
        <v>8.5</v>
      </c>
      <c r="H70" s="7">
        <v>9</v>
      </c>
      <c r="I70" s="7"/>
      <c r="J70" s="7">
        <v>7.75</v>
      </c>
      <c r="K70" s="7">
        <v>7.5</v>
      </c>
      <c r="L70" s="7">
        <v>10</v>
      </c>
      <c r="M70" s="7">
        <v>3.25</v>
      </c>
      <c r="N70" s="7">
        <v>3.5</v>
      </c>
      <c r="O70" s="7"/>
      <c r="P70" s="7">
        <v>4.5</v>
      </c>
      <c r="Q70" s="5">
        <f t="shared" si="1"/>
        <v>1.25</v>
      </c>
      <c r="R70" s="8">
        <f t="shared" si="0"/>
        <v>-1</v>
      </c>
    </row>
    <row r="71" spans="1:18" x14ac:dyDescent="0.25">
      <c r="B71" s="1" t="s">
        <v>58</v>
      </c>
      <c r="C71" s="7">
        <v>8.109413428571429</v>
      </c>
      <c r="D71" s="7">
        <v>8.2015755238095256</v>
      </c>
      <c r="E71" s="7">
        <v>8.1650513809523826</v>
      </c>
      <c r="F71" s="7">
        <v>8.0551462380952401</v>
      </c>
      <c r="G71" s="7">
        <v>8.5</v>
      </c>
      <c r="H71" s="7">
        <v>9</v>
      </c>
      <c r="I71" s="7"/>
      <c r="J71" s="7">
        <v>7.75</v>
      </c>
      <c r="K71" s="7">
        <v>7.5</v>
      </c>
      <c r="L71" s="7">
        <v>10</v>
      </c>
      <c r="M71" s="7">
        <v>3.25</v>
      </c>
      <c r="N71" s="7">
        <v>3.5</v>
      </c>
      <c r="O71" s="7"/>
      <c r="P71" s="7">
        <v>4.5</v>
      </c>
      <c r="Q71" s="5">
        <f t="shared" si="1"/>
        <v>1.25</v>
      </c>
      <c r="R71" s="8">
        <f t="shared" si="0"/>
        <v>-1</v>
      </c>
    </row>
    <row r="72" spans="1:18" x14ac:dyDescent="0.25">
      <c r="A72" t="s">
        <v>68</v>
      </c>
      <c r="B72" s="1" t="s">
        <v>60</v>
      </c>
      <c r="C72" s="7">
        <v>7.6536848571428564</v>
      </c>
      <c r="D72" s="7">
        <v>7.6565432857142852</v>
      </c>
      <c r="E72" s="7">
        <v>7.3675188095238093</v>
      </c>
      <c r="F72" s="7">
        <v>7.1613450000000007</v>
      </c>
      <c r="G72" s="7">
        <v>8.6666666666666661</v>
      </c>
      <c r="H72" s="7">
        <v>8.1904761904761898</v>
      </c>
      <c r="I72" s="7"/>
      <c r="J72" s="7">
        <v>7.75</v>
      </c>
      <c r="K72" s="7">
        <v>8.0714285714285712</v>
      </c>
      <c r="L72" s="7">
        <v>9.8571428571428577</v>
      </c>
      <c r="M72" s="7">
        <v>3.25</v>
      </c>
      <c r="N72" s="7">
        <v>3.5</v>
      </c>
      <c r="O72" s="7"/>
      <c r="P72" s="7">
        <v>4.5</v>
      </c>
      <c r="Q72" s="5">
        <f t="shared" si="1"/>
        <v>1.25</v>
      </c>
      <c r="R72" s="8">
        <f t="shared" si="0"/>
        <v>-0.5952380952380949</v>
      </c>
    </row>
    <row r="73" spans="1:18" x14ac:dyDescent="0.25">
      <c r="B73" s="1" t="s">
        <v>61</v>
      </c>
      <c r="C73" s="7">
        <v>7.4316210000000007</v>
      </c>
      <c r="D73" s="7">
        <v>7.3456721578947377</v>
      </c>
      <c r="E73" s="7">
        <v>7.1775704736842103</v>
      </c>
      <c r="F73" s="7">
        <v>7.1364072105263157</v>
      </c>
      <c r="G73" s="7">
        <v>9</v>
      </c>
      <c r="H73" s="7">
        <v>8</v>
      </c>
      <c r="I73" s="7"/>
      <c r="J73" s="7">
        <v>8.223684210526315</v>
      </c>
      <c r="K73" s="7">
        <v>8.5</v>
      </c>
      <c r="L73" s="7">
        <v>8.5</v>
      </c>
      <c r="M73" s="7">
        <v>3.25</v>
      </c>
      <c r="N73" s="7">
        <v>3.5</v>
      </c>
      <c r="O73" s="7"/>
      <c r="P73" s="7">
        <v>4.5</v>
      </c>
      <c r="Q73" s="5">
        <f t="shared" si="1"/>
        <v>1.25</v>
      </c>
      <c r="R73" s="8">
        <f t="shared" si="0"/>
        <v>-0.5</v>
      </c>
    </row>
    <row r="74" spans="1:18" x14ac:dyDescent="0.25">
      <c r="B74" s="1" t="s">
        <v>62</v>
      </c>
      <c r="C74" s="7">
        <v>7.059588999999999</v>
      </c>
      <c r="D74" s="7">
        <v>7.0854909523809528</v>
      </c>
      <c r="E74" s="7">
        <v>7.078465761904762</v>
      </c>
      <c r="F74" s="7">
        <v>7.0438563333333324</v>
      </c>
      <c r="G74" s="7">
        <v>9</v>
      </c>
      <c r="H74" s="7">
        <v>8</v>
      </c>
      <c r="I74" s="7"/>
      <c r="J74" s="7">
        <v>8.5</v>
      </c>
      <c r="K74" s="7">
        <v>8.5</v>
      </c>
      <c r="L74" s="7">
        <v>8.5</v>
      </c>
      <c r="M74" s="7">
        <v>3.25</v>
      </c>
      <c r="N74" s="7">
        <v>3.5</v>
      </c>
      <c r="O74" s="7"/>
      <c r="P74" s="7">
        <v>4.5</v>
      </c>
      <c r="Q74" s="5">
        <f t="shared" si="1"/>
        <v>1.25</v>
      </c>
      <c r="R74" s="8">
        <f t="shared" ref="R74:R137" si="2">K74-G74</f>
        <v>-0.5</v>
      </c>
    </row>
    <row r="75" spans="1:18" x14ac:dyDescent="0.25">
      <c r="B75" s="1" t="s">
        <v>63</v>
      </c>
      <c r="C75" s="7">
        <v>6.018001449999999</v>
      </c>
      <c r="D75" s="7">
        <v>5.9441567000000006</v>
      </c>
      <c r="E75" s="7">
        <v>5.8825893999999996</v>
      </c>
      <c r="F75" s="7">
        <v>5.8721175499999996</v>
      </c>
      <c r="G75" s="7">
        <v>9</v>
      </c>
      <c r="H75" s="7">
        <v>8</v>
      </c>
      <c r="I75" s="7"/>
      <c r="J75" s="7">
        <v>8.5</v>
      </c>
      <c r="K75" s="7">
        <v>8.5</v>
      </c>
      <c r="L75" s="7">
        <v>8.5</v>
      </c>
      <c r="M75" s="7">
        <v>3.25</v>
      </c>
      <c r="N75" s="7">
        <v>3.5</v>
      </c>
      <c r="O75" s="7"/>
      <c r="P75" s="7">
        <v>4.5</v>
      </c>
      <c r="Q75" s="5">
        <f t="shared" si="1"/>
        <v>1.25</v>
      </c>
      <c r="R75" s="8">
        <f t="shared" si="2"/>
        <v>-0.5</v>
      </c>
    </row>
    <row r="76" spans="1:18" x14ac:dyDescent="0.25">
      <c r="B76" s="1" t="s">
        <v>51</v>
      </c>
      <c r="C76" s="7">
        <v>5.3138887499999994</v>
      </c>
      <c r="D76" s="7">
        <v>5.2694179999999999</v>
      </c>
      <c r="E76" s="7">
        <v>5.2383663500000006</v>
      </c>
      <c r="F76" s="7">
        <v>5.2254172500000005</v>
      </c>
      <c r="G76" s="7">
        <v>9</v>
      </c>
      <c r="H76" s="7">
        <v>8</v>
      </c>
      <c r="I76" s="7"/>
      <c r="J76" s="7">
        <v>8.5</v>
      </c>
      <c r="K76" s="7">
        <v>8.5</v>
      </c>
      <c r="L76" s="7">
        <v>8.5</v>
      </c>
      <c r="M76" s="7">
        <v>3.25</v>
      </c>
      <c r="N76" s="7">
        <v>3.5</v>
      </c>
      <c r="O76" s="7"/>
      <c r="P76" s="7">
        <v>4.5</v>
      </c>
      <c r="Q76" s="5">
        <f t="shared" si="1"/>
        <v>1.25</v>
      </c>
      <c r="R76" s="8">
        <f t="shared" si="2"/>
        <v>-0.5</v>
      </c>
    </row>
    <row r="77" spans="1:18" x14ac:dyDescent="0.25">
      <c r="B77" s="1" t="s">
        <v>52</v>
      </c>
      <c r="C77" s="7">
        <v>4.9508659999999995</v>
      </c>
      <c r="D77" s="7">
        <v>4.9955440909090898</v>
      </c>
      <c r="E77" s="7">
        <v>5.052436272727272</v>
      </c>
      <c r="F77" s="7">
        <v>5.1429579090909083</v>
      </c>
      <c r="G77" s="7">
        <v>9</v>
      </c>
      <c r="H77" s="7">
        <v>8</v>
      </c>
      <c r="I77" s="7"/>
      <c r="J77" s="7">
        <v>8.5</v>
      </c>
      <c r="K77" s="7">
        <v>8.5</v>
      </c>
      <c r="L77" s="7">
        <v>8.5</v>
      </c>
      <c r="M77" s="7">
        <v>3.25</v>
      </c>
      <c r="N77" s="7">
        <v>3.5</v>
      </c>
      <c r="O77" s="7"/>
      <c r="P77" s="7">
        <v>4.5</v>
      </c>
      <c r="Q77" s="5">
        <f t="shared" si="1"/>
        <v>1.25</v>
      </c>
      <c r="R77" s="8">
        <f t="shared" si="2"/>
        <v>-0.5</v>
      </c>
    </row>
    <row r="78" spans="1:18" x14ac:dyDescent="0.25">
      <c r="B78" s="1" t="s">
        <v>53</v>
      </c>
      <c r="C78" s="7">
        <v>4.581880304347826</v>
      </c>
      <c r="D78" s="7">
        <v>4.6740602608695649</v>
      </c>
      <c r="E78" s="7">
        <v>4.7629280869565207</v>
      </c>
      <c r="F78" s="7">
        <v>4.9436798260869574</v>
      </c>
      <c r="G78" s="7">
        <v>7.8913043478260869</v>
      </c>
      <c r="H78" s="7">
        <v>7.6956521739130439</v>
      </c>
      <c r="I78" s="7"/>
      <c r="J78" s="7">
        <v>8.5</v>
      </c>
      <c r="K78" s="7">
        <v>8.5</v>
      </c>
      <c r="L78" s="7">
        <v>8.5</v>
      </c>
      <c r="M78" s="7">
        <v>3.25</v>
      </c>
      <c r="N78" s="7">
        <v>3.652173913043478</v>
      </c>
      <c r="O78" s="7"/>
      <c r="P78" s="7">
        <v>4.5</v>
      </c>
      <c r="Q78" s="5">
        <f t="shared" si="1"/>
        <v>1.25</v>
      </c>
      <c r="R78" s="8">
        <f t="shared" si="2"/>
        <v>0.60869565217391308</v>
      </c>
    </row>
    <row r="79" spans="1:18" x14ac:dyDescent="0.25">
      <c r="B79" s="1" t="s">
        <v>54</v>
      </c>
      <c r="C79" s="7">
        <v>4.4804188571428556</v>
      </c>
      <c r="D79" s="7">
        <v>4.5908123809523813</v>
      </c>
      <c r="E79" s="7">
        <v>4.7588291428571434</v>
      </c>
      <c r="F79" s="7">
        <v>5.0745054761904758</v>
      </c>
      <c r="G79" s="7">
        <v>7.5</v>
      </c>
      <c r="H79" s="7">
        <v>7</v>
      </c>
      <c r="I79" s="7"/>
      <c r="J79" s="7">
        <v>8.5</v>
      </c>
      <c r="K79" s="7">
        <v>8.5</v>
      </c>
      <c r="L79" s="7">
        <v>8.5</v>
      </c>
      <c r="M79" s="7">
        <v>3.25</v>
      </c>
      <c r="N79" s="7">
        <v>4</v>
      </c>
      <c r="O79" s="7"/>
      <c r="P79" s="7">
        <v>4.5</v>
      </c>
      <c r="Q79" s="5">
        <f t="shared" si="1"/>
        <v>1.25</v>
      </c>
      <c r="R79" s="8">
        <f t="shared" si="2"/>
        <v>1</v>
      </c>
    </row>
    <row r="80" spans="1:18" x14ac:dyDescent="0.25">
      <c r="B80" s="1" t="s">
        <v>55</v>
      </c>
      <c r="C80" s="7">
        <v>4.480883333333332</v>
      </c>
      <c r="D80" s="7">
        <v>4.6029521904761896</v>
      </c>
      <c r="E80" s="7">
        <v>4.8580748095238082</v>
      </c>
      <c r="F80" s="7">
        <v>5.2418250476190469</v>
      </c>
      <c r="G80" s="7">
        <v>7.5</v>
      </c>
      <c r="H80" s="7">
        <v>7</v>
      </c>
      <c r="I80" s="7"/>
      <c r="J80" s="7">
        <v>8.5</v>
      </c>
      <c r="K80" s="7">
        <v>8.5</v>
      </c>
      <c r="L80" s="7">
        <v>8.5</v>
      </c>
      <c r="M80" s="7">
        <v>3.25</v>
      </c>
      <c r="N80" s="7">
        <v>4</v>
      </c>
      <c r="O80" s="7"/>
      <c r="P80" s="7">
        <v>4.5</v>
      </c>
      <c r="Q80" s="5">
        <f t="shared" si="1"/>
        <v>1.25</v>
      </c>
      <c r="R80" s="8">
        <f t="shared" si="2"/>
        <v>1</v>
      </c>
    </row>
    <row r="81" spans="1:18" x14ac:dyDescent="0.25">
      <c r="B81" s="1" t="s">
        <v>56</v>
      </c>
      <c r="C81" s="7">
        <v>4.5095539090909087</v>
      </c>
      <c r="D81" s="7">
        <v>4.6290938181818184</v>
      </c>
      <c r="E81" s="7">
        <v>4.8838660454545453</v>
      </c>
      <c r="F81" s="7">
        <v>5.3217063636363626</v>
      </c>
      <c r="G81" s="7">
        <v>7.5</v>
      </c>
      <c r="H81" s="7">
        <v>7</v>
      </c>
      <c r="I81" s="7"/>
      <c r="J81" s="7">
        <v>8.5</v>
      </c>
      <c r="K81" s="7">
        <v>8.5</v>
      </c>
      <c r="L81" s="7">
        <v>8.5</v>
      </c>
      <c r="M81" s="7">
        <v>3.25</v>
      </c>
      <c r="N81" s="7">
        <v>4</v>
      </c>
      <c r="O81" s="7"/>
      <c r="P81" s="7">
        <v>4.5</v>
      </c>
      <c r="Q81" s="5">
        <f t="shared" si="1"/>
        <v>1.25</v>
      </c>
      <c r="R81" s="8">
        <f t="shared" si="2"/>
        <v>1</v>
      </c>
    </row>
    <row r="82" spans="1:18" x14ac:dyDescent="0.25">
      <c r="B82" s="1" t="s">
        <v>57</v>
      </c>
      <c r="C82" s="7">
        <v>4.5034231578947361</v>
      </c>
      <c r="D82" s="7">
        <v>4.6027003684210532</v>
      </c>
      <c r="E82" s="7">
        <v>4.7997681052631567</v>
      </c>
      <c r="F82" s="7">
        <v>5.1750096842105258</v>
      </c>
      <c r="G82" s="7">
        <v>7.5</v>
      </c>
      <c r="H82" s="7">
        <v>7</v>
      </c>
      <c r="I82" s="7"/>
      <c r="J82" s="7">
        <v>8.5</v>
      </c>
      <c r="K82" s="7">
        <v>8.5</v>
      </c>
      <c r="L82" s="7">
        <v>8.5</v>
      </c>
      <c r="M82" s="7">
        <v>3.25</v>
      </c>
      <c r="N82" s="7">
        <v>4</v>
      </c>
      <c r="O82" s="7"/>
      <c r="P82" s="7">
        <v>4.5</v>
      </c>
      <c r="Q82" s="5">
        <f t="shared" si="1"/>
        <v>1.25</v>
      </c>
      <c r="R82" s="8">
        <f t="shared" si="2"/>
        <v>1</v>
      </c>
    </row>
    <row r="83" spans="1:18" x14ac:dyDescent="0.25">
      <c r="B83" s="1" t="s">
        <v>58</v>
      </c>
      <c r="C83" s="7">
        <v>4.504289045454545</v>
      </c>
      <c r="D83" s="7">
        <v>4.5958192272727274</v>
      </c>
      <c r="E83" s="7">
        <v>4.8390348181818172</v>
      </c>
      <c r="F83" s="7">
        <v>5.0230718181818181</v>
      </c>
      <c r="G83" s="7">
        <v>7.5</v>
      </c>
      <c r="H83" s="7">
        <v>7</v>
      </c>
      <c r="I83" s="7"/>
      <c r="J83" s="7">
        <v>8.5</v>
      </c>
      <c r="K83" s="7">
        <v>8.5</v>
      </c>
      <c r="L83" s="7">
        <v>8.5</v>
      </c>
      <c r="M83" s="7">
        <v>3.25</v>
      </c>
      <c r="N83" s="7">
        <v>4</v>
      </c>
      <c r="O83" s="7"/>
      <c r="P83" s="7">
        <v>4.5</v>
      </c>
      <c r="Q83" s="5">
        <f t="shared" si="1"/>
        <v>1.25</v>
      </c>
      <c r="R83" s="8">
        <f t="shared" si="2"/>
        <v>1</v>
      </c>
    </row>
    <row r="84" spans="1:18" x14ac:dyDescent="0.25">
      <c r="A84" t="s">
        <v>69</v>
      </c>
      <c r="B84" s="1" t="s">
        <v>60</v>
      </c>
      <c r="C84" s="7">
        <v>4.4938614499999989</v>
      </c>
      <c r="D84" s="7">
        <v>4.6178450500000006</v>
      </c>
      <c r="E84" s="7">
        <v>4.8069579000000004</v>
      </c>
      <c r="F84" s="7">
        <v>4.9671121500000002</v>
      </c>
      <c r="G84" s="7">
        <v>8.0250000000000004</v>
      </c>
      <c r="H84" s="7">
        <v>9.125</v>
      </c>
      <c r="I84" s="7"/>
      <c r="J84" s="7">
        <v>8.5</v>
      </c>
      <c r="K84" s="7">
        <v>8.5</v>
      </c>
      <c r="L84" s="7">
        <v>8.5</v>
      </c>
      <c r="M84" s="7">
        <v>4.0374999999999996</v>
      </c>
      <c r="N84" s="7">
        <v>4</v>
      </c>
      <c r="O84" s="7"/>
      <c r="P84" s="7">
        <v>4.5</v>
      </c>
      <c r="Q84" s="5">
        <f t="shared" si="1"/>
        <v>0.46250000000000036</v>
      </c>
      <c r="R84" s="8">
        <f t="shared" si="2"/>
        <v>0.47499999999999964</v>
      </c>
    </row>
    <row r="85" spans="1:18" x14ac:dyDescent="0.25">
      <c r="B85" s="1" t="s">
        <v>61</v>
      </c>
      <c r="C85" s="7">
        <v>4.4843666315789461</v>
      </c>
      <c r="D85" s="7">
        <v>4.636608157894738</v>
      </c>
      <c r="E85" s="7">
        <v>4.7256883157894745</v>
      </c>
      <c r="F85" s="7">
        <v>4.9806079473684211</v>
      </c>
      <c r="G85" s="7">
        <v>9</v>
      </c>
      <c r="H85" s="7">
        <v>9.5</v>
      </c>
      <c r="I85" s="7"/>
      <c r="J85" s="7">
        <v>8.4473684210526319</v>
      </c>
      <c r="K85" s="7">
        <v>8.5</v>
      </c>
      <c r="L85" s="7">
        <v>8.5</v>
      </c>
      <c r="M85" s="7">
        <v>5.5</v>
      </c>
      <c r="N85" s="7">
        <v>4</v>
      </c>
      <c r="O85" s="7"/>
      <c r="P85" s="7">
        <v>4.5</v>
      </c>
      <c r="Q85" s="5">
        <f t="shared" si="1"/>
        <v>-1</v>
      </c>
      <c r="R85" s="8">
        <f t="shared" si="2"/>
        <v>-0.5</v>
      </c>
    </row>
    <row r="86" spans="1:18" x14ac:dyDescent="0.25">
      <c r="B86" s="1" t="s">
        <v>62</v>
      </c>
      <c r="C86" s="7">
        <v>4.4535674545454551</v>
      </c>
      <c r="D86" s="7">
        <v>4.641099681818182</v>
      </c>
      <c r="E86" s="7">
        <v>4.7597039090909083</v>
      </c>
      <c r="F86" s="7">
        <v>5.0328315454545454</v>
      </c>
      <c r="G86" s="7">
        <v>9</v>
      </c>
      <c r="H86" s="7">
        <v>9.5</v>
      </c>
      <c r="I86" s="7"/>
      <c r="J86" s="7">
        <v>8</v>
      </c>
      <c r="K86" s="7">
        <v>8.5</v>
      </c>
      <c r="L86" s="7">
        <v>8.5</v>
      </c>
      <c r="M86" s="7">
        <v>5.5</v>
      </c>
      <c r="N86" s="7">
        <v>4</v>
      </c>
      <c r="O86" s="7"/>
      <c r="P86" s="7">
        <v>4.3863636363636367</v>
      </c>
      <c r="Q86" s="5">
        <f t="shared" si="1"/>
        <v>-1.1136363636363633</v>
      </c>
      <c r="R86" s="8">
        <f t="shared" si="2"/>
        <v>-0.5</v>
      </c>
    </row>
    <row r="87" spans="1:18" x14ac:dyDescent="0.25">
      <c r="B87" s="1" t="s">
        <v>63</v>
      </c>
      <c r="C87" s="7">
        <v>4.4425478000000007</v>
      </c>
      <c r="D87" s="7">
        <v>4.6255999499999998</v>
      </c>
      <c r="E87" s="7">
        <v>4.7069669999999988</v>
      </c>
      <c r="F87" s="7">
        <v>4.9872556499999998</v>
      </c>
      <c r="G87" s="7">
        <v>9</v>
      </c>
      <c r="H87" s="7">
        <v>9.5</v>
      </c>
      <c r="I87" s="7"/>
      <c r="J87" s="7">
        <v>8</v>
      </c>
      <c r="K87" s="7">
        <v>8.5</v>
      </c>
      <c r="L87" s="7">
        <v>8.5</v>
      </c>
      <c r="M87" s="7">
        <v>5.5</v>
      </c>
      <c r="N87" s="7">
        <v>4</v>
      </c>
      <c r="O87" s="7"/>
      <c r="P87" s="7">
        <v>4</v>
      </c>
      <c r="Q87" s="5">
        <f t="shared" si="1"/>
        <v>-1.5</v>
      </c>
      <c r="R87" s="8">
        <f t="shared" si="2"/>
        <v>-0.5</v>
      </c>
    </row>
    <row r="88" spans="1:18" x14ac:dyDescent="0.25">
      <c r="B88" s="1" t="s">
        <v>51</v>
      </c>
      <c r="C88" s="7">
        <v>4.5187727619047617</v>
      </c>
      <c r="D88" s="7">
        <v>4.6360986666666664</v>
      </c>
      <c r="E88" s="7">
        <v>4.7072736666666675</v>
      </c>
      <c r="F88" s="7">
        <v>4.89275119047619</v>
      </c>
      <c r="G88" s="7">
        <v>9</v>
      </c>
      <c r="H88" s="7">
        <v>9.5</v>
      </c>
      <c r="I88" s="7"/>
      <c r="J88" s="7">
        <v>8</v>
      </c>
      <c r="K88" s="7">
        <v>8.5</v>
      </c>
      <c r="L88" s="7">
        <v>8.5</v>
      </c>
      <c r="M88" s="7">
        <v>5.5</v>
      </c>
      <c r="N88" s="7">
        <v>4</v>
      </c>
      <c r="O88" s="7"/>
      <c r="P88" s="7">
        <v>4</v>
      </c>
      <c r="Q88" s="5">
        <f t="shared" si="1"/>
        <v>-1.5</v>
      </c>
      <c r="R88" s="8">
        <f t="shared" si="2"/>
        <v>-0.5</v>
      </c>
    </row>
    <row r="89" spans="1:18" x14ac:dyDescent="0.25">
      <c r="B89" s="1" t="s">
        <v>52</v>
      </c>
      <c r="C89" s="7">
        <v>4.5865866363636352</v>
      </c>
      <c r="D89" s="7">
        <v>4.6486770909090911</v>
      </c>
      <c r="E89" s="7">
        <v>4.6988987272727263</v>
      </c>
      <c r="F89" s="7">
        <v>4.780318136363638</v>
      </c>
      <c r="G89" s="7">
        <v>9</v>
      </c>
      <c r="H89" s="7">
        <v>9.5</v>
      </c>
      <c r="I89" s="7"/>
      <c r="J89" s="7">
        <v>8</v>
      </c>
      <c r="K89" s="7">
        <v>8.5</v>
      </c>
      <c r="L89" s="7">
        <v>8.5</v>
      </c>
      <c r="M89" s="7">
        <v>5.5</v>
      </c>
      <c r="N89" s="7">
        <v>4</v>
      </c>
      <c r="O89" s="7"/>
      <c r="P89" s="7">
        <v>4</v>
      </c>
      <c r="Q89" s="5">
        <f t="shared" si="1"/>
        <v>-1.5</v>
      </c>
      <c r="R89" s="8">
        <f t="shared" si="2"/>
        <v>-0.5</v>
      </c>
    </row>
    <row r="90" spans="1:18" x14ac:dyDescent="0.25">
      <c r="B90" s="1" t="s">
        <v>53</v>
      </c>
      <c r="C90" s="7">
        <v>4.5914220909090906</v>
      </c>
      <c r="D90" s="7">
        <v>4.6430395909090914</v>
      </c>
      <c r="E90" s="7">
        <v>4.687198590909091</v>
      </c>
      <c r="F90" s="7">
        <v>4.7524994545454549</v>
      </c>
      <c r="G90" s="7">
        <v>9</v>
      </c>
      <c r="H90" s="7">
        <v>6.7954545454545459</v>
      </c>
      <c r="I90" s="7"/>
      <c r="J90" s="7">
        <v>8</v>
      </c>
      <c r="K90" s="7">
        <v>8.5</v>
      </c>
      <c r="L90" s="7">
        <v>8.5</v>
      </c>
      <c r="M90" s="7">
        <v>5.5</v>
      </c>
      <c r="N90" s="7">
        <v>4</v>
      </c>
      <c r="O90" s="7"/>
      <c r="P90" s="7">
        <v>4</v>
      </c>
      <c r="Q90" s="5">
        <f t="shared" si="1"/>
        <v>-1.5</v>
      </c>
      <c r="R90" s="8">
        <f t="shared" si="2"/>
        <v>-0.5</v>
      </c>
    </row>
    <row r="91" spans="1:18" x14ac:dyDescent="0.25">
      <c r="B91" s="1" t="s">
        <v>54</v>
      </c>
      <c r="C91" s="7">
        <v>4.4950460909090904</v>
      </c>
      <c r="D91" s="7">
        <v>4.6377079545454549</v>
      </c>
      <c r="E91" s="7">
        <v>4.69505509090909</v>
      </c>
      <c r="F91" s="7">
        <v>4.7650855454545455</v>
      </c>
      <c r="G91" s="7">
        <v>9</v>
      </c>
      <c r="H91" s="7">
        <v>6</v>
      </c>
      <c r="I91" s="7"/>
      <c r="J91" s="7">
        <v>8</v>
      </c>
      <c r="K91" s="7">
        <v>8.5</v>
      </c>
      <c r="L91" s="7">
        <v>8.5</v>
      </c>
      <c r="M91" s="7">
        <v>5.5</v>
      </c>
      <c r="N91" s="7">
        <v>4</v>
      </c>
      <c r="O91" s="7"/>
      <c r="P91" s="7">
        <v>4</v>
      </c>
      <c r="Q91" s="5">
        <f t="shared" si="1"/>
        <v>-1.5</v>
      </c>
      <c r="R91" s="8">
        <f t="shared" si="2"/>
        <v>-0.5</v>
      </c>
    </row>
    <row r="92" spans="1:18" x14ac:dyDescent="0.25">
      <c r="B92" s="1" t="s">
        <v>55</v>
      </c>
      <c r="C92" s="7">
        <v>4.4265130500000005</v>
      </c>
      <c r="D92" s="7">
        <v>4.6021388000000005</v>
      </c>
      <c r="E92" s="7">
        <v>4.6536742499999999</v>
      </c>
      <c r="F92" s="7">
        <v>4.7172299999999998</v>
      </c>
      <c r="G92" s="7">
        <v>9</v>
      </c>
      <c r="H92" s="7">
        <v>6</v>
      </c>
      <c r="I92" s="7"/>
      <c r="J92" s="7">
        <v>8</v>
      </c>
      <c r="K92" s="7">
        <v>8.5</v>
      </c>
      <c r="L92" s="7">
        <v>8.5</v>
      </c>
      <c r="M92" s="7">
        <v>5.5</v>
      </c>
      <c r="N92" s="7">
        <v>4</v>
      </c>
      <c r="O92" s="7"/>
      <c r="P92" s="7">
        <v>4</v>
      </c>
      <c r="Q92" s="5">
        <f t="shared" si="1"/>
        <v>-1.5</v>
      </c>
      <c r="R92" s="8">
        <f t="shared" si="2"/>
        <v>-0.5</v>
      </c>
    </row>
    <row r="93" spans="1:18" x14ac:dyDescent="0.25">
      <c r="B93" s="1" t="s">
        <v>56</v>
      </c>
      <c r="C93" s="7">
        <v>4.0800681428571437</v>
      </c>
      <c r="D93" s="7">
        <v>4.3835977619047615</v>
      </c>
      <c r="E93" s="7">
        <v>4.5448776190476199</v>
      </c>
      <c r="F93" s="7">
        <v>4.6371913809523804</v>
      </c>
      <c r="G93" s="7">
        <v>9</v>
      </c>
      <c r="H93" s="7">
        <v>6</v>
      </c>
      <c r="I93" s="7"/>
      <c r="J93" s="7">
        <v>8</v>
      </c>
      <c r="K93" s="7">
        <v>8.5</v>
      </c>
      <c r="L93" s="7">
        <v>8.5</v>
      </c>
      <c r="M93" s="7">
        <v>5.5</v>
      </c>
      <c r="N93" s="7">
        <v>4</v>
      </c>
      <c r="O93" s="7"/>
      <c r="P93" s="7">
        <v>4</v>
      </c>
      <c r="Q93" s="5">
        <f t="shared" si="1"/>
        <v>-1.5</v>
      </c>
      <c r="R93" s="8">
        <f t="shared" si="2"/>
        <v>-0.5</v>
      </c>
    </row>
    <row r="94" spans="1:18" x14ac:dyDescent="0.25">
      <c r="B94" s="1" t="s">
        <v>57</v>
      </c>
      <c r="C94" s="7">
        <v>4.0724179499999993</v>
      </c>
      <c r="D94" s="7">
        <v>4.2777044999999996</v>
      </c>
      <c r="E94" s="7">
        <v>4.3825393500000001</v>
      </c>
      <c r="F94" s="7">
        <v>4.4718941499999998</v>
      </c>
      <c r="G94" s="7">
        <v>9</v>
      </c>
      <c r="H94" s="7">
        <v>6</v>
      </c>
      <c r="I94" s="7"/>
      <c r="J94" s="7">
        <v>8</v>
      </c>
      <c r="K94" s="7">
        <v>8.5</v>
      </c>
      <c r="L94" s="7">
        <v>8.5</v>
      </c>
      <c r="M94" s="7">
        <v>5.5</v>
      </c>
      <c r="N94" s="7">
        <v>4</v>
      </c>
      <c r="O94" s="7"/>
      <c r="P94" s="7">
        <v>4</v>
      </c>
      <c r="Q94" s="5">
        <f t="shared" si="1"/>
        <v>-1.5</v>
      </c>
      <c r="R94" s="8">
        <f t="shared" si="2"/>
        <v>-0.5</v>
      </c>
    </row>
    <row r="95" spans="1:18" x14ac:dyDescent="0.25">
      <c r="B95" s="1" t="s">
        <v>58</v>
      </c>
      <c r="C95" s="7">
        <v>4.2791796086956531</v>
      </c>
      <c r="D95" s="7">
        <v>4.5171163043478257</v>
      </c>
      <c r="E95" s="7">
        <v>4.6805580869565206</v>
      </c>
      <c r="F95" s="7">
        <v>4.7758949565217375</v>
      </c>
      <c r="G95" s="7">
        <v>9</v>
      </c>
      <c r="H95" s="7">
        <v>6</v>
      </c>
      <c r="I95" s="7"/>
      <c r="J95" s="7">
        <v>8</v>
      </c>
      <c r="K95" s="7">
        <v>8.5</v>
      </c>
      <c r="L95" s="7">
        <v>8.5</v>
      </c>
      <c r="M95" s="7">
        <v>5.5</v>
      </c>
      <c r="N95" s="7">
        <v>4</v>
      </c>
      <c r="O95" s="7"/>
      <c r="P95" s="7">
        <v>4</v>
      </c>
      <c r="Q95" s="5">
        <f t="shared" si="1"/>
        <v>-1.5</v>
      </c>
      <c r="R95" s="8">
        <f t="shared" si="2"/>
        <v>-0.5</v>
      </c>
    </row>
    <row r="96" spans="1:18" x14ac:dyDescent="0.25">
      <c r="A96" t="s">
        <v>70</v>
      </c>
      <c r="B96" s="1" t="s">
        <v>60</v>
      </c>
      <c r="C96" s="7">
        <v>4.1398459523809521</v>
      </c>
      <c r="D96" s="7">
        <v>4.4305685238095229</v>
      </c>
      <c r="E96" s="7">
        <v>4.5397067142857148</v>
      </c>
      <c r="F96" s="7">
        <v>4.7142606666666662</v>
      </c>
      <c r="G96" s="7">
        <v>8.6190476190476186</v>
      </c>
      <c r="H96" s="7">
        <v>6</v>
      </c>
      <c r="I96" s="7"/>
      <c r="J96" s="7">
        <v>8</v>
      </c>
      <c r="K96" s="7">
        <v>8.5</v>
      </c>
      <c r="L96" s="7">
        <v>8.5</v>
      </c>
      <c r="M96" s="7">
        <v>4.7380952380952381</v>
      </c>
      <c r="N96" s="7">
        <v>4</v>
      </c>
      <c r="O96" s="7"/>
      <c r="P96" s="7">
        <v>4</v>
      </c>
      <c r="Q96" s="5">
        <f t="shared" si="1"/>
        <v>-0.73809523809523814</v>
      </c>
      <c r="R96" s="8">
        <f t="shared" si="2"/>
        <v>-0.11904761904761862</v>
      </c>
    </row>
    <row r="97" spans="1:18" x14ac:dyDescent="0.25">
      <c r="B97" s="1" t="s">
        <v>61</v>
      </c>
      <c r="C97" s="7">
        <v>4.0661337368421053</v>
      </c>
      <c r="D97" s="7">
        <v>4.2966853684210511</v>
      </c>
      <c r="E97" s="7">
        <v>4.5635617894736837</v>
      </c>
      <c r="F97" s="7">
        <v>4.7314054210526315</v>
      </c>
      <c r="G97" s="7">
        <v>8</v>
      </c>
      <c r="H97" s="7">
        <v>6</v>
      </c>
      <c r="I97" s="7"/>
      <c r="J97" s="7">
        <v>6.6578947368421053</v>
      </c>
      <c r="K97" s="7">
        <v>8.5</v>
      </c>
      <c r="L97" s="7">
        <v>8.5</v>
      </c>
      <c r="M97" s="7">
        <v>3.5</v>
      </c>
      <c r="N97" s="7">
        <v>4</v>
      </c>
      <c r="O97" s="7"/>
      <c r="P97" s="7">
        <v>4</v>
      </c>
      <c r="Q97" s="5">
        <f t="shared" si="1"/>
        <v>0.5</v>
      </c>
      <c r="R97" s="8">
        <f t="shared" si="2"/>
        <v>0.5</v>
      </c>
    </row>
    <row r="98" spans="1:18" x14ac:dyDescent="0.25">
      <c r="B98" s="1" t="s">
        <v>62</v>
      </c>
      <c r="C98" s="7">
        <v>4.2751531818181823</v>
      </c>
      <c r="D98" s="7">
        <v>4.3279318636363646</v>
      </c>
      <c r="E98" s="7">
        <v>4.5506538181818179</v>
      </c>
      <c r="F98" s="7">
        <v>4.786620090909091</v>
      </c>
      <c r="G98" s="7">
        <v>8</v>
      </c>
      <c r="H98" s="7">
        <v>6</v>
      </c>
      <c r="I98" s="7"/>
      <c r="J98" s="7">
        <v>6.5</v>
      </c>
      <c r="K98" s="7">
        <v>8.5</v>
      </c>
      <c r="L98" s="7">
        <v>8.5</v>
      </c>
      <c r="M98" s="7">
        <v>3.5</v>
      </c>
      <c r="N98" s="7">
        <v>2.6363636363636362</v>
      </c>
      <c r="O98" s="7"/>
      <c r="P98" s="7">
        <v>4</v>
      </c>
      <c r="Q98" s="5">
        <f t="shared" si="1"/>
        <v>0.5</v>
      </c>
      <c r="R98" s="8">
        <f t="shared" si="2"/>
        <v>0.5</v>
      </c>
    </row>
    <row r="99" spans="1:18" x14ac:dyDescent="0.25">
      <c r="B99" s="1" t="s">
        <v>63</v>
      </c>
      <c r="C99" s="7">
        <v>4.26366742105263</v>
      </c>
      <c r="D99" s="7">
        <v>4.3903068421052636</v>
      </c>
      <c r="E99" s="7">
        <v>4.5969753684210524</v>
      </c>
      <c r="F99" s="7">
        <v>4.8396187894736835</v>
      </c>
      <c r="G99" s="7">
        <v>8</v>
      </c>
      <c r="H99" s="7">
        <v>6</v>
      </c>
      <c r="I99" s="7"/>
      <c r="J99" s="7">
        <v>6.5</v>
      </c>
      <c r="K99" s="7">
        <v>8.5</v>
      </c>
      <c r="L99" s="7">
        <v>8.5</v>
      </c>
      <c r="M99" s="7">
        <v>3.5</v>
      </c>
      <c r="N99" s="7">
        <v>2.5</v>
      </c>
      <c r="O99" s="7"/>
      <c r="P99" s="7">
        <v>4</v>
      </c>
      <c r="Q99" s="5">
        <f t="shared" si="1"/>
        <v>0.5</v>
      </c>
      <c r="R99" s="8">
        <f t="shared" si="2"/>
        <v>0.5</v>
      </c>
    </row>
    <row r="100" spans="1:18" x14ac:dyDescent="0.25">
      <c r="B100" s="1" t="s">
        <v>51</v>
      </c>
      <c r="C100" s="7">
        <v>4.299923727272728</v>
      </c>
      <c r="D100" s="7">
        <v>4.4569531363636363</v>
      </c>
      <c r="E100" s="7">
        <v>4.5768136818181828</v>
      </c>
      <c r="F100" s="7">
        <v>4.7432944090909093</v>
      </c>
      <c r="G100" s="7">
        <v>8</v>
      </c>
      <c r="H100" s="7">
        <v>6</v>
      </c>
      <c r="I100" s="7"/>
      <c r="J100" s="7">
        <v>6.5</v>
      </c>
      <c r="K100" s="7">
        <v>8.5</v>
      </c>
      <c r="L100" s="7">
        <v>8.5</v>
      </c>
      <c r="M100" s="7">
        <v>3.5</v>
      </c>
      <c r="N100" s="7">
        <v>2.5</v>
      </c>
      <c r="O100" s="7"/>
      <c r="P100" s="7">
        <v>4</v>
      </c>
      <c r="Q100" s="5">
        <f t="shared" si="1"/>
        <v>0.5</v>
      </c>
      <c r="R100" s="8">
        <f t="shared" si="2"/>
        <v>0.5</v>
      </c>
    </row>
    <row r="101" spans="1:18" x14ac:dyDescent="0.25">
      <c r="B101" s="1" t="s">
        <v>52</v>
      </c>
      <c r="C101" s="7">
        <v>4.3786271818181817</v>
      </c>
      <c r="D101" s="7">
        <v>4.377157454545455</v>
      </c>
      <c r="E101" s="7">
        <v>4.5158140454545448</v>
      </c>
      <c r="F101" s="7">
        <v>4.7038016363636368</v>
      </c>
      <c r="G101" s="7">
        <v>8</v>
      </c>
      <c r="H101" s="7">
        <v>6</v>
      </c>
      <c r="I101" s="7"/>
      <c r="J101" s="7">
        <v>6.5</v>
      </c>
      <c r="K101" s="7">
        <v>8.5</v>
      </c>
      <c r="L101" s="7">
        <v>8.5</v>
      </c>
      <c r="M101" s="7">
        <v>3.5</v>
      </c>
      <c r="N101" s="7">
        <v>2.5</v>
      </c>
      <c r="O101" s="7"/>
      <c r="P101" s="7">
        <v>4</v>
      </c>
      <c r="Q101" s="5">
        <f t="shared" si="1"/>
        <v>0.5</v>
      </c>
      <c r="R101" s="8">
        <f t="shared" si="2"/>
        <v>0.5</v>
      </c>
    </row>
    <row r="102" spans="1:18" x14ac:dyDescent="0.25">
      <c r="B102" s="1" t="s">
        <v>53</v>
      </c>
      <c r="C102" s="7">
        <v>4.1561965238095233</v>
      </c>
      <c r="D102" s="7">
        <v>4.2833937142857144</v>
      </c>
      <c r="E102" s="7">
        <v>4.4865484761904764</v>
      </c>
      <c r="F102" s="7">
        <v>4.6528792380952373</v>
      </c>
      <c r="G102" s="7">
        <v>7.1904761904761907</v>
      </c>
      <c r="H102" s="7">
        <v>6.0714285714285712</v>
      </c>
      <c r="I102" s="7"/>
      <c r="J102" s="7">
        <v>6.5</v>
      </c>
      <c r="K102" s="7">
        <v>8.5</v>
      </c>
      <c r="L102" s="7">
        <v>8.5</v>
      </c>
      <c r="M102" s="7">
        <v>3.5</v>
      </c>
      <c r="N102" s="7">
        <v>2.5</v>
      </c>
      <c r="O102" s="7"/>
      <c r="P102" s="7">
        <v>4</v>
      </c>
      <c r="Q102" s="5">
        <f t="shared" si="1"/>
        <v>0.5</v>
      </c>
      <c r="R102" s="8">
        <f t="shared" si="2"/>
        <v>1.3095238095238093</v>
      </c>
    </row>
    <row r="103" spans="1:18" x14ac:dyDescent="0.25">
      <c r="B103" s="1" t="s">
        <v>54</v>
      </c>
      <c r="C103" s="7">
        <v>4.0481022608695651</v>
      </c>
      <c r="D103" s="7">
        <v>4.2495744782608691</v>
      </c>
      <c r="E103" s="7">
        <v>4.3866382173913037</v>
      </c>
      <c r="F103" s="7">
        <v>4.4817495652173909</v>
      </c>
      <c r="G103" s="7">
        <v>7</v>
      </c>
      <c r="H103" s="7">
        <v>6.25</v>
      </c>
      <c r="I103" s="7"/>
      <c r="J103" s="7">
        <v>6.5</v>
      </c>
      <c r="K103" s="7">
        <v>8.5</v>
      </c>
      <c r="L103" s="7">
        <v>8.5</v>
      </c>
      <c r="M103" s="7">
        <v>3.5</v>
      </c>
      <c r="N103" s="7">
        <v>2.5</v>
      </c>
      <c r="O103" s="7"/>
      <c r="P103" s="7">
        <v>4</v>
      </c>
      <c r="Q103" s="5">
        <f t="shared" si="1"/>
        <v>0.5</v>
      </c>
      <c r="R103" s="8">
        <f t="shared" si="2"/>
        <v>1.5</v>
      </c>
    </row>
    <row r="104" spans="1:18" x14ac:dyDescent="0.25">
      <c r="B104" s="1" t="s">
        <v>55</v>
      </c>
      <c r="C104" s="7">
        <v>4.2103608571428568</v>
      </c>
      <c r="D104" s="7">
        <v>4.2834123333333327</v>
      </c>
      <c r="E104" s="7">
        <v>4.3721067142857155</v>
      </c>
      <c r="F104" s="7">
        <v>4.4257341904761915</v>
      </c>
      <c r="G104" s="7">
        <v>7</v>
      </c>
      <c r="H104" s="7">
        <v>6.25</v>
      </c>
      <c r="I104" s="7"/>
      <c r="J104" s="7">
        <v>6.5</v>
      </c>
      <c r="K104" s="7">
        <v>7.9642857142857144</v>
      </c>
      <c r="L104" s="7">
        <v>8.5</v>
      </c>
      <c r="M104" s="7">
        <v>3.5</v>
      </c>
      <c r="N104" s="7">
        <v>2.5</v>
      </c>
      <c r="O104" s="7"/>
      <c r="P104" s="7">
        <v>4</v>
      </c>
      <c r="Q104" s="5">
        <f t="shared" si="1"/>
        <v>0.5</v>
      </c>
      <c r="R104" s="8">
        <f t="shared" si="2"/>
        <v>0.96428571428571441</v>
      </c>
    </row>
    <row r="105" spans="1:18" x14ac:dyDescent="0.25">
      <c r="B105" s="1" t="s">
        <v>56</v>
      </c>
      <c r="C105" s="7">
        <v>4.3400732857142863</v>
      </c>
      <c r="D105" s="7">
        <v>4.3645242857142854</v>
      </c>
      <c r="E105" s="7">
        <v>4.4020335238095241</v>
      </c>
      <c r="F105" s="7">
        <v>4.4199521904761907</v>
      </c>
      <c r="G105" s="7">
        <v>7</v>
      </c>
      <c r="H105" s="7">
        <v>6.25</v>
      </c>
      <c r="I105" s="7"/>
      <c r="J105" s="7">
        <v>6.5</v>
      </c>
      <c r="K105" s="7">
        <v>7.75</v>
      </c>
      <c r="L105" s="7">
        <v>8.5</v>
      </c>
      <c r="M105" s="7">
        <v>3.5</v>
      </c>
      <c r="N105" s="7">
        <v>2.5</v>
      </c>
      <c r="O105" s="7"/>
      <c r="P105" s="7">
        <v>4</v>
      </c>
      <c r="Q105" s="5">
        <f t="shared" si="1"/>
        <v>0.5</v>
      </c>
      <c r="R105" s="8">
        <f t="shared" si="2"/>
        <v>0.75</v>
      </c>
    </row>
    <row r="106" spans="1:18" x14ac:dyDescent="0.25">
      <c r="B106" s="1" t="s">
        <v>57</v>
      </c>
      <c r="C106" s="7">
        <v>4.3384009499999996</v>
      </c>
      <c r="D106" s="7">
        <v>4.3767009999999997</v>
      </c>
      <c r="E106" s="7">
        <v>4.4199144000000006</v>
      </c>
      <c r="F106" s="7">
        <v>4.4397381999999999</v>
      </c>
      <c r="G106" s="7">
        <v>7</v>
      </c>
      <c r="H106" s="7">
        <v>6.25</v>
      </c>
      <c r="I106" s="7"/>
      <c r="J106" s="7">
        <v>6.5</v>
      </c>
      <c r="K106" s="7">
        <v>7.75</v>
      </c>
      <c r="L106" s="7">
        <v>8.5</v>
      </c>
      <c r="M106" s="7">
        <v>3.5</v>
      </c>
      <c r="N106" s="7">
        <v>2.5</v>
      </c>
      <c r="O106" s="7"/>
      <c r="P106" s="7">
        <v>4</v>
      </c>
      <c r="Q106" s="5">
        <f t="shared" si="1"/>
        <v>0.5</v>
      </c>
      <c r="R106" s="8">
        <f t="shared" si="2"/>
        <v>0.75</v>
      </c>
    </row>
    <row r="107" spans="1:18" x14ac:dyDescent="0.25">
      <c r="B107" s="1" t="s">
        <v>58</v>
      </c>
      <c r="C107" s="7">
        <v>4.311492380952382</v>
      </c>
      <c r="D107" s="7">
        <v>4.4396206190476191</v>
      </c>
      <c r="E107" s="7">
        <v>4.5052260476190478</v>
      </c>
      <c r="F107" s="7">
        <v>4.5731777619047618</v>
      </c>
      <c r="G107" s="7">
        <v>7</v>
      </c>
      <c r="H107" s="7">
        <v>6.25</v>
      </c>
      <c r="I107" s="7"/>
      <c r="J107" s="7">
        <v>6.5</v>
      </c>
      <c r="K107" s="7">
        <v>7.75</v>
      </c>
      <c r="L107" s="7">
        <v>8.5</v>
      </c>
      <c r="M107" s="7">
        <v>3.5</v>
      </c>
      <c r="N107" s="7">
        <v>2.5</v>
      </c>
      <c r="O107" s="7"/>
      <c r="P107" s="7">
        <v>4</v>
      </c>
      <c r="Q107" s="5">
        <f t="shared" si="1"/>
        <v>0.5</v>
      </c>
      <c r="R107" s="8">
        <f t="shared" si="2"/>
        <v>0.75</v>
      </c>
    </row>
    <row r="108" spans="1:18" x14ac:dyDescent="0.25">
      <c r="A108" t="s">
        <v>71</v>
      </c>
      <c r="B108" s="1" t="s">
        <v>60</v>
      </c>
      <c r="C108" s="7">
        <v>4.2820813181818167</v>
      </c>
      <c r="D108" s="7">
        <v>4.4512490909090907</v>
      </c>
      <c r="E108" s="7">
        <v>4.5263557727272721</v>
      </c>
      <c r="F108" s="7">
        <v>4.5985521818181816</v>
      </c>
      <c r="G108" s="7">
        <v>8.0227272727272734</v>
      </c>
      <c r="H108" s="7">
        <v>6.25</v>
      </c>
      <c r="I108" s="7"/>
      <c r="J108" s="7">
        <v>6.5</v>
      </c>
      <c r="K108" s="7">
        <v>7.75</v>
      </c>
      <c r="L108" s="7">
        <v>8.5</v>
      </c>
      <c r="M108" s="7">
        <v>3.9090909090909092</v>
      </c>
      <c r="N108" s="7">
        <v>2.5</v>
      </c>
      <c r="O108" s="7"/>
      <c r="P108" s="7">
        <v>4</v>
      </c>
      <c r="Q108" s="5">
        <f t="shared" si="1"/>
        <v>9.0909090909090828E-2</v>
      </c>
      <c r="R108" s="8">
        <f t="shared" si="2"/>
        <v>-0.27272727272727337</v>
      </c>
    </row>
    <row r="109" spans="1:18" x14ac:dyDescent="0.25">
      <c r="B109" s="1" t="s">
        <v>61</v>
      </c>
      <c r="C109" s="7">
        <v>4.356995050000001</v>
      </c>
      <c r="D109" s="7">
        <v>4.4037411500000001</v>
      </c>
      <c r="E109" s="7">
        <v>4.4766363</v>
      </c>
      <c r="F109" s="7">
        <v>4.5623015999999996</v>
      </c>
      <c r="G109" s="7">
        <v>9.5</v>
      </c>
      <c r="H109" s="7">
        <v>6.25</v>
      </c>
      <c r="I109" s="7"/>
      <c r="J109" s="7">
        <v>6.5</v>
      </c>
      <c r="K109" s="7">
        <v>7.75</v>
      </c>
      <c r="L109" s="7">
        <v>8.5</v>
      </c>
      <c r="M109" s="7">
        <v>4.5</v>
      </c>
      <c r="N109" s="7">
        <v>2.5</v>
      </c>
      <c r="O109" s="7"/>
      <c r="P109" s="7">
        <v>4</v>
      </c>
      <c r="Q109" s="5">
        <f t="shared" si="1"/>
        <v>-0.5</v>
      </c>
      <c r="R109" s="8">
        <f t="shared" si="2"/>
        <v>-1.75</v>
      </c>
    </row>
    <row r="110" spans="1:18" x14ac:dyDescent="0.25">
      <c r="B110" s="1" t="s">
        <v>62</v>
      </c>
      <c r="C110" s="7">
        <v>4.2462411904761908</v>
      </c>
      <c r="D110" s="7">
        <v>4.4449710952380972</v>
      </c>
      <c r="E110" s="7">
        <v>4.5023642380952378</v>
      </c>
      <c r="F110" s="7">
        <v>4.5817906190476183</v>
      </c>
      <c r="G110" s="7">
        <v>9.5</v>
      </c>
      <c r="H110" s="7">
        <v>6.25</v>
      </c>
      <c r="I110" s="7"/>
      <c r="J110" s="7">
        <v>6.5</v>
      </c>
      <c r="K110" s="7">
        <v>7.75</v>
      </c>
      <c r="L110" s="7">
        <v>8.5</v>
      </c>
      <c r="M110" s="7">
        <v>4.5</v>
      </c>
      <c r="N110" s="7">
        <v>2.5</v>
      </c>
      <c r="O110" s="7"/>
      <c r="P110" s="7">
        <v>4</v>
      </c>
      <c r="Q110" s="5">
        <f t="shared" si="1"/>
        <v>-0.5</v>
      </c>
      <c r="R110" s="8">
        <f t="shared" si="2"/>
        <v>-1.75</v>
      </c>
    </row>
    <row r="111" spans="1:18" x14ac:dyDescent="0.25">
      <c r="B111" s="1" t="s">
        <v>63</v>
      </c>
      <c r="C111" s="7">
        <v>4.3498663684210523</v>
      </c>
      <c r="D111" s="7">
        <v>4.3493663157894744</v>
      </c>
      <c r="E111" s="7">
        <v>4.4083644210526316</v>
      </c>
      <c r="F111" s="7">
        <v>4.4405851578947377</v>
      </c>
      <c r="G111" s="7">
        <v>7.1052631578947372</v>
      </c>
      <c r="H111" s="7">
        <v>6.25</v>
      </c>
      <c r="I111" s="7"/>
      <c r="J111" s="7">
        <v>6.5</v>
      </c>
      <c r="K111" s="7">
        <v>7.75</v>
      </c>
      <c r="L111" s="7">
        <v>8.1842105263157894</v>
      </c>
      <c r="M111" s="7">
        <v>4.5</v>
      </c>
      <c r="N111" s="7">
        <v>2.5</v>
      </c>
      <c r="O111" s="7"/>
      <c r="P111" s="7">
        <v>4</v>
      </c>
      <c r="Q111" s="5">
        <f t="shared" si="1"/>
        <v>-0.5</v>
      </c>
      <c r="R111" s="8">
        <f t="shared" si="2"/>
        <v>0.64473684210526283</v>
      </c>
    </row>
    <row r="112" spans="1:18" x14ac:dyDescent="0.25">
      <c r="B112" s="1" t="s">
        <v>51</v>
      </c>
      <c r="C112" s="7">
        <v>4.3950894090909083</v>
      </c>
      <c r="D112" s="7">
        <v>4.3878412272727276</v>
      </c>
      <c r="E112" s="7">
        <v>4.4697593636363626</v>
      </c>
      <c r="F112" s="7">
        <v>4.5754884999999996</v>
      </c>
      <c r="G112" s="7">
        <v>6</v>
      </c>
      <c r="H112" s="7">
        <v>6.25</v>
      </c>
      <c r="I112" s="7"/>
      <c r="J112" s="7">
        <v>6.5</v>
      </c>
      <c r="K112" s="7">
        <v>7.75</v>
      </c>
      <c r="L112" s="7">
        <v>7.75</v>
      </c>
      <c r="M112" s="7">
        <v>4.5</v>
      </c>
      <c r="N112" s="7">
        <v>2.5</v>
      </c>
      <c r="O112" s="7"/>
      <c r="P112" s="7">
        <v>4</v>
      </c>
      <c r="Q112" s="5">
        <f t="shared" si="1"/>
        <v>-0.5</v>
      </c>
      <c r="R112" s="8">
        <f t="shared" si="2"/>
        <v>1.75</v>
      </c>
    </row>
    <row r="113" spans="1:18" x14ac:dyDescent="0.25">
      <c r="B113" s="1" t="s">
        <v>52</v>
      </c>
      <c r="C113" s="7">
        <v>4.3592915238095227</v>
      </c>
      <c r="D113" s="7">
        <v>4.4516816666666656</v>
      </c>
      <c r="E113" s="7">
        <v>4.5094131904761907</v>
      </c>
      <c r="F113" s="7">
        <v>4.5619403809523806</v>
      </c>
      <c r="G113" s="7">
        <v>6</v>
      </c>
      <c r="H113" s="7">
        <v>6.25</v>
      </c>
      <c r="I113" s="7"/>
      <c r="J113" s="7">
        <v>6.5</v>
      </c>
      <c r="K113" s="7">
        <v>7.75</v>
      </c>
      <c r="L113" s="7">
        <v>7.75</v>
      </c>
      <c r="M113" s="7">
        <v>4.5</v>
      </c>
      <c r="N113" s="7">
        <v>2.5</v>
      </c>
      <c r="O113" s="7"/>
      <c r="P113" s="7">
        <v>4</v>
      </c>
      <c r="Q113" s="5">
        <f t="shared" si="1"/>
        <v>-0.5</v>
      </c>
      <c r="R113" s="8">
        <f t="shared" si="2"/>
        <v>1.75</v>
      </c>
    </row>
    <row r="114" spans="1:18" x14ac:dyDescent="0.25">
      <c r="B114" s="1" t="s">
        <v>53</v>
      </c>
      <c r="C114" s="7">
        <v>4.2235663181818177</v>
      </c>
      <c r="D114" s="7">
        <v>4.4156260454545455</v>
      </c>
      <c r="E114" s="7">
        <v>4.4988326363636357</v>
      </c>
      <c r="F114" s="7">
        <v>4.5574478181818172</v>
      </c>
      <c r="G114" s="7">
        <v>7.7272727272727275</v>
      </c>
      <c r="H114" s="7">
        <v>5.7954545454545459</v>
      </c>
      <c r="I114" s="7"/>
      <c r="J114" s="7">
        <v>6.5</v>
      </c>
      <c r="K114" s="7">
        <v>7.75</v>
      </c>
      <c r="L114" s="7">
        <v>7.75</v>
      </c>
      <c r="M114" s="7">
        <v>4.5</v>
      </c>
      <c r="N114" s="7">
        <v>2.5</v>
      </c>
      <c r="O114" s="7"/>
      <c r="P114" s="7">
        <v>4</v>
      </c>
      <c r="Q114" s="5">
        <f t="shared" si="1"/>
        <v>-0.5</v>
      </c>
      <c r="R114" s="8">
        <f t="shared" si="2"/>
        <v>2.2727272727272485E-2</v>
      </c>
    </row>
    <row r="115" spans="1:18" x14ac:dyDescent="0.25">
      <c r="B115" s="1" t="s">
        <v>54</v>
      </c>
      <c r="C115" s="7">
        <v>4.2306223913043475</v>
      </c>
      <c r="D115" s="7">
        <v>4.3194397391304342</v>
      </c>
      <c r="E115" s="7">
        <v>4.5035784782608692</v>
      </c>
      <c r="F115" s="7">
        <v>4.5643970869565216</v>
      </c>
      <c r="G115" s="7">
        <v>8</v>
      </c>
      <c r="H115" s="7">
        <v>5</v>
      </c>
      <c r="I115" s="7"/>
      <c r="J115" s="7">
        <v>6.5</v>
      </c>
      <c r="K115" s="7">
        <v>7.75</v>
      </c>
      <c r="L115" s="7">
        <v>7.75</v>
      </c>
      <c r="M115" s="7">
        <v>4.5</v>
      </c>
      <c r="N115" s="7">
        <v>2.5</v>
      </c>
      <c r="O115" s="7"/>
      <c r="P115" s="7">
        <v>4</v>
      </c>
      <c r="Q115" s="5">
        <f t="shared" si="1"/>
        <v>-0.5</v>
      </c>
      <c r="R115" s="8">
        <f t="shared" si="2"/>
        <v>-0.25</v>
      </c>
    </row>
    <row r="116" spans="1:18" x14ac:dyDescent="0.25">
      <c r="B116" s="1" t="s">
        <v>55</v>
      </c>
      <c r="C116" s="7">
        <v>4.2946718500000003</v>
      </c>
      <c r="D116" s="7">
        <v>4.2684838000000003</v>
      </c>
      <c r="E116" s="7">
        <v>4.5041844499999995</v>
      </c>
      <c r="F116" s="7">
        <v>4.5889100999999988</v>
      </c>
      <c r="G116" s="7">
        <v>8</v>
      </c>
      <c r="H116" s="7">
        <v>5</v>
      </c>
      <c r="I116" s="7"/>
      <c r="J116" s="7">
        <v>6.5</v>
      </c>
      <c r="K116" s="7">
        <v>7.75</v>
      </c>
      <c r="L116" s="7">
        <v>7.75</v>
      </c>
      <c r="M116" s="7">
        <v>4.5</v>
      </c>
      <c r="N116" s="7">
        <v>2.1</v>
      </c>
      <c r="O116" s="7"/>
      <c r="P116" s="7">
        <v>4</v>
      </c>
      <c r="Q116" s="5">
        <f t="shared" si="1"/>
        <v>-0.5</v>
      </c>
      <c r="R116" s="8">
        <f t="shared" si="2"/>
        <v>-0.25</v>
      </c>
    </row>
    <row r="117" spans="1:18" x14ac:dyDescent="0.25">
      <c r="B117" s="1" t="s">
        <v>56</v>
      </c>
      <c r="C117" s="7">
        <v>4.2667217391304355</v>
      </c>
      <c r="D117" s="7">
        <v>4.3840867391304332</v>
      </c>
      <c r="E117" s="7">
        <v>4.5250010000000005</v>
      </c>
      <c r="F117" s="7">
        <v>4.6276379565217391</v>
      </c>
      <c r="G117" s="7">
        <v>8</v>
      </c>
      <c r="H117" s="7">
        <v>5</v>
      </c>
      <c r="I117" s="7"/>
      <c r="J117" s="7">
        <v>6.5</v>
      </c>
      <c r="K117" s="7">
        <v>7.75</v>
      </c>
      <c r="L117" s="7">
        <v>7.75</v>
      </c>
      <c r="M117" s="7">
        <v>4.5</v>
      </c>
      <c r="N117" s="7">
        <v>2</v>
      </c>
      <c r="O117" s="7"/>
      <c r="P117" s="7">
        <v>4</v>
      </c>
      <c r="Q117" s="5">
        <f t="shared" si="1"/>
        <v>-0.5</v>
      </c>
      <c r="R117" s="8">
        <f t="shared" si="2"/>
        <v>-0.25</v>
      </c>
    </row>
    <row r="118" spans="1:18" x14ac:dyDescent="0.25">
      <c r="B118" s="1" t="s">
        <v>57</v>
      </c>
      <c r="C118" s="7">
        <v>4.3309861999999999</v>
      </c>
      <c r="D118" s="7">
        <v>4.4432458000000006</v>
      </c>
      <c r="E118" s="7">
        <v>4.6255054500000012</v>
      </c>
      <c r="F118" s="7">
        <v>4.7209313000000002</v>
      </c>
      <c r="G118" s="7">
        <v>8</v>
      </c>
      <c r="H118" s="7">
        <v>5</v>
      </c>
      <c r="I118" s="7"/>
      <c r="J118" s="7">
        <v>6.5</v>
      </c>
      <c r="K118" s="7">
        <v>7.75</v>
      </c>
      <c r="L118" s="7">
        <v>7.75</v>
      </c>
      <c r="M118" s="7">
        <v>4.5</v>
      </c>
      <c r="N118" s="7">
        <v>2</v>
      </c>
      <c r="O118" s="7"/>
      <c r="P118" s="7">
        <v>4</v>
      </c>
      <c r="Q118" s="5">
        <f t="shared" si="1"/>
        <v>-0.5</v>
      </c>
      <c r="R118" s="8">
        <f t="shared" si="2"/>
        <v>-0.25</v>
      </c>
    </row>
    <row r="119" spans="1:18" x14ac:dyDescent="0.25">
      <c r="B119" s="1" t="s">
        <v>58</v>
      </c>
      <c r="C119" s="7">
        <v>4.1673311578947372</v>
      </c>
      <c r="D119" s="7">
        <v>4.2015998947368418</v>
      </c>
      <c r="E119" s="7">
        <v>4.4582894736842107</v>
      </c>
      <c r="F119" s="7">
        <v>4.5753038421052619</v>
      </c>
      <c r="G119" s="7">
        <v>8</v>
      </c>
      <c r="H119" s="7">
        <v>5</v>
      </c>
      <c r="I119" s="7"/>
      <c r="J119" s="7">
        <v>6.5</v>
      </c>
      <c r="K119" s="7">
        <v>7.75</v>
      </c>
      <c r="L119" s="7">
        <v>7.75</v>
      </c>
      <c r="M119" s="7">
        <v>4.5</v>
      </c>
      <c r="N119" s="7">
        <v>2</v>
      </c>
      <c r="O119" s="7"/>
      <c r="P119" s="7">
        <v>4</v>
      </c>
      <c r="Q119" s="5">
        <f t="shared" si="1"/>
        <v>-0.5</v>
      </c>
      <c r="R119" s="8">
        <f t="shared" si="2"/>
        <v>-0.25</v>
      </c>
    </row>
    <row r="120" spans="1:18" x14ac:dyDescent="0.25">
      <c r="A120" t="s">
        <v>72</v>
      </c>
      <c r="B120" s="1" t="s">
        <v>60</v>
      </c>
      <c r="C120" s="7">
        <v>4.3781903181818187</v>
      </c>
      <c r="D120" s="7">
        <v>4.2926452272727271</v>
      </c>
      <c r="E120" s="7">
        <v>4.4237507727272725</v>
      </c>
      <c r="F120" s="7">
        <v>4.4687191363636369</v>
      </c>
      <c r="G120" s="7">
        <v>7.125</v>
      </c>
      <c r="H120" s="7">
        <v>5</v>
      </c>
      <c r="I120" s="7"/>
      <c r="J120" s="7">
        <v>6.5</v>
      </c>
      <c r="K120" s="7">
        <v>7.75</v>
      </c>
      <c r="L120" s="7">
        <v>7.75</v>
      </c>
      <c r="M120" s="7">
        <v>4.75</v>
      </c>
      <c r="N120" s="7">
        <v>2</v>
      </c>
      <c r="O120" s="7"/>
      <c r="P120" s="7">
        <v>4</v>
      </c>
      <c r="Q120" s="5">
        <f t="shared" si="1"/>
        <v>-0.75</v>
      </c>
      <c r="R120" s="8">
        <f t="shared" si="2"/>
        <v>0.625</v>
      </c>
    </row>
    <row r="121" spans="1:18" x14ac:dyDescent="0.25">
      <c r="B121" s="1" t="s">
        <v>61</v>
      </c>
      <c r="C121" s="7">
        <v>4.308017684210526</v>
      </c>
      <c r="D121" s="7">
        <v>4.2101835263157907</v>
      </c>
      <c r="E121" s="7">
        <v>4.247797789473684</v>
      </c>
      <c r="F121" s="7">
        <v>4.2594588947368424</v>
      </c>
      <c r="G121" s="7">
        <v>6.25</v>
      </c>
      <c r="H121" s="7">
        <v>5</v>
      </c>
      <c r="I121" s="7"/>
      <c r="J121" s="7">
        <v>6.5</v>
      </c>
      <c r="K121" s="7">
        <v>7.75</v>
      </c>
      <c r="L121" s="7">
        <v>7.75</v>
      </c>
      <c r="M121" s="7">
        <v>5</v>
      </c>
      <c r="N121" s="7">
        <v>2</v>
      </c>
      <c r="O121" s="7"/>
      <c r="P121" s="7">
        <v>4</v>
      </c>
      <c r="Q121" s="5">
        <f t="shared" si="1"/>
        <v>-1</v>
      </c>
      <c r="R121" s="8">
        <f t="shared" si="2"/>
        <v>1.5</v>
      </c>
    </row>
    <row r="122" spans="1:18" x14ac:dyDescent="0.25">
      <c r="B122" s="1" t="s">
        <v>62</v>
      </c>
      <c r="C122" s="7">
        <v>4.0104982222222221</v>
      </c>
      <c r="D122" s="7">
        <v>3.9987333333333321</v>
      </c>
      <c r="E122" s="7">
        <v>4.0784148333333334</v>
      </c>
      <c r="F122" s="7">
        <v>4.0862992222222214</v>
      </c>
      <c r="G122" s="7">
        <v>6.25</v>
      </c>
      <c r="H122" s="7">
        <v>5</v>
      </c>
      <c r="I122" s="7"/>
      <c r="J122" s="7">
        <v>6.5</v>
      </c>
      <c r="K122" s="7">
        <v>7.75</v>
      </c>
      <c r="L122" s="7">
        <v>7.75</v>
      </c>
      <c r="M122" s="7">
        <v>5</v>
      </c>
      <c r="N122" s="7">
        <v>2</v>
      </c>
      <c r="O122" s="7"/>
      <c r="P122" s="7">
        <v>4</v>
      </c>
      <c r="Q122" s="5">
        <f t="shared" si="1"/>
        <v>-1</v>
      </c>
      <c r="R122" s="8">
        <f t="shared" si="2"/>
        <v>1.5</v>
      </c>
    </row>
    <row r="123" spans="1:18" x14ac:dyDescent="0.25">
      <c r="B123" s="1" t="s">
        <v>63</v>
      </c>
      <c r="C123" s="7">
        <v>3.8556271363636365</v>
      </c>
      <c r="D123" s="7">
        <v>3.8651467272727276</v>
      </c>
      <c r="E123" s="7">
        <v>3.9323752727272723</v>
      </c>
      <c r="F123" s="7">
        <v>4.0014469999999989</v>
      </c>
      <c r="G123" s="7">
        <v>6.25</v>
      </c>
      <c r="H123" s="7">
        <v>5</v>
      </c>
      <c r="I123" s="7"/>
      <c r="J123" s="7">
        <v>7.7954545454545459</v>
      </c>
      <c r="K123" s="7">
        <v>7.75</v>
      </c>
      <c r="L123" s="7">
        <v>7.75</v>
      </c>
      <c r="M123" s="7">
        <v>5</v>
      </c>
      <c r="N123" s="7">
        <v>2</v>
      </c>
      <c r="O123" s="7"/>
      <c r="P123" s="7">
        <v>4</v>
      </c>
      <c r="Q123" s="5">
        <f t="shared" si="1"/>
        <v>-1</v>
      </c>
      <c r="R123" s="8">
        <f t="shared" si="2"/>
        <v>1.5</v>
      </c>
    </row>
    <row r="124" spans="1:18" x14ac:dyDescent="0.25">
      <c r="B124" s="1" t="s">
        <v>51</v>
      </c>
      <c r="C124" s="7">
        <v>3.8151279545454546</v>
      </c>
      <c r="D124" s="7">
        <v>3.7175919545454548</v>
      </c>
      <c r="E124" s="7">
        <v>3.774741681818182</v>
      </c>
      <c r="F124" s="7">
        <v>3.8303610909090904</v>
      </c>
      <c r="G124" s="7">
        <v>6.25</v>
      </c>
      <c r="H124" s="7">
        <v>5</v>
      </c>
      <c r="I124" s="7"/>
      <c r="J124" s="7">
        <v>8</v>
      </c>
      <c r="K124" s="7">
        <v>7.75</v>
      </c>
      <c r="L124" s="7">
        <v>7.75</v>
      </c>
      <c r="M124" s="7">
        <v>5</v>
      </c>
      <c r="N124" s="7">
        <v>2</v>
      </c>
      <c r="O124" s="7"/>
      <c r="P124" s="7">
        <v>4</v>
      </c>
      <c r="Q124" s="5">
        <f t="shared" si="1"/>
        <v>-1</v>
      </c>
      <c r="R124" s="8">
        <f t="shared" si="2"/>
        <v>1.5</v>
      </c>
    </row>
    <row r="125" spans="1:18" x14ac:dyDescent="0.25">
      <c r="B125" s="1" t="s">
        <v>52</v>
      </c>
      <c r="C125" s="7">
        <v>3.8321104500000005</v>
      </c>
      <c r="D125" s="7">
        <v>3.7999082499999992</v>
      </c>
      <c r="E125" s="7">
        <v>3.9124396000000004</v>
      </c>
      <c r="F125" s="7">
        <v>4.0156682999999997</v>
      </c>
      <c r="G125" s="7">
        <v>6.25</v>
      </c>
      <c r="H125" s="7">
        <v>5</v>
      </c>
      <c r="I125" s="7"/>
      <c r="J125" s="7">
        <v>8</v>
      </c>
      <c r="K125" s="7">
        <v>7.75</v>
      </c>
      <c r="L125" s="7">
        <v>7.75</v>
      </c>
      <c r="M125" s="7">
        <v>5</v>
      </c>
      <c r="N125" s="7">
        <v>2</v>
      </c>
      <c r="O125" s="7"/>
      <c r="P125" s="7">
        <v>4</v>
      </c>
      <c r="Q125" s="5">
        <f t="shared" ref="Q125:Q188" si="3">P125-M125</f>
        <v>-1</v>
      </c>
      <c r="R125" s="8">
        <f t="shared" si="2"/>
        <v>1.5</v>
      </c>
    </row>
    <row r="126" spans="1:18" x14ac:dyDescent="0.25">
      <c r="B126" s="1" t="s">
        <v>53</v>
      </c>
      <c r="C126" s="7">
        <v>3.8841891304347831</v>
      </c>
      <c r="D126" s="7">
        <v>3.8846208695652176</v>
      </c>
      <c r="E126" s="7">
        <v>3.9697208260869559</v>
      </c>
      <c r="F126" s="7">
        <v>4.014087347826087</v>
      </c>
      <c r="G126" s="7">
        <v>6.25</v>
      </c>
      <c r="H126" s="7">
        <v>5</v>
      </c>
      <c r="I126" s="7"/>
      <c r="J126" s="7">
        <v>8</v>
      </c>
      <c r="K126" s="7">
        <v>7.75</v>
      </c>
      <c r="L126" s="7">
        <v>7.75</v>
      </c>
      <c r="M126" s="7">
        <v>5</v>
      </c>
      <c r="N126" s="7">
        <v>2</v>
      </c>
      <c r="O126" s="7"/>
      <c r="P126" s="7">
        <v>4</v>
      </c>
      <c r="Q126" s="5">
        <f t="shared" si="3"/>
        <v>-1</v>
      </c>
      <c r="R126" s="8">
        <f t="shared" si="2"/>
        <v>1.5</v>
      </c>
    </row>
    <row r="127" spans="1:18" x14ac:dyDescent="0.25">
      <c r="B127" s="1" t="s">
        <v>54</v>
      </c>
      <c r="C127" s="7">
        <v>3.8786150000000004</v>
      </c>
      <c r="D127" s="7">
        <v>3.8703873636363637</v>
      </c>
      <c r="E127" s="7">
        <v>3.9395751818181823</v>
      </c>
      <c r="F127" s="7">
        <v>3.9774817272727265</v>
      </c>
      <c r="G127" s="7">
        <v>6.25</v>
      </c>
      <c r="H127" s="7">
        <v>5</v>
      </c>
      <c r="I127" s="7"/>
      <c r="J127" s="7">
        <v>8</v>
      </c>
      <c r="K127" s="7">
        <v>7.75</v>
      </c>
      <c r="L127" s="7">
        <v>7.75</v>
      </c>
      <c r="M127" s="7">
        <v>5</v>
      </c>
      <c r="N127" s="7">
        <v>2</v>
      </c>
      <c r="O127" s="7"/>
      <c r="P127" s="7">
        <v>4</v>
      </c>
      <c r="Q127" s="5">
        <f t="shared" si="3"/>
        <v>-1</v>
      </c>
      <c r="R127" s="8">
        <f t="shared" si="2"/>
        <v>1.5</v>
      </c>
    </row>
    <row r="128" spans="1:18" x14ac:dyDescent="0.25">
      <c r="B128" s="1" t="s">
        <v>55</v>
      </c>
      <c r="C128" s="7">
        <v>3.6431256499999995</v>
      </c>
      <c r="D128" s="7">
        <v>3.6557606500000004</v>
      </c>
      <c r="E128" s="7">
        <v>3.71714565</v>
      </c>
      <c r="F128" s="7">
        <v>3.7500668500000005</v>
      </c>
      <c r="G128" s="7">
        <v>6.25</v>
      </c>
      <c r="H128" s="7">
        <v>4.9000000000000004</v>
      </c>
      <c r="I128" s="7"/>
      <c r="J128" s="7">
        <v>8</v>
      </c>
      <c r="K128" s="7">
        <v>7.75</v>
      </c>
      <c r="L128" s="7">
        <v>7.75</v>
      </c>
      <c r="M128" s="7">
        <v>5</v>
      </c>
      <c r="N128" s="7">
        <v>2</v>
      </c>
      <c r="O128" s="7"/>
      <c r="P128" s="7">
        <v>4</v>
      </c>
      <c r="Q128" s="5">
        <f t="shared" si="3"/>
        <v>-1</v>
      </c>
      <c r="R128" s="8">
        <f t="shared" si="2"/>
        <v>1.5</v>
      </c>
    </row>
    <row r="129" spans="1:18" x14ac:dyDescent="0.25">
      <c r="B129" s="1" t="s">
        <v>56</v>
      </c>
      <c r="C129" s="7">
        <v>3.4140714347826084</v>
      </c>
      <c r="D129" s="7">
        <v>3.455384</v>
      </c>
      <c r="E129" s="7">
        <v>3.5258289999999999</v>
      </c>
      <c r="F129" s="7">
        <v>3.5483593478260866</v>
      </c>
      <c r="G129" s="7">
        <v>6.25</v>
      </c>
      <c r="H129" s="7">
        <v>4.75</v>
      </c>
      <c r="I129" s="7"/>
      <c r="J129" s="7">
        <v>8</v>
      </c>
      <c r="K129" s="7">
        <v>7.75</v>
      </c>
      <c r="L129" s="7">
        <v>7.75</v>
      </c>
      <c r="M129" s="7">
        <v>5</v>
      </c>
      <c r="N129" s="7">
        <v>2</v>
      </c>
      <c r="O129" s="7"/>
      <c r="P129" s="7">
        <v>4</v>
      </c>
      <c r="Q129" s="5">
        <f t="shared" si="3"/>
        <v>-1</v>
      </c>
      <c r="R129" s="8">
        <f t="shared" si="2"/>
        <v>1.5</v>
      </c>
    </row>
    <row r="130" spans="1:18" x14ac:dyDescent="0.25">
      <c r="B130" s="1" t="s">
        <v>57</v>
      </c>
      <c r="C130" s="7">
        <v>3.4044572000000004</v>
      </c>
      <c r="D130" s="7">
        <v>3.4661040500000007</v>
      </c>
      <c r="E130" s="7">
        <v>3.5564432500000001</v>
      </c>
      <c r="F130" s="7">
        <v>3.6127701499999993</v>
      </c>
      <c r="G130" s="7">
        <v>6.25</v>
      </c>
      <c r="H130" s="7">
        <v>4.75</v>
      </c>
      <c r="I130" s="7"/>
      <c r="J130" s="7">
        <v>8</v>
      </c>
      <c r="K130" s="7">
        <v>7.75</v>
      </c>
      <c r="L130" s="7">
        <v>7.75</v>
      </c>
      <c r="M130" s="7">
        <v>5</v>
      </c>
      <c r="N130" s="7">
        <v>2</v>
      </c>
      <c r="O130" s="7"/>
      <c r="P130" s="7">
        <v>4</v>
      </c>
      <c r="Q130" s="5">
        <f t="shared" si="3"/>
        <v>-1</v>
      </c>
      <c r="R130" s="8">
        <f t="shared" si="2"/>
        <v>1.5</v>
      </c>
    </row>
    <row r="131" spans="1:18" x14ac:dyDescent="0.25">
      <c r="B131" s="1" t="s">
        <v>58</v>
      </c>
      <c r="C131" s="7">
        <v>3.2774550499999995</v>
      </c>
      <c r="D131" s="7">
        <v>3.4051185000000004</v>
      </c>
      <c r="E131" s="7">
        <v>3.5128945000000003</v>
      </c>
      <c r="F131" s="7">
        <v>3.6499172499999992</v>
      </c>
      <c r="G131" s="7">
        <v>6.25</v>
      </c>
      <c r="H131" s="7">
        <v>4.75</v>
      </c>
      <c r="I131" s="7"/>
      <c r="J131" s="7">
        <v>8</v>
      </c>
      <c r="K131" s="7">
        <v>7.75</v>
      </c>
      <c r="L131" s="7">
        <v>7.75</v>
      </c>
      <c r="M131" s="7">
        <v>5</v>
      </c>
      <c r="N131" s="7">
        <v>2</v>
      </c>
      <c r="O131" s="7"/>
      <c r="P131" s="7">
        <v>4</v>
      </c>
      <c r="Q131" s="5">
        <f t="shared" si="3"/>
        <v>-1</v>
      </c>
      <c r="R131" s="8">
        <f t="shared" si="2"/>
        <v>1.5</v>
      </c>
    </row>
    <row r="132" spans="1:18" x14ac:dyDescent="0.25">
      <c r="A132" t="s">
        <v>73</v>
      </c>
      <c r="B132" s="1" t="s">
        <v>60</v>
      </c>
      <c r="C132" s="7">
        <v>3.1404804999999998</v>
      </c>
      <c r="D132" s="7">
        <v>3.3909772727272722</v>
      </c>
      <c r="E132" s="7">
        <v>3.5489021363636364</v>
      </c>
      <c r="F132" s="7">
        <v>3.6807368181818179</v>
      </c>
      <c r="G132" s="7">
        <v>7.75</v>
      </c>
      <c r="H132" s="7">
        <v>4.75</v>
      </c>
      <c r="I132" s="7"/>
      <c r="J132" s="7">
        <v>8.6363636363636367</v>
      </c>
      <c r="K132" s="7">
        <v>7.75</v>
      </c>
      <c r="L132" s="7">
        <v>7.75</v>
      </c>
      <c r="M132" s="7">
        <v>5</v>
      </c>
      <c r="N132" s="7">
        <v>2</v>
      </c>
      <c r="O132" s="7"/>
      <c r="P132" s="7">
        <v>4</v>
      </c>
      <c r="Q132" s="5">
        <f t="shared" si="3"/>
        <v>-1</v>
      </c>
      <c r="R132" s="8">
        <f t="shared" si="2"/>
        <v>0</v>
      </c>
    </row>
    <row r="133" spans="1:18" x14ac:dyDescent="0.25">
      <c r="B133" s="1" t="s">
        <v>61</v>
      </c>
      <c r="C133" s="7">
        <v>3.2018033157894741</v>
      </c>
      <c r="D133" s="7">
        <v>3.3781103684210523</v>
      </c>
      <c r="E133" s="7">
        <v>3.5106600526315797</v>
      </c>
      <c r="F133" s="7">
        <v>3.6874159473684216</v>
      </c>
      <c r="G133" s="7">
        <v>7.75</v>
      </c>
      <c r="H133" s="7">
        <v>4.75</v>
      </c>
      <c r="I133" s="7"/>
      <c r="J133" s="7">
        <v>10</v>
      </c>
      <c r="K133" s="7">
        <v>7.75</v>
      </c>
      <c r="L133" s="7">
        <v>7.75</v>
      </c>
      <c r="M133" s="7">
        <v>5</v>
      </c>
      <c r="N133" s="7">
        <v>2</v>
      </c>
      <c r="O133" s="7"/>
      <c r="P133" s="7">
        <v>4</v>
      </c>
      <c r="Q133" s="5">
        <f t="shared" si="3"/>
        <v>-1</v>
      </c>
      <c r="R133" s="8">
        <f t="shared" si="2"/>
        <v>0</v>
      </c>
    </row>
    <row r="134" spans="1:18" x14ac:dyDescent="0.25">
      <c r="B134" s="1" t="s">
        <v>62</v>
      </c>
      <c r="C134" s="7">
        <v>3.2306080499999998</v>
      </c>
      <c r="D134" s="7">
        <v>3.2962950499999999</v>
      </c>
      <c r="E134" s="7">
        <v>3.4489679999999994</v>
      </c>
      <c r="F134" s="7">
        <v>3.6219844499999994</v>
      </c>
      <c r="G134" s="7">
        <v>7.75</v>
      </c>
      <c r="H134" s="7">
        <v>4.75</v>
      </c>
      <c r="I134" s="7"/>
      <c r="J134" s="7">
        <v>10</v>
      </c>
      <c r="K134" s="7">
        <v>7.75</v>
      </c>
      <c r="L134" s="7">
        <v>7.75</v>
      </c>
      <c r="M134" s="7">
        <v>5</v>
      </c>
      <c r="N134" s="7">
        <v>2</v>
      </c>
      <c r="O134" s="7"/>
      <c r="P134" s="7">
        <v>4</v>
      </c>
      <c r="Q134" s="5">
        <f t="shared" si="3"/>
        <v>-1</v>
      </c>
      <c r="R134" s="8">
        <f t="shared" si="2"/>
        <v>0</v>
      </c>
    </row>
    <row r="135" spans="1:18" x14ac:dyDescent="0.25">
      <c r="B135" s="1" t="s">
        <v>63</v>
      </c>
      <c r="C135" s="7">
        <v>3.2874186999999999</v>
      </c>
      <c r="D135" s="7">
        <v>3.3639418000000001</v>
      </c>
      <c r="E135" s="7">
        <v>3.4681685999999998</v>
      </c>
      <c r="F135" s="7">
        <v>3.6065898500000002</v>
      </c>
      <c r="G135" s="7">
        <v>7.75</v>
      </c>
      <c r="H135" s="7">
        <v>4.75</v>
      </c>
      <c r="I135" s="7"/>
      <c r="J135" s="7">
        <v>10</v>
      </c>
      <c r="K135" s="7">
        <v>7.75</v>
      </c>
      <c r="L135" s="7">
        <v>7.75</v>
      </c>
      <c r="M135" s="7">
        <v>5</v>
      </c>
      <c r="N135" s="7">
        <v>2</v>
      </c>
      <c r="O135" s="7"/>
      <c r="P135" s="7">
        <v>4</v>
      </c>
      <c r="Q135" s="5">
        <f t="shared" si="3"/>
        <v>-1</v>
      </c>
      <c r="R135" s="8">
        <f t="shared" si="2"/>
        <v>0</v>
      </c>
    </row>
    <row r="136" spans="1:18" x14ac:dyDescent="0.25">
      <c r="B136" s="1" t="s">
        <v>51</v>
      </c>
      <c r="C136" s="7">
        <v>3.2893849999999998</v>
      </c>
      <c r="D136" s="7">
        <v>3.4153912857142861</v>
      </c>
      <c r="E136" s="7">
        <v>3.5011623333333337</v>
      </c>
      <c r="F136" s="7">
        <v>3.5922609999999997</v>
      </c>
      <c r="G136" s="7">
        <v>7.75</v>
      </c>
      <c r="H136" s="7">
        <v>4.75</v>
      </c>
      <c r="I136" s="7"/>
      <c r="J136" s="7">
        <v>10</v>
      </c>
      <c r="K136" s="7">
        <v>7.75</v>
      </c>
      <c r="L136" s="7">
        <v>7.75</v>
      </c>
      <c r="M136" s="7">
        <v>5</v>
      </c>
      <c r="N136" s="7">
        <v>2</v>
      </c>
      <c r="O136" s="7"/>
      <c r="P136" s="7">
        <v>4</v>
      </c>
      <c r="Q136" s="5">
        <f t="shared" si="3"/>
        <v>-1</v>
      </c>
      <c r="R136" s="8">
        <f t="shared" si="2"/>
        <v>0</v>
      </c>
    </row>
    <row r="137" spans="1:18" x14ac:dyDescent="0.25">
      <c r="B137" s="1" t="s">
        <v>52</v>
      </c>
      <c r="C137" s="7">
        <v>3.0191277142857151</v>
      </c>
      <c r="D137" s="7">
        <v>3.0352228571428572</v>
      </c>
      <c r="E137" s="7">
        <v>3.1305020952380951</v>
      </c>
      <c r="F137" s="7">
        <v>3.2081303333333335</v>
      </c>
      <c r="G137" s="7">
        <v>7.75</v>
      </c>
      <c r="H137" s="7">
        <v>4.75</v>
      </c>
      <c r="I137" s="7"/>
      <c r="J137" s="7">
        <v>10</v>
      </c>
      <c r="K137" s="7">
        <v>7.75</v>
      </c>
      <c r="L137" s="7">
        <v>7.75</v>
      </c>
      <c r="M137" s="7">
        <v>5</v>
      </c>
      <c r="N137" s="7">
        <v>2</v>
      </c>
      <c r="O137" s="7"/>
      <c r="P137" s="7">
        <v>4</v>
      </c>
      <c r="Q137" s="5">
        <f t="shared" si="3"/>
        <v>-1</v>
      </c>
      <c r="R137" s="8">
        <f t="shared" si="2"/>
        <v>0</v>
      </c>
    </row>
    <row r="138" spans="1:18" x14ac:dyDescent="0.25">
      <c r="B138" s="1" t="s">
        <v>53</v>
      </c>
      <c r="C138" s="7">
        <v>2.845992956521739</v>
      </c>
      <c r="D138" s="7">
        <v>2.9065334782608692</v>
      </c>
      <c r="E138" s="7">
        <v>2.9830944347826085</v>
      </c>
      <c r="F138" s="7">
        <v>3.0334915652173917</v>
      </c>
      <c r="G138" s="7">
        <v>7.75</v>
      </c>
      <c r="H138" s="7">
        <v>4.75</v>
      </c>
      <c r="I138" s="7"/>
      <c r="J138" s="7">
        <v>10</v>
      </c>
      <c r="K138" s="7">
        <v>7.75</v>
      </c>
      <c r="L138" s="7">
        <v>7.75</v>
      </c>
      <c r="M138" s="7">
        <v>5</v>
      </c>
      <c r="N138" s="7">
        <v>2</v>
      </c>
      <c r="O138" s="7"/>
      <c r="P138" s="7">
        <v>4</v>
      </c>
      <c r="Q138" s="5">
        <f t="shared" si="3"/>
        <v>-1</v>
      </c>
      <c r="R138" s="8">
        <f t="shared" ref="R138:R201" si="4">K138-G138</f>
        <v>0</v>
      </c>
    </row>
    <row r="139" spans="1:18" x14ac:dyDescent="0.25">
      <c r="B139" s="1" t="s">
        <v>54</v>
      </c>
      <c r="C139" s="7">
        <v>2.7829677142857152</v>
      </c>
      <c r="D139" s="7">
        <v>2.8863975238095243</v>
      </c>
      <c r="E139" s="7">
        <v>2.966026714285714</v>
      </c>
      <c r="F139" s="7">
        <v>3.0126822380952385</v>
      </c>
      <c r="G139" s="7"/>
      <c r="H139" s="7">
        <v>4.75</v>
      </c>
      <c r="I139" s="7"/>
      <c r="J139" s="7">
        <v>10</v>
      </c>
      <c r="K139" s="7">
        <v>7.75</v>
      </c>
      <c r="L139" s="7">
        <v>7.75</v>
      </c>
      <c r="M139" s="7">
        <v>5</v>
      </c>
      <c r="N139" s="7">
        <v>2</v>
      </c>
      <c r="O139" s="7"/>
      <c r="P139" s="7">
        <v>4</v>
      </c>
      <c r="Q139" s="5">
        <f t="shared" si="3"/>
        <v>-1</v>
      </c>
      <c r="R139" s="8">
        <f t="shared" si="4"/>
        <v>7.75</v>
      </c>
    </row>
    <row r="140" spans="1:18" x14ac:dyDescent="0.25">
      <c r="B140" s="1" t="s">
        <v>55</v>
      </c>
      <c r="C140" s="7">
        <v>2.8699630952380955</v>
      </c>
      <c r="D140" s="7">
        <v>2.8824488571428568</v>
      </c>
      <c r="E140" s="7">
        <v>2.9699055238095244</v>
      </c>
      <c r="F140" s="7">
        <v>3.0606180000000003</v>
      </c>
      <c r="G140" s="7"/>
      <c r="H140" s="7">
        <v>4.75</v>
      </c>
      <c r="I140" s="7"/>
      <c r="J140" s="7">
        <v>10</v>
      </c>
      <c r="K140" s="7">
        <v>7.75</v>
      </c>
      <c r="L140" s="7">
        <v>7.75</v>
      </c>
      <c r="M140" s="7">
        <v>5</v>
      </c>
      <c r="N140" s="7">
        <v>2</v>
      </c>
      <c r="O140" s="7"/>
      <c r="P140" s="7">
        <v>4</v>
      </c>
      <c r="Q140" s="5">
        <f t="shared" si="3"/>
        <v>-1</v>
      </c>
      <c r="R140" s="8">
        <f t="shared" si="4"/>
        <v>7.75</v>
      </c>
    </row>
    <row r="141" spans="1:18" x14ac:dyDescent="0.25">
      <c r="B141" s="1" t="s">
        <v>56</v>
      </c>
      <c r="C141" s="7">
        <v>2.9355231304347824</v>
      </c>
      <c r="D141" s="7">
        <v>2.9642833913043489</v>
      </c>
      <c r="E141" s="7">
        <v>3.0408538695652174</v>
      </c>
      <c r="F141" s="7">
        <v>3.1554373043478265</v>
      </c>
      <c r="G141" s="7"/>
      <c r="H141" s="7">
        <v>4.75</v>
      </c>
      <c r="I141" s="7"/>
      <c r="J141" s="7">
        <v>10</v>
      </c>
      <c r="K141" s="7">
        <v>7.75</v>
      </c>
      <c r="L141" s="7">
        <v>7.75</v>
      </c>
      <c r="M141" s="7">
        <v>5</v>
      </c>
      <c r="N141" s="7"/>
      <c r="O141" s="7"/>
      <c r="P141" s="7">
        <v>4</v>
      </c>
      <c r="Q141" s="5">
        <f t="shared" si="3"/>
        <v>-1</v>
      </c>
      <c r="R141" s="8">
        <f t="shared" si="4"/>
        <v>7.75</v>
      </c>
    </row>
    <row r="142" spans="1:18" x14ac:dyDescent="0.25">
      <c r="B142" s="1" t="s">
        <v>57</v>
      </c>
      <c r="C142" s="7">
        <v>2.8989127894736839</v>
      </c>
      <c r="D142" s="7">
        <v>2.9206657894736843</v>
      </c>
      <c r="E142" s="7">
        <v>3.0086775263157897</v>
      </c>
      <c r="F142" s="7">
        <v>3.1482823684210519</v>
      </c>
      <c r="G142" s="7">
        <v>4.75</v>
      </c>
      <c r="H142" s="7">
        <v>4.9605263157894735</v>
      </c>
      <c r="I142" s="7"/>
      <c r="J142" s="7">
        <v>10</v>
      </c>
      <c r="K142" s="7">
        <v>7.75</v>
      </c>
      <c r="L142" s="7">
        <v>7.75</v>
      </c>
      <c r="M142" s="7">
        <v>5</v>
      </c>
      <c r="N142" s="7"/>
      <c r="O142" s="7"/>
      <c r="P142" s="7">
        <v>4</v>
      </c>
      <c r="Q142" s="5">
        <f t="shared" si="3"/>
        <v>-1</v>
      </c>
      <c r="R142" s="8">
        <f t="shared" si="4"/>
        <v>3</v>
      </c>
    </row>
    <row r="143" spans="1:18" x14ac:dyDescent="0.25">
      <c r="B143" s="1" t="s">
        <v>58</v>
      </c>
      <c r="C143" s="7">
        <v>2.8129984285714285</v>
      </c>
      <c r="D143" s="7">
        <v>2.9255107619047629</v>
      </c>
      <c r="E143" s="7">
        <v>3.0126823333333328</v>
      </c>
      <c r="F143" s="7">
        <v>2.6038696190476194</v>
      </c>
      <c r="G143" s="7">
        <v>4.75</v>
      </c>
      <c r="H143" s="7">
        <v>5</v>
      </c>
      <c r="I143" s="7"/>
      <c r="J143" s="7">
        <v>10</v>
      </c>
      <c r="K143" s="7">
        <v>7.75</v>
      </c>
      <c r="L143" s="7">
        <v>7.75</v>
      </c>
      <c r="M143" s="7">
        <v>5</v>
      </c>
      <c r="N143" s="7"/>
      <c r="O143" s="7"/>
      <c r="P143" s="7">
        <v>4</v>
      </c>
      <c r="Q143" s="5">
        <f t="shared" si="3"/>
        <v>-1</v>
      </c>
      <c r="R143" s="8">
        <f t="shared" si="4"/>
        <v>3</v>
      </c>
    </row>
    <row r="144" spans="1:18" x14ac:dyDescent="0.25">
      <c r="A144" t="s">
        <v>74</v>
      </c>
      <c r="B144" s="1" t="s">
        <v>60</v>
      </c>
      <c r="C144" s="7">
        <v>2.7827221904761914</v>
      </c>
      <c r="D144" s="7">
        <v>2.9107030476190481</v>
      </c>
      <c r="E144" s="7">
        <v>2.9911490476190474</v>
      </c>
      <c r="F144" s="7">
        <v>3.153262095238095</v>
      </c>
      <c r="G144" s="7">
        <v>6.7142857142857144</v>
      </c>
      <c r="H144" s="7">
        <v>5</v>
      </c>
      <c r="I144" s="7"/>
      <c r="J144" s="7">
        <v>10</v>
      </c>
      <c r="K144" s="7">
        <v>7.75</v>
      </c>
      <c r="L144" s="7">
        <v>7.75</v>
      </c>
      <c r="M144" s="7">
        <v>3.5</v>
      </c>
      <c r="N144" s="7">
        <v>4.5</v>
      </c>
      <c r="O144" s="7"/>
      <c r="P144" s="7">
        <v>4</v>
      </c>
      <c r="Q144" s="5">
        <f t="shared" si="3"/>
        <v>0.5</v>
      </c>
      <c r="R144" s="8">
        <f t="shared" si="4"/>
        <v>1.0357142857142856</v>
      </c>
    </row>
    <row r="145" spans="1:18" x14ac:dyDescent="0.25">
      <c r="B145" s="1" t="s">
        <v>61</v>
      </c>
      <c r="C145" s="7">
        <v>2.8358855789473685</v>
      </c>
      <c r="D145" s="7">
        <v>2.9521711052631581</v>
      </c>
      <c r="E145" s="7">
        <v>3.074707421052632</v>
      </c>
      <c r="F145" s="7">
        <v>3.3079969473684208</v>
      </c>
      <c r="G145" s="7">
        <v>8.5</v>
      </c>
      <c r="H145" s="7">
        <v>5</v>
      </c>
      <c r="I145" s="7"/>
      <c r="J145" s="7">
        <v>10</v>
      </c>
      <c r="K145" s="7">
        <v>7.75</v>
      </c>
      <c r="L145" s="7">
        <v>7.75</v>
      </c>
      <c r="M145" s="7">
        <v>3.5</v>
      </c>
      <c r="N145" s="7">
        <v>4.5</v>
      </c>
      <c r="O145" s="7"/>
      <c r="P145" s="7">
        <v>4</v>
      </c>
      <c r="Q145" s="5">
        <f t="shared" si="3"/>
        <v>0.5</v>
      </c>
      <c r="R145" s="8">
        <f t="shared" si="4"/>
        <v>-0.75</v>
      </c>
    </row>
    <row r="146" spans="1:18" x14ac:dyDescent="0.25">
      <c r="B146" s="1" t="s">
        <v>62</v>
      </c>
      <c r="C146" s="7">
        <v>3.0234594285714289</v>
      </c>
      <c r="D146" s="7">
        <v>3.1123136190476193</v>
      </c>
      <c r="E146" s="7">
        <v>3.2816494761904766</v>
      </c>
      <c r="F146" s="7">
        <v>3.5331249047619044</v>
      </c>
      <c r="G146" s="7">
        <v>8.5</v>
      </c>
      <c r="H146" s="7">
        <v>5</v>
      </c>
      <c r="I146" s="7"/>
      <c r="J146" s="7">
        <v>10</v>
      </c>
      <c r="K146" s="7">
        <v>7.75</v>
      </c>
      <c r="L146" s="7">
        <v>7.75</v>
      </c>
      <c r="M146" s="7">
        <v>3.5</v>
      </c>
      <c r="N146" s="7">
        <v>4.5</v>
      </c>
      <c r="O146" s="7"/>
      <c r="P146" s="7">
        <v>4</v>
      </c>
      <c r="Q146" s="5">
        <f t="shared" si="3"/>
        <v>0.5</v>
      </c>
      <c r="R146" s="8">
        <f t="shared" si="4"/>
        <v>-0.75</v>
      </c>
    </row>
    <row r="147" spans="1:18" x14ac:dyDescent="0.25">
      <c r="B147" s="1" t="s">
        <v>63</v>
      </c>
      <c r="C147" s="7">
        <v>2.9750255499999994</v>
      </c>
      <c r="D147" s="7">
        <v>3.0736064000000001</v>
      </c>
      <c r="E147" s="7">
        <v>3.1811804000000001</v>
      </c>
      <c r="F147" s="7">
        <v>3.4132672000000008</v>
      </c>
      <c r="G147" s="7">
        <v>8.5</v>
      </c>
      <c r="H147" s="7">
        <v>5</v>
      </c>
      <c r="I147" s="7"/>
      <c r="J147" s="7">
        <v>10</v>
      </c>
      <c r="K147" s="7">
        <v>7.75</v>
      </c>
      <c r="L147" s="7">
        <v>7.75</v>
      </c>
      <c r="M147" s="7">
        <v>3.5</v>
      </c>
      <c r="N147" s="7">
        <v>4.5</v>
      </c>
      <c r="O147" s="7"/>
      <c r="P147" s="7">
        <v>4</v>
      </c>
      <c r="Q147" s="5">
        <f t="shared" si="3"/>
        <v>0.5</v>
      </c>
      <c r="R147" s="8">
        <f t="shared" si="4"/>
        <v>-0.75</v>
      </c>
    </row>
    <row r="148" spans="1:18" x14ac:dyDescent="0.25">
      <c r="B148" s="1" t="s">
        <v>51</v>
      </c>
      <c r="C148" s="7">
        <v>2.9942941499999991</v>
      </c>
      <c r="D148" s="7">
        <v>3.0651538</v>
      </c>
      <c r="E148" s="7">
        <v>3.1715317499999998</v>
      </c>
      <c r="F148" s="7">
        <v>3.4870097000000002</v>
      </c>
      <c r="G148" s="7">
        <v>8.5</v>
      </c>
      <c r="H148" s="7">
        <v>5</v>
      </c>
      <c r="I148" s="7"/>
      <c r="J148" s="7">
        <v>10</v>
      </c>
      <c r="K148" s="7">
        <v>7.75</v>
      </c>
      <c r="L148" s="7">
        <v>7.75</v>
      </c>
      <c r="M148" s="7">
        <v>3.5</v>
      </c>
      <c r="N148" s="7">
        <v>4.5</v>
      </c>
      <c r="O148" s="7"/>
      <c r="P148" s="7">
        <v>4</v>
      </c>
      <c r="Q148" s="5">
        <f t="shared" si="3"/>
        <v>0.5</v>
      </c>
      <c r="R148" s="8">
        <f t="shared" si="4"/>
        <v>-0.75</v>
      </c>
    </row>
    <row r="149" spans="1:18" x14ac:dyDescent="0.25">
      <c r="B149" s="1" t="s">
        <v>52</v>
      </c>
      <c r="C149" s="7">
        <v>2.9754130454545447</v>
      </c>
      <c r="D149" s="7">
        <v>3.1074997727272731</v>
      </c>
      <c r="E149" s="7">
        <v>3.2259444090909097</v>
      </c>
      <c r="F149" s="7">
        <v>3.5245203181818181</v>
      </c>
      <c r="G149" s="7">
        <v>8.5</v>
      </c>
      <c r="H149" s="7">
        <v>5</v>
      </c>
      <c r="I149" s="7"/>
      <c r="J149" s="7">
        <v>10</v>
      </c>
      <c r="K149" s="7">
        <v>7.75</v>
      </c>
      <c r="L149" s="7">
        <v>7.75</v>
      </c>
      <c r="M149" s="7">
        <v>3.5</v>
      </c>
      <c r="N149" s="7">
        <v>4.5</v>
      </c>
      <c r="O149" s="7"/>
      <c r="P149" s="7">
        <v>4</v>
      </c>
      <c r="Q149" s="5">
        <f t="shared" si="3"/>
        <v>0.5</v>
      </c>
      <c r="R149" s="8">
        <f t="shared" si="4"/>
        <v>-0.75</v>
      </c>
    </row>
    <row r="150" spans="1:18" x14ac:dyDescent="0.25">
      <c r="B150" s="1" t="s">
        <v>53</v>
      </c>
      <c r="C150" s="7">
        <v>2.9942944782608705</v>
      </c>
      <c r="D150" s="7">
        <v>3.1356925652173913</v>
      </c>
      <c r="E150" s="7">
        <v>3.2707412173913042</v>
      </c>
      <c r="F150" s="7">
        <v>3.5506204782608695</v>
      </c>
      <c r="G150" s="7">
        <v>8.5</v>
      </c>
      <c r="H150" s="7">
        <v>5.1304347826086953</v>
      </c>
      <c r="I150" s="7"/>
      <c r="J150" s="7">
        <v>10</v>
      </c>
      <c r="K150" s="7">
        <v>7.75</v>
      </c>
      <c r="L150" s="7">
        <v>7.75</v>
      </c>
      <c r="M150" s="7"/>
      <c r="N150" s="7">
        <v>4.5</v>
      </c>
      <c r="O150" s="7"/>
      <c r="P150" s="7">
        <v>4</v>
      </c>
      <c r="Q150" s="5">
        <f t="shared" si="3"/>
        <v>4</v>
      </c>
      <c r="R150" s="8">
        <f t="shared" si="4"/>
        <v>-0.75</v>
      </c>
    </row>
    <row r="151" spans="1:18" x14ac:dyDescent="0.25">
      <c r="B151" s="1" t="s">
        <v>54</v>
      </c>
      <c r="C151" s="7">
        <v>3.0235593809523809</v>
      </c>
      <c r="D151" s="7">
        <v>3.3395853333333334</v>
      </c>
      <c r="E151" s="7">
        <v>3.4341166190476184</v>
      </c>
      <c r="F151" s="7">
        <v>3.6517359523809527</v>
      </c>
      <c r="G151" s="7">
        <v>8.5</v>
      </c>
      <c r="H151" s="7">
        <v>6.5</v>
      </c>
      <c r="I151" s="7"/>
      <c r="J151" s="7">
        <v>10</v>
      </c>
      <c r="K151" s="7">
        <v>7.75</v>
      </c>
      <c r="L151" s="7">
        <v>7.75</v>
      </c>
      <c r="M151" s="7">
        <v>4</v>
      </c>
      <c r="N151" s="7">
        <v>4.5</v>
      </c>
      <c r="O151" s="7"/>
      <c r="P151" s="7">
        <v>4</v>
      </c>
      <c r="Q151" s="5">
        <f t="shared" si="3"/>
        <v>0</v>
      </c>
      <c r="R151" s="8">
        <f t="shared" si="4"/>
        <v>-0.75</v>
      </c>
    </row>
    <row r="152" spans="1:18" x14ac:dyDescent="0.25">
      <c r="B152" s="1" t="s">
        <v>55</v>
      </c>
      <c r="C152" s="7">
        <v>3.0806060476190473</v>
      </c>
      <c r="D152" s="7">
        <v>3.2886589523809522</v>
      </c>
      <c r="E152" s="7">
        <v>3.4040549523809522</v>
      </c>
      <c r="F152" s="7">
        <v>3.630701476190477</v>
      </c>
      <c r="G152" s="7">
        <v>8.5</v>
      </c>
      <c r="H152" s="7">
        <v>6.5</v>
      </c>
      <c r="I152" s="7"/>
      <c r="J152" s="7">
        <v>10</v>
      </c>
      <c r="K152" s="7">
        <v>7.75</v>
      </c>
      <c r="L152" s="7">
        <v>7.75</v>
      </c>
      <c r="M152" s="7">
        <v>4</v>
      </c>
      <c r="N152" s="7">
        <v>4.5</v>
      </c>
      <c r="O152" s="7"/>
      <c r="P152" s="7">
        <v>4</v>
      </c>
      <c r="Q152" s="5">
        <f t="shared" si="3"/>
        <v>0</v>
      </c>
      <c r="R152" s="8">
        <f t="shared" si="4"/>
        <v>-0.75</v>
      </c>
    </row>
    <row r="153" spans="1:18" x14ac:dyDescent="0.25">
      <c r="B153" s="1" t="s">
        <v>56</v>
      </c>
      <c r="C153" s="7">
        <v>3.0038102727272733</v>
      </c>
      <c r="D153" s="7">
        <v>3.1139708636363639</v>
      </c>
      <c r="E153" s="7">
        <v>3.2265351818181811</v>
      </c>
      <c r="F153" s="7">
        <v>3.4775049545454548</v>
      </c>
      <c r="G153" s="7">
        <v>8.5</v>
      </c>
      <c r="H153" s="7">
        <v>6.5</v>
      </c>
      <c r="I153" s="7"/>
      <c r="J153" s="7">
        <v>8.0681818181818183</v>
      </c>
      <c r="K153" s="7">
        <v>7.75</v>
      </c>
      <c r="L153" s="7">
        <v>7.75</v>
      </c>
      <c r="M153" s="7">
        <v>4</v>
      </c>
      <c r="N153" s="7">
        <v>4.5</v>
      </c>
      <c r="O153" s="7"/>
      <c r="P153" s="7">
        <v>4</v>
      </c>
      <c r="Q153" s="5">
        <f t="shared" si="3"/>
        <v>0</v>
      </c>
      <c r="R153" s="8">
        <f t="shared" si="4"/>
        <v>-0.75</v>
      </c>
    </row>
    <row r="154" spans="1:18" x14ac:dyDescent="0.25">
      <c r="B154" s="1" t="s">
        <v>57</v>
      </c>
      <c r="C154" s="7">
        <v>2.9863252105263163</v>
      </c>
      <c r="D154" s="7">
        <v>3.1909087368421054</v>
      </c>
      <c r="E154" s="7">
        <v>3.3983202631578946</v>
      </c>
      <c r="F154" s="7">
        <v>3.6105078947368425</v>
      </c>
      <c r="G154" s="7">
        <v>8.5</v>
      </c>
      <c r="H154" s="7">
        <v>6.5</v>
      </c>
      <c r="I154" s="7"/>
      <c r="J154" s="7">
        <v>5.75</v>
      </c>
      <c r="K154" s="7">
        <v>7.75</v>
      </c>
      <c r="L154" s="7">
        <v>7.75</v>
      </c>
      <c r="M154" s="7">
        <v>4</v>
      </c>
      <c r="N154" s="7">
        <v>4.5</v>
      </c>
      <c r="O154" s="7"/>
      <c r="P154" s="7">
        <v>4</v>
      </c>
      <c r="Q154" s="5">
        <f t="shared" si="3"/>
        <v>0</v>
      </c>
      <c r="R154" s="8">
        <f t="shared" si="4"/>
        <v>-0.75</v>
      </c>
    </row>
    <row r="155" spans="1:18" x14ac:dyDescent="0.25">
      <c r="B155" s="1" t="s">
        <v>58</v>
      </c>
      <c r="C155" s="7">
        <v>3.1447626818181815</v>
      </c>
      <c r="D155" s="7">
        <v>3.272317727272728</v>
      </c>
      <c r="E155" s="7">
        <v>3.4965086818181828</v>
      </c>
      <c r="F155" s="7">
        <v>3.6128458181818188</v>
      </c>
      <c r="G155" s="7">
        <v>8.5</v>
      </c>
      <c r="H155" s="7">
        <v>6.5</v>
      </c>
      <c r="I155" s="7"/>
      <c r="J155" s="7">
        <v>5.75</v>
      </c>
      <c r="K155" s="7">
        <v>7.75</v>
      </c>
      <c r="L155" s="7">
        <v>7.75</v>
      </c>
      <c r="M155" s="7">
        <v>4</v>
      </c>
      <c r="N155" s="7">
        <v>4.5</v>
      </c>
      <c r="O155" s="7"/>
      <c r="P155" s="7">
        <v>4</v>
      </c>
      <c r="Q155" s="5">
        <f t="shared" si="3"/>
        <v>0</v>
      </c>
      <c r="R155" s="8">
        <f t="shared" si="4"/>
        <v>-0.75</v>
      </c>
    </row>
    <row r="156" spans="1:18" x14ac:dyDescent="0.25">
      <c r="A156" t="s">
        <v>75</v>
      </c>
      <c r="B156" s="1" t="s">
        <v>60</v>
      </c>
      <c r="C156" s="7">
        <v>3.0752610500000004</v>
      </c>
      <c r="D156" s="7">
        <v>3.2881115000000003</v>
      </c>
      <c r="E156" s="7">
        <v>3.4451390000000002</v>
      </c>
      <c r="F156" s="7">
        <v>3.55864615</v>
      </c>
      <c r="G156" s="7">
        <v>6.4</v>
      </c>
      <c r="H156" s="7">
        <v>6.5</v>
      </c>
      <c r="I156" s="7"/>
      <c r="J156" s="7">
        <v>5.75</v>
      </c>
      <c r="K156" s="7">
        <v>7.75</v>
      </c>
      <c r="L156" s="7">
        <v>7.75</v>
      </c>
      <c r="M156" s="7">
        <v>4</v>
      </c>
      <c r="N156" s="7">
        <v>4.5</v>
      </c>
      <c r="O156" s="7"/>
      <c r="P156" s="7">
        <v>4</v>
      </c>
      <c r="Q156" s="5">
        <f t="shared" si="3"/>
        <v>0</v>
      </c>
      <c r="R156" s="8">
        <f t="shared" si="4"/>
        <v>1.3499999999999996</v>
      </c>
    </row>
    <row r="157" spans="1:18" x14ac:dyDescent="0.25">
      <c r="B157" s="1" t="s">
        <v>61</v>
      </c>
      <c r="C157" s="7">
        <v>3.4642444500000003</v>
      </c>
      <c r="D157" s="7">
        <v>3.6040459</v>
      </c>
      <c r="E157" s="7">
        <v>3.7330353000000001</v>
      </c>
      <c r="F157" s="7">
        <v>3.8309523500000005</v>
      </c>
      <c r="G157" s="7">
        <v>5</v>
      </c>
      <c r="H157" s="7">
        <v>6.5</v>
      </c>
      <c r="I157" s="7"/>
      <c r="J157" s="7">
        <v>5.75</v>
      </c>
      <c r="K157" s="7">
        <v>7.75</v>
      </c>
      <c r="L157" s="7">
        <v>7.75</v>
      </c>
      <c r="M157" s="7">
        <v>4</v>
      </c>
      <c r="N157" s="7">
        <v>4.5</v>
      </c>
      <c r="O157" s="7"/>
      <c r="P157" s="7">
        <v>4</v>
      </c>
      <c r="Q157" s="5">
        <f t="shared" si="3"/>
        <v>0</v>
      </c>
      <c r="R157" s="8">
        <f t="shared" si="4"/>
        <v>2.75</v>
      </c>
    </row>
    <row r="158" spans="1:18" x14ac:dyDescent="0.25">
      <c r="B158" s="1" t="s">
        <v>62</v>
      </c>
      <c r="C158" s="7">
        <v>3.7873525500000005</v>
      </c>
      <c r="D158" s="7">
        <v>3.8996877000000003</v>
      </c>
      <c r="E158" s="7">
        <v>4.0277414</v>
      </c>
      <c r="F158" s="7">
        <v>4.1307840999999996</v>
      </c>
      <c r="G158" s="7">
        <v>5</v>
      </c>
      <c r="H158" s="7">
        <v>6.5</v>
      </c>
      <c r="I158" s="7"/>
      <c r="J158" s="7">
        <v>5.75</v>
      </c>
      <c r="K158" s="7">
        <v>7.75</v>
      </c>
      <c r="L158" s="7">
        <v>7.75</v>
      </c>
      <c r="M158" s="7">
        <v>4</v>
      </c>
      <c r="N158" s="7">
        <v>4.5</v>
      </c>
      <c r="O158" s="7"/>
      <c r="P158" s="7">
        <v>4</v>
      </c>
      <c r="Q158" s="5">
        <f t="shared" si="3"/>
        <v>0</v>
      </c>
      <c r="R158" s="8">
        <f t="shared" si="4"/>
        <v>2.75</v>
      </c>
    </row>
    <row r="159" spans="1:18" x14ac:dyDescent="0.25">
      <c r="B159" s="1" t="s">
        <v>63</v>
      </c>
      <c r="C159" s="7">
        <v>3.7257715238095237</v>
      </c>
      <c r="D159" s="7">
        <v>3.8079566666666667</v>
      </c>
      <c r="E159" s="7">
        <v>3.9258510952380949</v>
      </c>
      <c r="F159" s="7">
        <v>4.0514307619047614</v>
      </c>
      <c r="G159" s="7">
        <v>5</v>
      </c>
      <c r="H159" s="7">
        <v>6.5</v>
      </c>
      <c r="I159" s="7"/>
      <c r="J159" s="7">
        <v>5.75</v>
      </c>
      <c r="K159" s="7">
        <v>7.75</v>
      </c>
      <c r="L159" s="7">
        <v>7.75</v>
      </c>
      <c r="M159" s="7">
        <v>4</v>
      </c>
      <c r="N159" s="7">
        <v>4.5</v>
      </c>
      <c r="O159" s="7"/>
      <c r="P159" s="7">
        <v>4</v>
      </c>
      <c r="Q159" s="5">
        <f t="shared" si="3"/>
        <v>0</v>
      </c>
      <c r="R159" s="8">
        <f t="shared" si="4"/>
        <v>2.75</v>
      </c>
    </row>
    <row r="160" spans="1:18" x14ac:dyDescent="0.25">
      <c r="B160" s="1" t="s">
        <v>51</v>
      </c>
      <c r="C160" s="7">
        <v>3.7849227272727277</v>
      </c>
      <c r="D160" s="7">
        <v>3.9339387272727269</v>
      </c>
      <c r="E160" s="7">
        <v>4.0130577727272732</v>
      </c>
      <c r="F160" s="7">
        <v>4.2084213636363623</v>
      </c>
      <c r="G160" s="7">
        <v>5</v>
      </c>
      <c r="H160" s="7">
        <v>6.5</v>
      </c>
      <c r="I160" s="7"/>
      <c r="J160" s="7">
        <v>5.75</v>
      </c>
      <c r="K160" s="7">
        <v>7.75</v>
      </c>
      <c r="L160" s="7">
        <v>7.75</v>
      </c>
      <c r="M160" s="7">
        <v>4</v>
      </c>
      <c r="N160" s="7">
        <v>4.5</v>
      </c>
      <c r="O160" s="7"/>
      <c r="P160" s="7">
        <v>4</v>
      </c>
      <c r="Q160" s="5">
        <f t="shared" si="3"/>
        <v>0</v>
      </c>
      <c r="R160" s="8">
        <f t="shared" si="4"/>
        <v>2.75</v>
      </c>
    </row>
    <row r="161" spans="1:18" x14ac:dyDescent="0.25">
      <c r="B161" s="1" t="s">
        <v>52</v>
      </c>
      <c r="C161" s="7">
        <v>3.8140700909090914</v>
      </c>
      <c r="D161" s="7">
        <v>4.0902907727272728</v>
      </c>
      <c r="E161" s="7">
        <v>4.286436272727272</v>
      </c>
      <c r="F161" s="7">
        <v>4.4355796818181821</v>
      </c>
      <c r="G161" s="7">
        <v>5</v>
      </c>
      <c r="H161" s="7">
        <v>6.5</v>
      </c>
      <c r="I161" s="7"/>
      <c r="J161" s="7">
        <v>5.75</v>
      </c>
      <c r="K161" s="7">
        <v>7.75</v>
      </c>
      <c r="L161" s="7">
        <v>7.75</v>
      </c>
      <c r="M161" s="7">
        <v>4</v>
      </c>
      <c r="N161" s="7">
        <v>4.5</v>
      </c>
      <c r="O161" s="7"/>
      <c r="P161" s="7">
        <v>4</v>
      </c>
      <c r="Q161" s="5">
        <f t="shared" si="3"/>
        <v>0</v>
      </c>
      <c r="R161" s="8">
        <f t="shared" si="4"/>
        <v>2.75</v>
      </c>
    </row>
    <row r="162" spans="1:18" x14ac:dyDescent="0.25">
      <c r="B162" s="1" t="s">
        <v>53</v>
      </c>
      <c r="C162" s="7">
        <v>4.1973001904761906</v>
      </c>
      <c r="D162" s="7">
        <v>4.3819222380952381</v>
      </c>
      <c r="E162" s="7">
        <v>4.5721107142857145</v>
      </c>
      <c r="F162" s="7">
        <v>4.7623835714285709</v>
      </c>
      <c r="G162" s="7">
        <v>5</v>
      </c>
      <c r="H162" s="7">
        <v>6.5</v>
      </c>
      <c r="I162" s="7"/>
      <c r="J162" s="7">
        <v>5.75</v>
      </c>
      <c r="K162" s="7">
        <v>7.75</v>
      </c>
      <c r="L162" s="7">
        <v>7.75</v>
      </c>
      <c r="M162" s="7">
        <v>4</v>
      </c>
      <c r="N162" s="7">
        <v>4.5</v>
      </c>
      <c r="O162" s="7"/>
      <c r="P162" s="7">
        <v>4</v>
      </c>
      <c r="Q162" s="5">
        <f t="shared" si="3"/>
        <v>0</v>
      </c>
      <c r="R162" s="8">
        <f t="shared" si="4"/>
        <v>2.75</v>
      </c>
    </row>
    <row r="163" spans="1:18" x14ac:dyDescent="0.25">
      <c r="B163" s="1" t="s">
        <v>54</v>
      </c>
      <c r="C163" s="7">
        <v>4.2688118695652175</v>
      </c>
      <c r="D163" s="7">
        <v>4.3683004782608688</v>
      </c>
      <c r="E163" s="7">
        <v>4.5963188695652173</v>
      </c>
      <c r="F163" s="7">
        <v>4.8405079999999998</v>
      </c>
      <c r="G163" s="7">
        <v>5</v>
      </c>
      <c r="H163" s="7">
        <v>6.5</v>
      </c>
      <c r="I163" s="7"/>
      <c r="J163" s="7">
        <v>5.75</v>
      </c>
      <c r="K163" s="7">
        <v>7.75</v>
      </c>
      <c r="L163" s="7">
        <v>7.75</v>
      </c>
      <c r="M163" s="7">
        <v>4</v>
      </c>
      <c r="N163" s="7">
        <v>4.5</v>
      </c>
      <c r="O163" s="7"/>
      <c r="P163" s="7">
        <v>4</v>
      </c>
      <c r="Q163" s="5">
        <f t="shared" si="3"/>
        <v>0</v>
      </c>
      <c r="R163" s="8">
        <f t="shared" si="4"/>
        <v>2.75</v>
      </c>
    </row>
    <row r="164" spans="1:18" x14ac:dyDescent="0.25">
      <c r="B164" s="1" t="s">
        <v>55</v>
      </c>
      <c r="C164" s="7">
        <v>4.3307106666666666</v>
      </c>
      <c r="D164" s="7">
        <v>4.4782340952380952</v>
      </c>
      <c r="E164" s="7">
        <v>4.7095432857142852</v>
      </c>
      <c r="F164" s="7">
        <v>4.9638224285714285</v>
      </c>
      <c r="G164" s="7">
        <v>5</v>
      </c>
      <c r="H164" s="7">
        <v>6.5</v>
      </c>
      <c r="I164" s="7"/>
      <c r="J164" s="7">
        <v>5.75</v>
      </c>
      <c r="K164" s="7">
        <v>7.75</v>
      </c>
      <c r="L164" s="7">
        <v>7.75</v>
      </c>
      <c r="M164" s="7">
        <v>4</v>
      </c>
      <c r="N164" s="7">
        <v>4.5</v>
      </c>
      <c r="O164" s="7"/>
      <c r="P164" s="7">
        <v>4</v>
      </c>
      <c r="Q164" s="5">
        <f t="shared" si="3"/>
        <v>0</v>
      </c>
      <c r="R164" s="8">
        <f t="shared" si="4"/>
        <v>2.75</v>
      </c>
    </row>
    <row r="165" spans="1:18" x14ac:dyDescent="0.25">
      <c r="B165" s="1" t="s">
        <v>56</v>
      </c>
      <c r="C165" s="7">
        <v>4.6780096190476179</v>
      </c>
      <c r="D165" s="7">
        <v>4.8456109047619051</v>
      </c>
      <c r="E165" s="7">
        <v>5.0070345714285711</v>
      </c>
      <c r="F165" s="7">
        <v>5.2173139523809526</v>
      </c>
      <c r="G165" s="7">
        <v>5</v>
      </c>
      <c r="H165" s="7">
        <v>6.5</v>
      </c>
      <c r="I165" s="7"/>
      <c r="J165" s="7">
        <v>5.75</v>
      </c>
      <c r="K165" s="7">
        <v>7.75</v>
      </c>
      <c r="L165" s="7">
        <v>7.75</v>
      </c>
      <c r="M165" s="7">
        <v>4</v>
      </c>
      <c r="N165" s="7">
        <v>4.5</v>
      </c>
      <c r="O165" s="7"/>
      <c r="P165" s="7">
        <v>4</v>
      </c>
      <c r="Q165" s="5">
        <f t="shared" si="3"/>
        <v>0</v>
      </c>
      <c r="R165" s="8">
        <f t="shared" si="4"/>
        <v>2.75</v>
      </c>
    </row>
    <row r="166" spans="1:18" x14ac:dyDescent="0.25">
      <c r="B166" s="1" t="s">
        <v>57</v>
      </c>
      <c r="C166" s="7">
        <v>5.2148701999999991</v>
      </c>
      <c r="D166" s="7">
        <v>5.5600875999999992</v>
      </c>
      <c r="E166" s="7">
        <v>5.7028566999999999</v>
      </c>
      <c r="F166" s="7">
        <v>5.9436205500000003</v>
      </c>
      <c r="G166" s="7">
        <v>5</v>
      </c>
      <c r="H166" s="7">
        <v>6.5</v>
      </c>
      <c r="I166" s="7"/>
      <c r="J166" s="7">
        <v>5.75</v>
      </c>
      <c r="K166" s="7">
        <v>7.75</v>
      </c>
      <c r="L166" s="7">
        <v>7.75</v>
      </c>
      <c r="M166" s="7">
        <v>4</v>
      </c>
      <c r="N166" s="7">
        <v>4.5</v>
      </c>
      <c r="O166" s="7"/>
      <c r="P166" s="7">
        <v>4</v>
      </c>
      <c r="Q166" s="5">
        <f t="shared" si="3"/>
        <v>0</v>
      </c>
      <c r="R166" s="8">
        <f t="shared" si="4"/>
        <v>2.75</v>
      </c>
    </row>
    <row r="167" spans="1:18" x14ac:dyDescent="0.25">
      <c r="B167" s="1" t="s">
        <v>58</v>
      </c>
      <c r="C167" s="7">
        <v>5.6260610476190474</v>
      </c>
      <c r="D167" s="7">
        <v>5.8285823333333333</v>
      </c>
      <c r="E167" s="7">
        <v>6.0774520000000001</v>
      </c>
      <c r="F167" s="7">
        <v>6.2958180952380962</v>
      </c>
      <c r="G167" s="7">
        <v>5</v>
      </c>
      <c r="H167" s="7">
        <v>6.5</v>
      </c>
      <c r="I167" s="7"/>
      <c r="J167" s="7">
        <v>5.75</v>
      </c>
      <c r="K167" s="7">
        <v>7.75</v>
      </c>
      <c r="L167" s="7">
        <v>7.75</v>
      </c>
      <c r="M167" s="7">
        <v>4</v>
      </c>
      <c r="N167" s="7">
        <v>4.5</v>
      </c>
      <c r="O167" s="7"/>
      <c r="P167" s="7">
        <v>4</v>
      </c>
      <c r="Q167" s="5">
        <f t="shared" si="3"/>
        <v>0</v>
      </c>
      <c r="R167" s="8">
        <f t="shared" si="4"/>
        <v>2.75</v>
      </c>
    </row>
    <row r="168" spans="1:18" x14ac:dyDescent="0.25">
      <c r="A168" t="s">
        <v>76</v>
      </c>
      <c r="B168" s="1" t="s">
        <v>60</v>
      </c>
      <c r="C168" s="7">
        <v>5.8114581363636351</v>
      </c>
      <c r="D168" s="7">
        <v>6.2245360909090923</v>
      </c>
      <c r="E168" s="7">
        <v>6.5371037272727257</v>
      </c>
      <c r="F168" s="7">
        <v>6.7774333636363648</v>
      </c>
      <c r="G168" s="7">
        <v>6.9090909090909092</v>
      </c>
      <c r="H168" s="7">
        <v>6.5</v>
      </c>
      <c r="I168" s="7"/>
      <c r="J168" s="7">
        <v>5.75</v>
      </c>
      <c r="K168" s="7">
        <v>7.75</v>
      </c>
      <c r="L168" s="7">
        <v>7.75</v>
      </c>
      <c r="M168" s="7">
        <v>3.0454545454545454</v>
      </c>
      <c r="N168" s="7">
        <v>4.5</v>
      </c>
      <c r="O168" s="7"/>
      <c r="P168" s="7">
        <v>4</v>
      </c>
      <c r="Q168" s="5">
        <f t="shared" si="3"/>
        <v>0.95454545454545459</v>
      </c>
      <c r="R168" s="8">
        <f t="shared" si="4"/>
        <v>0.84090909090909083</v>
      </c>
    </row>
    <row r="169" spans="1:18" x14ac:dyDescent="0.25">
      <c r="B169" s="1" t="s">
        <v>61</v>
      </c>
      <c r="C169" s="7">
        <v>6.1324608421052629</v>
      </c>
      <c r="D169" s="7">
        <v>6.3413420526315782</v>
      </c>
      <c r="E169" s="7">
        <v>6.5935578947368416</v>
      </c>
      <c r="F169" s="7">
        <v>6.8003637894736855</v>
      </c>
      <c r="G169" s="7">
        <v>8</v>
      </c>
      <c r="H169" s="7">
        <v>6.5</v>
      </c>
      <c r="I169" s="7"/>
      <c r="J169" s="7">
        <v>5.75</v>
      </c>
      <c r="K169" s="7">
        <v>9.8815789473684212</v>
      </c>
      <c r="L169" s="7">
        <v>7.75</v>
      </c>
      <c r="M169" s="7">
        <v>2.5</v>
      </c>
      <c r="N169" s="7">
        <v>4.5</v>
      </c>
      <c r="O169" s="7"/>
      <c r="P169" s="7">
        <v>4</v>
      </c>
      <c r="Q169" s="5">
        <f t="shared" si="3"/>
        <v>1.5</v>
      </c>
      <c r="R169" s="8">
        <f t="shared" si="4"/>
        <v>1.8815789473684212</v>
      </c>
    </row>
    <row r="170" spans="1:18" x14ac:dyDescent="0.25">
      <c r="B170" s="1" t="s">
        <v>62</v>
      </c>
      <c r="C170" s="7">
        <v>6.323699681818181</v>
      </c>
      <c r="D170" s="7">
        <v>6.5388225000000002</v>
      </c>
      <c r="E170" s="7">
        <v>6.7191805909090903</v>
      </c>
      <c r="F170" s="7">
        <v>6.874348636363635</v>
      </c>
      <c r="G170" s="7">
        <v>8</v>
      </c>
      <c r="H170" s="7">
        <v>6.5</v>
      </c>
      <c r="I170" s="7"/>
      <c r="J170" s="7">
        <v>5.75</v>
      </c>
      <c r="K170" s="7">
        <v>10</v>
      </c>
      <c r="L170" s="7">
        <v>7.8472222222222223</v>
      </c>
      <c r="M170" s="7">
        <v>2.5</v>
      </c>
      <c r="N170" s="7">
        <v>4.5</v>
      </c>
      <c r="O170" s="7"/>
      <c r="P170" s="7">
        <v>4</v>
      </c>
      <c r="Q170" s="5">
        <f t="shared" si="3"/>
        <v>1.5</v>
      </c>
      <c r="R170" s="8">
        <f t="shared" si="4"/>
        <v>2</v>
      </c>
    </row>
    <row r="171" spans="1:18" x14ac:dyDescent="0.25">
      <c r="B171" s="1" t="s">
        <v>63</v>
      </c>
      <c r="C171" s="7">
        <v>6.4776379444444423</v>
      </c>
      <c r="D171" s="7">
        <v>6.6371253888888875</v>
      </c>
      <c r="E171" s="7">
        <v>6.7738916111111109</v>
      </c>
      <c r="F171" s="7">
        <v>6.8688831666666665</v>
      </c>
      <c r="G171" s="7">
        <v>8</v>
      </c>
      <c r="H171" s="7">
        <v>6.5</v>
      </c>
      <c r="I171" s="7"/>
      <c r="J171" s="7">
        <v>5.75</v>
      </c>
      <c r="K171" s="7">
        <v>10</v>
      </c>
      <c r="L171" s="7">
        <v>8</v>
      </c>
      <c r="M171" s="7">
        <v>2.5</v>
      </c>
      <c r="N171" s="7">
        <v>4.5</v>
      </c>
      <c r="O171" s="7"/>
      <c r="P171" s="7">
        <v>4</v>
      </c>
      <c r="Q171" s="5">
        <f t="shared" si="3"/>
        <v>1.5</v>
      </c>
      <c r="R171" s="8">
        <f t="shared" si="4"/>
        <v>2</v>
      </c>
    </row>
    <row r="172" spans="1:18" x14ac:dyDescent="0.25">
      <c r="B172" s="1" t="s">
        <v>51</v>
      </c>
      <c r="C172" s="7">
        <v>6.5962143636363644</v>
      </c>
      <c r="D172" s="7">
        <v>6.8384324090909097</v>
      </c>
      <c r="E172" s="7">
        <v>7.0118194545454546</v>
      </c>
      <c r="F172" s="7">
        <v>7.1364035454545451</v>
      </c>
      <c r="G172" s="7">
        <v>8</v>
      </c>
      <c r="H172" s="7">
        <v>6.5</v>
      </c>
      <c r="I172" s="7"/>
      <c r="J172" s="7">
        <v>7.3409090909090908</v>
      </c>
      <c r="K172" s="7">
        <v>10</v>
      </c>
      <c r="L172" s="7">
        <v>8</v>
      </c>
      <c r="M172" s="7">
        <v>2.5</v>
      </c>
      <c r="N172" s="7">
        <v>4.5</v>
      </c>
      <c r="O172" s="7"/>
      <c r="P172" s="7">
        <v>4</v>
      </c>
      <c r="Q172" s="5">
        <f t="shared" si="3"/>
        <v>1.5</v>
      </c>
      <c r="R172" s="8">
        <f t="shared" si="4"/>
        <v>2</v>
      </c>
    </row>
    <row r="173" spans="1:18" x14ac:dyDescent="0.25">
      <c r="B173" s="1" t="s">
        <v>52</v>
      </c>
      <c r="C173" s="7">
        <v>6.8391788636363637</v>
      </c>
      <c r="D173" s="7">
        <v>7.0243170454545441</v>
      </c>
      <c r="E173" s="7">
        <v>7.14771268181818</v>
      </c>
      <c r="F173" s="7">
        <v>7.1457225909090889</v>
      </c>
      <c r="G173" s="7">
        <v>8</v>
      </c>
      <c r="H173" s="7">
        <v>6.5</v>
      </c>
      <c r="I173" s="7"/>
      <c r="J173" s="7">
        <v>7.5</v>
      </c>
      <c r="K173" s="7">
        <v>10</v>
      </c>
      <c r="L173" s="7">
        <v>8</v>
      </c>
      <c r="M173" s="7">
        <v>2.5</v>
      </c>
      <c r="N173" s="7">
        <v>4.5</v>
      </c>
      <c r="O173" s="7"/>
      <c r="P173" s="7">
        <v>4</v>
      </c>
      <c r="Q173" s="5">
        <f t="shared" si="3"/>
        <v>1.5</v>
      </c>
      <c r="R173" s="8">
        <f t="shared" si="4"/>
        <v>2</v>
      </c>
    </row>
    <row r="174" spans="1:18" x14ac:dyDescent="0.25">
      <c r="B174" s="1" t="s">
        <v>53</v>
      </c>
      <c r="C174" s="7">
        <v>6.9837840952380947</v>
      </c>
      <c r="D174" s="7">
        <v>7.0618302857142865</v>
      </c>
      <c r="E174" s="7">
        <v>7.1445274285714273</v>
      </c>
      <c r="F174" s="7">
        <v>7.1301803333333327</v>
      </c>
      <c r="G174" s="7">
        <v>8</v>
      </c>
      <c r="H174" s="7">
        <v>6.5</v>
      </c>
      <c r="I174" s="7"/>
      <c r="J174" s="7">
        <v>7.5</v>
      </c>
      <c r="K174" s="7">
        <v>10</v>
      </c>
      <c r="L174" s="7">
        <v>8</v>
      </c>
      <c r="M174" s="7">
        <v>2.5</v>
      </c>
      <c r="N174" s="7">
        <v>4.1904761904761907</v>
      </c>
      <c r="O174" s="7"/>
      <c r="P174" s="7">
        <v>4</v>
      </c>
      <c r="Q174" s="5">
        <f t="shared" si="3"/>
        <v>1.5</v>
      </c>
      <c r="R174" s="8">
        <f t="shared" si="4"/>
        <v>2</v>
      </c>
    </row>
    <row r="175" spans="1:18" x14ac:dyDescent="0.25">
      <c r="B175" s="1" t="s">
        <v>54</v>
      </c>
      <c r="C175" s="7">
        <v>6.9379411304347807</v>
      </c>
      <c r="D175" s="7">
        <v>7.1065724347826089</v>
      </c>
      <c r="E175" s="7">
        <v>7.1496544347826081</v>
      </c>
      <c r="F175" s="7">
        <v>7.1780743478260858</v>
      </c>
      <c r="G175" s="7">
        <v>8</v>
      </c>
      <c r="H175" s="7">
        <v>6.5</v>
      </c>
      <c r="I175" s="7"/>
      <c r="J175" s="7">
        <v>7.5</v>
      </c>
      <c r="K175" s="7">
        <v>10</v>
      </c>
      <c r="L175" s="7">
        <v>8</v>
      </c>
      <c r="M175" s="7">
        <v>2.5</v>
      </c>
      <c r="N175" s="7">
        <v>4</v>
      </c>
      <c r="O175" s="7"/>
      <c r="P175" s="7">
        <v>4</v>
      </c>
      <c r="Q175" s="5">
        <f t="shared" si="3"/>
        <v>1.5</v>
      </c>
      <c r="R175" s="8">
        <f t="shared" si="4"/>
        <v>2</v>
      </c>
    </row>
    <row r="176" spans="1:18" x14ac:dyDescent="0.25">
      <c r="B176" s="1" t="s">
        <v>55</v>
      </c>
      <c r="C176" s="7">
        <v>7.0079073809523811</v>
      </c>
      <c r="D176" s="7">
        <v>7.0794210952380956</v>
      </c>
      <c r="E176" s="7">
        <v>7.1371922380952375</v>
      </c>
      <c r="F176" s="7">
        <v>7.159081904761905</v>
      </c>
      <c r="G176" s="7">
        <v>8</v>
      </c>
      <c r="H176" s="7">
        <v>6.5</v>
      </c>
      <c r="I176" s="7"/>
      <c r="J176" s="7">
        <v>7.5</v>
      </c>
      <c r="K176" s="7">
        <v>10</v>
      </c>
      <c r="L176" s="7">
        <v>8</v>
      </c>
      <c r="M176" s="7">
        <v>2.5</v>
      </c>
      <c r="N176" s="7">
        <v>4</v>
      </c>
      <c r="O176" s="7"/>
      <c r="P176" s="7">
        <v>4</v>
      </c>
      <c r="Q176" s="5">
        <f t="shared" si="3"/>
        <v>1.5</v>
      </c>
      <c r="R176" s="8">
        <f t="shared" si="4"/>
        <v>2</v>
      </c>
    </row>
    <row r="177" spans="1:18" x14ac:dyDescent="0.25">
      <c r="B177" s="1" t="s">
        <v>56</v>
      </c>
      <c r="C177" s="7">
        <v>7.0196071363636356</v>
      </c>
      <c r="D177" s="7">
        <v>7.0831819999999999</v>
      </c>
      <c r="E177" s="7">
        <v>7.1528721363636345</v>
      </c>
      <c r="F177" s="7">
        <v>7.215517181818182</v>
      </c>
      <c r="G177" s="7">
        <v>8</v>
      </c>
      <c r="H177" s="7">
        <v>6.5</v>
      </c>
      <c r="I177" s="7"/>
      <c r="J177" s="7">
        <v>7.5</v>
      </c>
      <c r="K177" s="7">
        <v>10</v>
      </c>
      <c r="L177" s="7">
        <v>8</v>
      </c>
      <c r="M177" s="7">
        <v>2.5</v>
      </c>
      <c r="N177" s="7">
        <v>4</v>
      </c>
      <c r="O177" s="7"/>
      <c r="P177" s="7">
        <v>4</v>
      </c>
      <c r="Q177" s="5">
        <f t="shared" si="3"/>
        <v>1.5</v>
      </c>
      <c r="R177" s="8">
        <f t="shared" si="4"/>
        <v>2</v>
      </c>
    </row>
    <row r="178" spans="1:18" x14ac:dyDescent="0.25">
      <c r="B178" s="1" t="s">
        <v>57</v>
      </c>
      <c r="C178" s="7">
        <v>7.0178639</v>
      </c>
      <c r="D178" s="7">
        <v>7.1307494500000006</v>
      </c>
      <c r="E178" s="7">
        <v>7.2198301999999996</v>
      </c>
      <c r="F178" s="7">
        <v>7.2625012999999985</v>
      </c>
      <c r="G178" s="7">
        <v>8</v>
      </c>
      <c r="H178" s="7">
        <v>6.5</v>
      </c>
      <c r="I178" s="7"/>
      <c r="J178" s="7">
        <v>7.5</v>
      </c>
      <c r="K178" s="7">
        <v>10</v>
      </c>
      <c r="L178" s="7">
        <v>8</v>
      </c>
      <c r="M178" s="7">
        <v>2.5</v>
      </c>
      <c r="N178" s="7">
        <v>4</v>
      </c>
      <c r="O178" s="7"/>
      <c r="P178" s="7">
        <v>4</v>
      </c>
      <c r="Q178" s="5">
        <f t="shared" si="3"/>
        <v>1.5</v>
      </c>
      <c r="R178" s="8">
        <f t="shared" si="4"/>
        <v>2</v>
      </c>
    </row>
    <row r="179" spans="1:18" x14ac:dyDescent="0.25">
      <c r="B179" s="1" t="s">
        <v>58</v>
      </c>
      <c r="C179" s="7">
        <v>7.1552756315789479</v>
      </c>
      <c r="D179" s="7">
        <v>7.2855145263157883</v>
      </c>
      <c r="E179" s="7">
        <v>7.3999772105263162</v>
      </c>
      <c r="F179" s="7">
        <v>7.4579978947368426</v>
      </c>
      <c r="G179" s="7">
        <v>8</v>
      </c>
      <c r="H179" s="7">
        <v>6.5</v>
      </c>
      <c r="I179" s="7"/>
      <c r="J179" s="7">
        <v>7.5</v>
      </c>
      <c r="K179" s="7">
        <v>10</v>
      </c>
      <c r="L179" s="7">
        <v>8</v>
      </c>
      <c r="M179" s="7">
        <v>2.5</v>
      </c>
      <c r="N179" s="7">
        <v>4</v>
      </c>
      <c r="O179" s="7"/>
      <c r="P179" s="7">
        <v>4</v>
      </c>
      <c r="Q179" s="5">
        <f t="shared" si="3"/>
        <v>1.5</v>
      </c>
      <c r="R179" s="8">
        <f t="shared" si="4"/>
        <v>2</v>
      </c>
    </row>
    <row r="180" spans="1:18" x14ac:dyDescent="0.25">
      <c r="A180" t="s">
        <v>77</v>
      </c>
      <c r="B180" s="1" t="s">
        <v>60</v>
      </c>
      <c r="C180" s="7">
        <v>7.2346018181818188</v>
      </c>
      <c r="D180" s="7">
        <v>7.3624926818181793</v>
      </c>
      <c r="E180" s="7">
        <v>7.5556692272727277</v>
      </c>
      <c r="F180" s="7">
        <v>7.6573825454545448</v>
      </c>
      <c r="G180" s="7">
        <v>8</v>
      </c>
      <c r="H180" s="7">
        <v>6.5</v>
      </c>
      <c r="I180" s="7"/>
      <c r="J180" s="7">
        <v>7.5</v>
      </c>
      <c r="K180" s="7">
        <v>8.6363636363636367</v>
      </c>
      <c r="L180" s="7">
        <v>8</v>
      </c>
      <c r="M180" s="7">
        <v>2.5</v>
      </c>
      <c r="N180" s="7">
        <v>4</v>
      </c>
      <c r="O180" s="7"/>
      <c r="P180" s="7">
        <v>4</v>
      </c>
      <c r="Q180" s="5">
        <f t="shared" si="3"/>
        <v>1.5</v>
      </c>
      <c r="R180" s="8">
        <f t="shared" si="4"/>
        <v>0.63636363636363669</v>
      </c>
    </row>
    <row r="181" spans="1:18" x14ac:dyDescent="0.25">
      <c r="B181" s="1" t="s">
        <v>61</v>
      </c>
      <c r="C181" s="7">
        <v>7.450127842105263</v>
      </c>
      <c r="D181" s="7">
        <v>7.5867111052631566</v>
      </c>
      <c r="E181" s="7">
        <v>7.7346728421052635</v>
      </c>
      <c r="F181" s="7">
        <v>7.7758001052631602</v>
      </c>
      <c r="G181" s="7">
        <v>8</v>
      </c>
      <c r="H181" s="7">
        <v>6.5</v>
      </c>
      <c r="I181" s="7"/>
      <c r="J181" s="7">
        <v>7.5</v>
      </c>
      <c r="K181" s="7">
        <v>8.5</v>
      </c>
      <c r="L181" s="7">
        <v>8</v>
      </c>
      <c r="M181" s="7">
        <v>2.5</v>
      </c>
      <c r="N181" s="7">
        <v>4</v>
      </c>
      <c r="O181" s="7"/>
      <c r="P181" s="7">
        <v>4</v>
      </c>
      <c r="Q181" s="5">
        <f t="shared" si="3"/>
        <v>1.5</v>
      </c>
      <c r="R181" s="8">
        <f t="shared" si="4"/>
        <v>0.5</v>
      </c>
    </row>
    <row r="182" spans="1:18" x14ac:dyDescent="0.25">
      <c r="B182" s="1" t="s">
        <v>62</v>
      </c>
      <c r="C182" s="7">
        <v>7.4529607894736847</v>
      </c>
      <c r="D182" s="7">
        <v>7.6424760000000012</v>
      </c>
      <c r="E182" s="7">
        <v>7.7695824210526325</v>
      </c>
      <c r="F182" s="7">
        <v>7.7859073684210545</v>
      </c>
      <c r="G182" s="7">
        <v>8</v>
      </c>
      <c r="H182" s="7">
        <v>6.5</v>
      </c>
      <c r="I182" s="7"/>
      <c r="J182" s="7">
        <v>7.5</v>
      </c>
      <c r="K182" s="7">
        <v>8.5</v>
      </c>
      <c r="L182" s="7">
        <v>8</v>
      </c>
      <c r="M182" s="7">
        <v>2.5</v>
      </c>
      <c r="N182" s="7">
        <v>4</v>
      </c>
      <c r="O182" s="7"/>
      <c r="P182" s="7">
        <v>4</v>
      </c>
      <c r="Q182" s="5">
        <f t="shared" si="3"/>
        <v>1.5</v>
      </c>
      <c r="R182" s="8">
        <f t="shared" si="4"/>
        <v>0.5</v>
      </c>
    </row>
    <row r="183" spans="1:18" x14ac:dyDescent="0.25">
      <c r="B183" s="1" t="s">
        <v>63</v>
      </c>
      <c r="C183" s="7">
        <v>7.4684165714285715</v>
      </c>
      <c r="D183" s="7">
        <v>7.6284375714285693</v>
      </c>
      <c r="E183" s="7">
        <v>7.6288433809523815</v>
      </c>
      <c r="F183" s="7">
        <v>7.6379011428571433</v>
      </c>
      <c r="G183" s="7">
        <v>7.75</v>
      </c>
      <c r="H183" s="7">
        <v>7.0714285714285712</v>
      </c>
      <c r="I183" s="7"/>
      <c r="J183" s="7">
        <v>7.5</v>
      </c>
      <c r="K183" s="7">
        <v>8.5</v>
      </c>
      <c r="L183" s="7">
        <v>8</v>
      </c>
      <c r="M183" s="7">
        <v>2.5</v>
      </c>
      <c r="N183" s="7">
        <v>4</v>
      </c>
      <c r="O183" s="7"/>
      <c r="P183" s="7">
        <v>4</v>
      </c>
      <c r="Q183" s="5">
        <f t="shared" si="3"/>
        <v>1.5</v>
      </c>
      <c r="R183" s="8">
        <f t="shared" si="4"/>
        <v>0.75</v>
      </c>
    </row>
    <row r="184" spans="1:18" x14ac:dyDescent="0.25">
      <c r="B184" s="1" t="s">
        <v>51</v>
      </c>
      <c r="C184" s="7">
        <v>7.5066298181818185</v>
      </c>
      <c r="D184" s="7">
        <v>7.7190845909090902</v>
      </c>
      <c r="E184" s="7">
        <v>7.7673531363636377</v>
      </c>
      <c r="F184" s="7">
        <v>7.8342051363636367</v>
      </c>
      <c r="G184" s="7">
        <v>7.25</v>
      </c>
      <c r="H184" s="7">
        <v>8</v>
      </c>
      <c r="I184" s="7"/>
      <c r="J184" s="7">
        <v>7.5</v>
      </c>
      <c r="K184" s="7">
        <v>8.5</v>
      </c>
      <c r="L184" s="7">
        <v>8</v>
      </c>
      <c r="M184" s="7">
        <v>2.5</v>
      </c>
      <c r="N184" s="7">
        <v>4</v>
      </c>
      <c r="O184" s="7"/>
      <c r="P184" s="7">
        <v>4</v>
      </c>
      <c r="Q184" s="5">
        <f t="shared" si="3"/>
        <v>1.5</v>
      </c>
      <c r="R184" s="8">
        <f t="shared" si="4"/>
        <v>1.25</v>
      </c>
    </row>
    <row r="185" spans="1:18" x14ac:dyDescent="0.25">
      <c r="B185" s="1" t="s">
        <v>52</v>
      </c>
      <c r="C185" s="7">
        <v>7.6179982857142852</v>
      </c>
      <c r="D185" s="7">
        <v>7.8556422380952373</v>
      </c>
      <c r="E185" s="7">
        <v>7.9600032380952408</v>
      </c>
      <c r="F185" s="7">
        <v>8.023614380952381</v>
      </c>
      <c r="G185" s="7">
        <v>7.25</v>
      </c>
      <c r="H185" s="7">
        <v>8</v>
      </c>
      <c r="I185" s="7"/>
      <c r="J185" s="7">
        <v>7.5</v>
      </c>
      <c r="K185" s="7">
        <v>8.5</v>
      </c>
      <c r="L185" s="7">
        <v>8</v>
      </c>
      <c r="M185" s="7">
        <v>2.5</v>
      </c>
      <c r="N185" s="7">
        <v>4</v>
      </c>
      <c r="O185" s="7"/>
      <c r="P185" s="7">
        <v>4</v>
      </c>
      <c r="Q185" s="5">
        <f t="shared" si="3"/>
        <v>1.5</v>
      </c>
      <c r="R185" s="8">
        <f t="shared" si="4"/>
        <v>1.25</v>
      </c>
    </row>
    <row r="186" spans="1:18" x14ac:dyDescent="0.25">
      <c r="B186" s="1" t="s">
        <v>53</v>
      </c>
      <c r="C186" s="7">
        <v>7.7150586363636364</v>
      </c>
      <c r="D186" s="7">
        <v>7.8836484545454546</v>
      </c>
      <c r="E186" s="7">
        <v>8.021957590909091</v>
      </c>
      <c r="F186" s="7">
        <v>8.1274556818181818</v>
      </c>
      <c r="G186" s="7">
        <v>7.25</v>
      </c>
      <c r="H186" s="7">
        <v>8</v>
      </c>
      <c r="I186" s="7"/>
      <c r="J186" s="7">
        <v>7.5</v>
      </c>
      <c r="K186" s="7">
        <v>8.5</v>
      </c>
      <c r="L186" s="7">
        <v>8</v>
      </c>
      <c r="M186" s="7">
        <v>2.4090909090909092</v>
      </c>
      <c r="N186" s="7">
        <v>4</v>
      </c>
      <c r="O186" s="7"/>
      <c r="P186" s="7">
        <v>4</v>
      </c>
      <c r="Q186" s="5">
        <f t="shared" si="3"/>
        <v>1.5909090909090908</v>
      </c>
      <c r="R186" s="8">
        <f t="shared" si="4"/>
        <v>1.25</v>
      </c>
    </row>
    <row r="187" spans="1:18" x14ac:dyDescent="0.25">
      <c r="B187" s="1" t="s">
        <v>54</v>
      </c>
      <c r="C187" s="7">
        <v>7.7333390434782618</v>
      </c>
      <c r="D187" s="7">
        <v>7.8837207826086946</v>
      </c>
      <c r="E187" s="7">
        <v>8.0010236956521741</v>
      </c>
      <c r="F187" s="7">
        <v>8.1338700434782591</v>
      </c>
      <c r="G187" s="7">
        <v>7.25</v>
      </c>
      <c r="H187" s="7">
        <v>8</v>
      </c>
      <c r="I187" s="7"/>
      <c r="J187" s="7">
        <v>7.5</v>
      </c>
      <c r="K187" s="7">
        <v>8.5</v>
      </c>
      <c r="L187" s="7">
        <v>8</v>
      </c>
      <c r="M187" s="7">
        <v>2</v>
      </c>
      <c r="N187" s="7">
        <v>4</v>
      </c>
      <c r="O187" s="7"/>
      <c r="P187" s="7">
        <v>4</v>
      </c>
      <c r="Q187" s="5">
        <f t="shared" si="3"/>
        <v>2</v>
      </c>
      <c r="R187" s="8">
        <f t="shared" si="4"/>
        <v>1.25</v>
      </c>
    </row>
    <row r="188" spans="1:18" x14ac:dyDescent="0.25">
      <c r="B188" s="1" t="s">
        <v>55</v>
      </c>
      <c r="C188" s="7">
        <v>7.6871803500000002</v>
      </c>
      <c r="D188" s="7">
        <v>7.9087648499999998</v>
      </c>
      <c r="E188" s="7">
        <v>8.0562329999999989</v>
      </c>
      <c r="F188" s="7">
        <v>8.1571836999999974</v>
      </c>
      <c r="G188" s="7">
        <v>7.25</v>
      </c>
      <c r="H188" s="7">
        <v>8</v>
      </c>
      <c r="I188" s="7"/>
      <c r="J188" s="7">
        <v>7.5</v>
      </c>
      <c r="K188" s="7">
        <v>8.5</v>
      </c>
      <c r="L188" s="7">
        <v>8</v>
      </c>
      <c r="M188" s="7">
        <v>2</v>
      </c>
      <c r="N188" s="7">
        <v>4</v>
      </c>
      <c r="O188" s="7"/>
      <c r="P188" s="7">
        <v>4</v>
      </c>
      <c r="Q188" s="5">
        <f t="shared" si="3"/>
        <v>2</v>
      </c>
      <c r="R188" s="8">
        <f t="shared" si="4"/>
        <v>1.25</v>
      </c>
    </row>
    <row r="189" spans="1:18" x14ac:dyDescent="0.25">
      <c r="B189" s="1" t="s">
        <v>56</v>
      </c>
      <c r="C189" s="7">
        <v>7.7065811739130439</v>
      </c>
      <c r="D189" s="7">
        <v>7.9217553913043472</v>
      </c>
      <c r="E189" s="7">
        <v>8.060492</v>
      </c>
      <c r="F189" s="7">
        <v>8.1848537391304337</v>
      </c>
      <c r="G189" s="7">
        <v>7.25</v>
      </c>
      <c r="H189" s="7">
        <v>8</v>
      </c>
      <c r="I189" s="7"/>
      <c r="J189" s="7">
        <v>7.5</v>
      </c>
      <c r="K189" s="7">
        <v>8.5</v>
      </c>
      <c r="L189" s="7">
        <v>8</v>
      </c>
      <c r="M189" s="7">
        <v>2</v>
      </c>
      <c r="N189" s="7">
        <v>4</v>
      </c>
      <c r="O189" s="7"/>
      <c r="P189" s="7">
        <v>4</v>
      </c>
      <c r="Q189" s="5">
        <f t="shared" ref="Q189:Q209" si="5">P189-M189</f>
        <v>2</v>
      </c>
      <c r="R189" s="8">
        <f t="shared" si="4"/>
        <v>1.25</v>
      </c>
    </row>
    <row r="190" spans="1:18" x14ac:dyDescent="0.25">
      <c r="B190" s="1" t="s">
        <v>57</v>
      </c>
      <c r="C190" s="7">
        <v>7.8566362999999999</v>
      </c>
      <c r="D190" s="7">
        <v>8.1948381499999989</v>
      </c>
      <c r="E190" s="7">
        <v>8.2498125500000015</v>
      </c>
      <c r="F190" s="7">
        <v>8.5222206000000007</v>
      </c>
      <c r="G190" s="7">
        <v>7.25</v>
      </c>
      <c r="H190" s="7">
        <v>8</v>
      </c>
      <c r="I190" s="7"/>
      <c r="J190" s="7">
        <v>7.5</v>
      </c>
      <c r="K190" s="7">
        <v>8.5</v>
      </c>
      <c r="L190" s="7">
        <v>8</v>
      </c>
      <c r="M190" s="7">
        <v>2</v>
      </c>
      <c r="N190" s="7">
        <v>4</v>
      </c>
      <c r="O190" s="7"/>
      <c r="P190" s="7">
        <v>4</v>
      </c>
      <c r="Q190" s="5">
        <f t="shared" si="5"/>
        <v>2</v>
      </c>
      <c r="R190" s="8">
        <f t="shared" si="4"/>
        <v>1.25</v>
      </c>
    </row>
    <row r="191" spans="1:18" x14ac:dyDescent="0.25">
      <c r="B191" s="1" t="s">
        <v>58</v>
      </c>
      <c r="C191" s="7">
        <v>8.0673198947368423</v>
      </c>
      <c r="D191" s="7">
        <v>8.2737677894736841</v>
      </c>
      <c r="E191" s="7">
        <v>8.5239433684210528</v>
      </c>
      <c r="F191" s="7">
        <v>8.6453479473684212</v>
      </c>
      <c r="G191" s="7">
        <v>7.25</v>
      </c>
      <c r="H191" s="7">
        <v>8</v>
      </c>
      <c r="I191" s="7"/>
      <c r="J191" s="7">
        <v>7.5</v>
      </c>
      <c r="K191" s="7">
        <v>8.5</v>
      </c>
      <c r="L191" s="7">
        <v>8</v>
      </c>
      <c r="M191" s="7">
        <v>2</v>
      </c>
      <c r="N191" s="7">
        <v>4</v>
      </c>
      <c r="O191" s="7"/>
      <c r="P191" s="7">
        <v>4</v>
      </c>
      <c r="Q191" s="5">
        <f t="shared" si="5"/>
        <v>2</v>
      </c>
      <c r="R191" s="8">
        <f t="shared" si="4"/>
        <v>1.25</v>
      </c>
    </row>
    <row r="192" spans="1:18" x14ac:dyDescent="0.25">
      <c r="A192" t="s">
        <v>78</v>
      </c>
      <c r="B192" s="1" t="s">
        <v>60</v>
      </c>
      <c r="C192" s="7">
        <v>8.0753039545454559</v>
      </c>
      <c r="D192" s="7">
        <v>8.2135914090909079</v>
      </c>
      <c r="E192" s="7">
        <v>8.4164939545454551</v>
      </c>
      <c r="F192" s="7">
        <v>8.5025703636363641</v>
      </c>
      <c r="G192" s="7">
        <v>7.25</v>
      </c>
      <c r="H192" s="7">
        <v>8</v>
      </c>
      <c r="I192" s="7"/>
      <c r="J192" s="7">
        <v>8.1363636363636367</v>
      </c>
      <c r="K192" s="7">
        <v>8.5</v>
      </c>
      <c r="L192" s="7">
        <v>8</v>
      </c>
      <c r="M192" s="7">
        <v>2</v>
      </c>
      <c r="N192" s="7">
        <v>4</v>
      </c>
      <c r="O192" s="7"/>
      <c r="P192" s="7">
        <v>4</v>
      </c>
      <c r="Q192" s="5">
        <f t="shared" si="5"/>
        <v>2</v>
      </c>
      <c r="R192" s="8">
        <f t="shared" si="4"/>
        <v>1.25</v>
      </c>
    </row>
    <row r="193" spans="1:18" x14ac:dyDescent="0.25">
      <c r="B193" s="1" t="s">
        <v>61</v>
      </c>
      <c r="C193" s="7">
        <v>7.920714736842104</v>
      </c>
      <c r="D193" s="7">
        <v>8.1295487894736826</v>
      </c>
      <c r="E193" s="7">
        <v>8.2154784736842092</v>
      </c>
      <c r="F193" s="7">
        <v>8.2443469473684203</v>
      </c>
      <c r="G193" s="7">
        <v>7.25</v>
      </c>
      <c r="H193" s="7">
        <v>8</v>
      </c>
      <c r="I193" s="7"/>
      <c r="J193" s="7">
        <v>8.5</v>
      </c>
      <c r="K193" s="7">
        <v>8.5</v>
      </c>
      <c r="L193" s="7">
        <v>8</v>
      </c>
      <c r="M193" s="7">
        <v>2</v>
      </c>
      <c r="N193" s="7">
        <v>4</v>
      </c>
      <c r="O193" s="7"/>
      <c r="P193" s="7">
        <v>4</v>
      </c>
      <c r="Q193" s="5">
        <f t="shared" si="5"/>
        <v>2</v>
      </c>
      <c r="R193" s="8">
        <f t="shared" si="4"/>
        <v>1.25</v>
      </c>
    </row>
    <row r="194" spans="1:18" x14ac:dyDescent="0.25">
      <c r="B194" s="1" t="s">
        <v>62</v>
      </c>
      <c r="C194" s="7">
        <v>8.0186441500000019</v>
      </c>
      <c r="D194" s="7">
        <v>8.0879665000000003</v>
      </c>
      <c r="E194" s="7">
        <v>8.1470940499999998</v>
      </c>
      <c r="F194" s="7">
        <v>8.152969950000001</v>
      </c>
      <c r="G194" s="7">
        <v>7.25</v>
      </c>
      <c r="H194" s="7">
        <v>8</v>
      </c>
      <c r="I194" s="7"/>
      <c r="J194" s="7">
        <v>8.5</v>
      </c>
      <c r="K194" s="7">
        <v>8.5</v>
      </c>
      <c r="L194" s="7">
        <v>8</v>
      </c>
      <c r="M194" s="7">
        <v>2</v>
      </c>
      <c r="N194" s="7">
        <v>4</v>
      </c>
      <c r="O194" s="7"/>
      <c r="P194" s="7">
        <v>4</v>
      </c>
      <c r="Q194" s="5">
        <f t="shared" si="5"/>
        <v>2</v>
      </c>
      <c r="R194" s="8">
        <f t="shared" si="4"/>
        <v>1.25</v>
      </c>
    </row>
    <row r="195" spans="1:18" x14ac:dyDescent="0.25">
      <c r="B195" s="1" t="s">
        <v>63</v>
      </c>
      <c r="C195" s="7">
        <v>7.8229974499999999</v>
      </c>
      <c r="D195" s="7">
        <v>8.066994949999998</v>
      </c>
      <c r="E195" s="7">
        <v>8.1343406500000004</v>
      </c>
      <c r="F195" s="7">
        <v>8.1446522000000012</v>
      </c>
      <c r="G195" s="7">
        <v>7.25</v>
      </c>
      <c r="H195" s="7">
        <v>8</v>
      </c>
      <c r="I195" s="7"/>
      <c r="J195" s="7">
        <v>8.5</v>
      </c>
      <c r="K195" s="7">
        <v>8.5</v>
      </c>
      <c r="L195" s="7">
        <v>8</v>
      </c>
      <c r="M195" s="7">
        <v>2</v>
      </c>
      <c r="N195" s="7">
        <v>4</v>
      </c>
      <c r="O195" s="7"/>
      <c r="P195" s="7">
        <v>4</v>
      </c>
      <c r="Q195" s="5">
        <f t="shared" si="5"/>
        <v>2</v>
      </c>
      <c r="R195" s="8">
        <f t="shared" si="4"/>
        <v>1.25</v>
      </c>
    </row>
    <row r="196" spans="1:18" x14ac:dyDescent="0.25">
      <c r="B196" s="1" t="s">
        <v>51</v>
      </c>
      <c r="C196" s="7">
        <v>8.1521934999999974</v>
      </c>
      <c r="D196" s="7">
        <v>8.2102660454545457</v>
      </c>
      <c r="E196" s="7">
        <v>8.2505272272727268</v>
      </c>
      <c r="F196" s="7">
        <v>8.238256363636367</v>
      </c>
      <c r="G196" s="7">
        <v>7.25</v>
      </c>
      <c r="H196" s="7">
        <v>8</v>
      </c>
      <c r="I196" s="7"/>
      <c r="J196" s="7">
        <v>8.5</v>
      </c>
      <c r="K196" s="7">
        <v>8.5</v>
      </c>
      <c r="L196" s="7">
        <v>8</v>
      </c>
      <c r="M196" s="7">
        <v>2</v>
      </c>
      <c r="N196" s="7">
        <v>4</v>
      </c>
      <c r="O196" s="7"/>
      <c r="P196" s="7">
        <v>4</v>
      </c>
      <c r="Q196" s="5">
        <f t="shared" si="5"/>
        <v>2</v>
      </c>
      <c r="R196" s="8">
        <f t="shared" si="4"/>
        <v>1.25</v>
      </c>
    </row>
    <row r="197" spans="1:18" x14ac:dyDescent="0.25">
      <c r="B197" s="1" t="s">
        <v>52</v>
      </c>
      <c r="C197" s="7">
        <v>8.2337297499999984</v>
      </c>
      <c r="D197" s="7">
        <v>8.2493356999999996</v>
      </c>
      <c r="E197" s="7">
        <v>8.2277076999999998</v>
      </c>
      <c r="F197" s="7">
        <v>8.1849688500000006</v>
      </c>
      <c r="G197" s="7">
        <v>7.25</v>
      </c>
      <c r="H197" s="7">
        <v>8</v>
      </c>
      <c r="I197" s="7"/>
      <c r="J197" s="7">
        <v>8.5</v>
      </c>
      <c r="K197" s="7">
        <v>8.5</v>
      </c>
      <c r="L197" s="7">
        <v>8</v>
      </c>
      <c r="M197" s="7">
        <v>2</v>
      </c>
      <c r="N197" s="7">
        <v>4</v>
      </c>
      <c r="O197" s="7"/>
      <c r="P197" s="7">
        <v>4</v>
      </c>
      <c r="Q197" s="5">
        <f t="shared" si="5"/>
        <v>2</v>
      </c>
      <c r="R197" s="8">
        <f t="shared" si="4"/>
        <v>1.25</v>
      </c>
    </row>
    <row r="198" spans="1:18" x14ac:dyDescent="0.25">
      <c r="B198" s="1" t="s">
        <v>53</v>
      </c>
      <c r="C198" s="7">
        <v>8.1481859565217398</v>
      </c>
      <c r="D198" s="7">
        <v>8.1679391739130445</v>
      </c>
      <c r="E198" s="7">
        <v>8.1422687391304347</v>
      </c>
      <c r="F198" s="7">
        <v>7.9806816086956527</v>
      </c>
      <c r="G198" s="7">
        <v>7.25</v>
      </c>
      <c r="H198" s="7">
        <v>8</v>
      </c>
      <c r="I198" s="7"/>
      <c r="J198" s="7">
        <v>8.5</v>
      </c>
      <c r="K198" s="7">
        <v>8.5</v>
      </c>
      <c r="L198" s="7">
        <v>8</v>
      </c>
      <c r="M198" s="7">
        <v>2</v>
      </c>
      <c r="N198" s="7">
        <v>4</v>
      </c>
      <c r="O198" s="7"/>
      <c r="P198" s="7">
        <v>4</v>
      </c>
      <c r="Q198" s="5">
        <f t="shared" si="5"/>
        <v>2</v>
      </c>
      <c r="R198" s="8">
        <f t="shared" si="4"/>
        <v>1.25</v>
      </c>
    </row>
    <row r="199" spans="1:18" x14ac:dyDescent="0.25">
      <c r="B199" s="1" t="s">
        <v>54</v>
      </c>
      <c r="C199" s="7">
        <v>7.9909882727272725</v>
      </c>
      <c r="D199" s="7">
        <v>7.9521268636363649</v>
      </c>
      <c r="E199" s="7">
        <v>7.8726155000000002</v>
      </c>
      <c r="F199" s="7">
        <v>7.6718136818181799</v>
      </c>
      <c r="G199" s="7">
        <v>7.25</v>
      </c>
      <c r="H199" s="7">
        <v>8</v>
      </c>
      <c r="I199" s="7"/>
      <c r="J199" s="7">
        <v>8.5</v>
      </c>
      <c r="K199" s="7">
        <v>8.5</v>
      </c>
      <c r="L199" s="7">
        <v>8</v>
      </c>
      <c r="M199" s="7">
        <v>2</v>
      </c>
      <c r="N199" s="7">
        <v>4</v>
      </c>
      <c r="O199" s="7"/>
      <c r="P199" s="7">
        <v>4</v>
      </c>
      <c r="Q199" s="5">
        <f t="shared" si="5"/>
        <v>2</v>
      </c>
      <c r="R199" s="8">
        <f t="shared" si="4"/>
        <v>1.25</v>
      </c>
    </row>
    <row r="200" spans="1:18" x14ac:dyDescent="0.25">
      <c r="B200" s="1" t="s">
        <v>55</v>
      </c>
      <c r="C200" s="7">
        <v>7.7534596999999987</v>
      </c>
      <c r="D200" s="7">
        <v>7.69637685</v>
      </c>
      <c r="E200" s="7">
        <v>7.5629727500000001</v>
      </c>
      <c r="F200" s="7">
        <v>7.3028442999999985</v>
      </c>
      <c r="G200" s="7">
        <v>7.25</v>
      </c>
      <c r="H200" s="7">
        <v>8</v>
      </c>
      <c r="I200" s="7"/>
      <c r="J200" s="7">
        <v>8.5</v>
      </c>
      <c r="K200" s="7">
        <v>8.5</v>
      </c>
      <c r="L200" s="7">
        <v>8</v>
      </c>
      <c r="M200" s="7">
        <v>2</v>
      </c>
      <c r="N200" s="7">
        <v>4</v>
      </c>
      <c r="O200" s="7"/>
      <c r="P200" s="7">
        <v>4</v>
      </c>
      <c r="Q200" s="5">
        <f t="shared" si="5"/>
        <v>2</v>
      </c>
      <c r="R200" s="8">
        <f t="shared" si="4"/>
        <v>1.25</v>
      </c>
    </row>
    <row r="201" spans="1:18" x14ac:dyDescent="0.25">
      <c r="B201" s="1" t="s">
        <v>56</v>
      </c>
      <c r="C201" s="7">
        <v>7.6966697826086952</v>
      </c>
      <c r="D201" s="7">
        <v>7.5746003913043491</v>
      </c>
      <c r="E201" s="7">
        <v>7.4392733478260871</v>
      </c>
      <c r="F201" s="7">
        <v>7.128411652173912</v>
      </c>
      <c r="G201" s="7">
        <v>6.8152173913043477</v>
      </c>
      <c r="H201" s="7">
        <v>8</v>
      </c>
      <c r="I201" s="7"/>
      <c r="J201" s="7">
        <v>8.5</v>
      </c>
      <c r="K201" s="7">
        <v>8.5</v>
      </c>
      <c r="L201" s="7">
        <v>8</v>
      </c>
      <c r="M201" s="7">
        <v>2</v>
      </c>
      <c r="N201" s="7">
        <v>4</v>
      </c>
      <c r="O201" s="7"/>
      <c r="P201" s="7">
        <v>4</v>
      </c>
      <c r="Q201" s="5">
        <f t="shared" si="5"/>
        <v>2</v>
      </c>
      <c r="R201" s="8">
        <f t="shared" si="4"/>
        <v>1.6847826086956523</v>
      </c>
    </row>
    <row r="202" spans="1:18" x14ac:dyDescent="0.25">
      <c r="B202" s="1" t="s">
        <v>57</v>
      </c>
      <c r="C202" s="7">
        <v>7.5581428000000006</v>
      </c>
      <c r="D202" s="7">
        <v>7.4723153</v>
      </c>
      <c r="E202" s="7">
        <v>7.3614594999999996</v>
      </c>
      <c r="F202" s="7">
        <v>7.1366015999999988</v>
      </c>
      <c r="G202" s="7">
        <v>6.75</v>
      </c>
      <c r="H202" s="7">
        <v>8</v>
      </c>
      <c r="I202" s="7"/>
      <c r="J202" s="7">
        <v>8.5</v>
      </c>
      <c r="K202" s="7">
        <v>8.5</v>
      </c>
      <c r="L202" s="7">
        <v>8</v>
      </c>
      <c r="M202" s="7">
        <v>2</v>
      </c>
      <c r="N202" s="7">
        <v>4</v>
      </c>
      <c r="O202" s="7"/>
      <c r="P202" s="7">
        <v>4</v>
      </c>
      <c r="Q202" s="5">
        <f t="shared" si="5"/>
        <v>2</v>
      </c>
      <c r="R202" s="8">
        <f t="shared" ref="R202:R209" si="6">K202-G202</f>
        <v>1.75</v>
      </c>
    </row>
    <row r="203" spans="1:18" x14ac:dyDescent="0.25">
      <c r="B203" s="1" t="s">
        <v>58</v>
      </c>
      <c r="C203" s="7">
        <v>7.1349972999999993</v>
      </c>
      <c r="D203" s="7">
        <v>7.2737623500000002</v>
      </c>
      <c r="E203" s="7">
        <v>7.2775663500000007</v>
      </c>
      <c r="F203" s="7">
        <v>7.1265297499999987</v>
      </c>
      <c r="G203" s="7">
        <v>6.75</v>
      </c>
      <c r="H203" s="7">
        <v>8</v>
      </c>
      <c r="I203" s="7"/>
      <c r="J203" s="7">
        <v>8.5</v>
      </c>
      <c r="K203" s="7">
        <v>8.5</v>
      </c>
      <c r="L203" s="7">
        <v>8</v>
      </c>
      <c r="M203" s="7">
        <v>2</v>
      </c>
      <c r="N203" s="7">
        <v>4</v>
      </c>
      <c r="O203" s="7"/>
      <c r="P203" s="7">
        <v>4</v>
      </c>
      <c r="Q203" s="5">
        <f t="shared" si="5"/>
        <v>2</v>
      </c>
      <c r="R203" s="8">
        <f t="shared" si="6"/>
        <v>1.75</v>
      </c>
    </row>
    <row r="204" spans="1:18" x14ac:dyDescent="0.25">
      <c r="A204" t="s">
        <v>79</v>
      </c>
      <c r="B204" s="1" t="s">
        <v>60</v>
      </c>
      <c r="C204" s="7">
        <v>7.206962772727274</v>
      </c>
      <c r="D204" s="7">
        <v>7.1552392727272718</v>
      </c>
      <c r="E204" s="7">
        <v>7.1186161363636353</v>
      </c>
      <c r="F204" s="7">
        <v>7.0397179999999997</v>
      </c>
      <c r="G204" s="7">
        <v>6.75</v>
      </c>
      <c r="H204" s="7">
        <v>8</v>
      </c>
      <c r="I204" s="7"/>
      <c r="J204" s="7">
        <v>8.5</v>
      </c>
      <c r="K204" s="7">
        <v>8.5</v>
      </c>
      <c r="L204" s="7">
        <v>8</v>
      </c>
      <c r="M204" s="7">
        <v>2.8181818181818183</v>
      </c>
      <c r="N204" s="7">
        <v>4</v>
      </c>
      <c r="O204" s="7"/>
      <c r="P204" s="7">
        <v>4</v>
      </c>
      <c r="Q204" s="5">
        <f t="shared" si="5"/>
        <v>1.1818181818181817</v>
      </c>
      <c r="R204" s="8">
        <f t="shared" si="6"/>
        <v>1.75</v>
      </c>
    </row>
    <row r="205" spans="1:18" x14ac:dyDescent="0.25">
      <c r="B205" s="1" t="s">
        <v>61</v>
      </c>
      <c r="C205" s="7">
        <v>7.0038849999999986</v>
      </c>
      <c r="D205" s="7">
        <v>6.9691937894736844</v>
      </c>
      <c r="E205" s="7">
        <v>6.8374591578947381</v>
      </c>
      <c r="F205" s="7">
        <v>6.7785296842105254</v>
      </c>
      <c r="G205" s="7">
        <v>6.75</v>
      </c>
      <c r="H205" s="7">
        <v>8</v>
      </c>
      <c r="I205" s="7"/>
      <c r="J205" s="7">
        <v>8.5</v>
      </c>
      <c r="K205" s="7">
        <v>8.5</v>
      </c>
      <c r="L205" s="7">
        <v>8</v>
      </c>
      <c r="M205" s="7">
        <v>3.5</v>
      </c>
      <c r="N205" s="7">
        <v>4</v>
      </c>
      <c r="O205" s="7"/>
      <c r="P205" s="7">
        <v>4</v>
      </c>
      <c r="Q205" s="5">
        <f t="shared" si="5"/>
        <v>0.5</v>
      </c>
      <c r="R205" s="8">
        <f t="shared" si="6"/>
        <v>1.75</v>
      </c>
    </row>
    <row r="206" spans="1:18" x14ac:dyDescent="0.25">
      <c r="B206" s="1" t="s">
        <v>62</v>
      </c>
      <c r="C206" s="7">
        <v>6.8232589523809528</v>
      </c>
      <c r="D206" s="7">
        <v>6.7694109047619042</v>
      </c>
      <c r="E206" s="7">
        <v>6.6709558095238091</v>
      </c>
      <c r="F206" s="7">
        <v>6.6545095714285711</v>
      </c>
      <c r="G206" s="7">
        <v>6.75</v>
      </c>
      <c r="H206" s="7">
        <v>8</v>
      </c>
      <c r="I206" s="7"/>
      <c r="J206" s="7">
        <v>8.5</v>
      </c>
      <c r="K206" s="7">
        <v>8.5</v>
      </c>
      <c r="L206" s="7">
        <v>8</v>
      </c>
      <c r="M206" s="7">
        <v>3.5</v>
      </c>
      <c r="N206" s="7">
        <v>4</v>
      </c>
      <c r="O206" s="7"/>
      <c r="P206" s="7">
        <v>4</v>
      </c>
      <c r="Q206" s="5">
        <f t="shared" si="5"/>
        <v>0.5</v>
      </c>
      <c r="R206" s="8">
        <f t="shared" si="6"/>
        <v>1.75</v>
      </c>
    </row>
    <row r="207" spans="1:18" x14ac:dyDescent="0.25">
      <c r="B207" s="1" t="s">
        <v>63</v>
      </c>
      <c r="C207" s="7">
        <v>6.0454675500000006</v>
      </c>
      <c r="D207" s="7">
        <v>6.0093325499999999</v>
      </c>
      <c r="E207" s="7">
        <v>5.7942105499999998</v>
      </c>
      <c r="F207" s="7">
        <v>5.6751124000000006</v>
      </c>
      <c r="G207" s="7">
        <v>6.75</v>
      </c>
      <c r="H207" s="7">
        <v>8</v>
      </c>
      <c r="I207" s="7"/>
      <c r="J207" s="7">
        <v>8.5</v>
      </c>
      <c r="K207" s="7">
        <v>8.5</v>
      </c>
      <c r="L207" s="7">
        <v>8</v>
      </c>
      <c r="M207" s="7">
        <v>3.5</v>
      </c>
      <c r="N207" s="7">
        <v>4</v>
      </c>
      <c r="O207" s="7"/>
      <c r="P207" s="7">
        <v>4</v>
      </c>
      <c r="Q207" s="5">
        <f t="shared" si="5"/>
        <v>0.5</v>
      </c>
      <c r="R207" s="8">
        <f t="shared" si="6"/>
        <v>1.75</v>
      </c>
    </row>
    <row r="208" spans="1:18" x14ac:dyDescent="0.25">
      <c r="B208" s="1" t="s">
        <v>51</v>
      </c>
      <c r="C208" s="7">
        <v>5.4628744500000002</v>
      </c>
      <c r="D208" s="7">
        <v>5.4035368500000009</v>
      </c>
      <c r="E208" s="7">
        <v>5.2005505000000003</v>
      </c>
      <c r="F208" s="7">
        <v>5.022335</v>
      </c>
      <c r="G208" s="7">
        <v>6.75</v>
      </c>
      <c r="H208" s="7">
        <v>8</v>
      </c>
      <c r="I208" s="7"/>
      <c r="J208" s="7">
        <v>8.5</v>
      </c>
      <c r="K208" s="7">
        <v>8.5</v>
      </c>
      <c r="L208" s="7">
        <v>8</v>
      </c>
      <c r="M208" s="7">
        <v>3.5</v>
      </c>
      <c r="N208" s="7">
        <v>4</v>
      </c>
      <c r="O208" s="7"/>
      <c r="P208" s="7">
        <v>4</v>
      </c>
      <c r="Q208" s="5">
        <f t="shared" si="5"/>
        <v>0.5</v>
      </c>
      <c r="R208" s="8">
        <f t="shared" si="6"/>
        <v>1.75</v>
      </c>
    </row>
    <row r="209" spans="1:18" x14ac:dyDescent="0.25">
      <c r="B209" s="1" t="s">
        <v>52</v>
      </c>
      <c r="C209" s="7">
        <v>5.053328727272727</v>
      </c>
      <c r="D209" s="7">
        <v>5.0361080454545464</v>
      </c>
      <c r="E209" s="7">
        <v>4.9618264090909099</v>
      </c>
      <c r="F209" s="7">
        <v>4.9208077272727273</v>
      </c>
      <c r="G209" s="7">
        <v>6.75</v>
      </c>
      <c r="H209" s="7">
        <v>8</v>
      </c>
      <c r="I209" s="7"/>
      <c r="J209" s="7">
        <v>8.5</v>
      </c>
      <c r="K209" s="7">
        <v>8.5</v>
      </c>
      <c r="L209" s="7">
        <v>8</v>
      </c>
      <c r="M209" s="7">
        <v>3.5</v>
      </c>
      <c r="N209" s="7">
        <v>4</v>
      </c>
      <c r="O209" s="7"/>
      <c r="P209" s="7">
        <v>4</v>
      </c>
      <c r="Q209" s="5">
        <f t="shared" si="5"/>
        <v>0.5</v>
      </c>
      <c r="R209" s="8">
        <f t="shared" si="6"/>
        <v>1.75</v>
      </c>
    </row>
    <row r="210" spans="1:18" x14ac:dyDescent="0.25">
      <c r="B210" s="1" t="s">
        <v>53</v>
      </c>
      <c r="C210" s="7">
        <v>4.8835215555555553</v>
      </c>
      <c r="D210" s="7">
        <v>4.8019941111111111</v>
      </c>
      <c r="E210" s="7">
        <v>4.6473347777777771</v>
      </c>
      <c r="F210" s="7">
        <v>4.6549812222222222</v>
      </c>
      <c r="G210" s="7">
        <v>6.75</v>
      </c>
      <c r="H210" s="7">
        <v>8</v>
      </c>
      <c r="I210" s="7"/>
      <c r="J210" s="7">
        <v>8.5</v>
      </c>
      <c r="K210" s="7">
        <v>8.5</v>
      </c>
      <c r="L210" s="7">
        <v>8</v>
      </c>
      <c r="M210" s="7">
        <v>3.5</v>
      </c>
      <c r="N210" s="7">
        <v>4</v>
      </c>
      <c r="O210" s="7"/>
      <c r="P210" s="7">
        <v>4</v>
      </c>
      <c r="Q210" s="5"/>
      <c r="R210" s="8"/>
    </row>
    <row r="211" spans="1:18" x14ac:dyDescent="0.25">
      <c r="A211" t="s">
        <v>49</v>
      </c>
      <c r="C211" s="7">
        <v>5.7803199979181112</v>
      </c>
      <c r="D211" s="7">
        <v>5.914430058755495</v>
      </c>
      <c r="E211" s="7">
        <v>6.0252323492944537</v>
      </c>
      <c r="F211" s="7">
        <v>6.1264445924126809</v>
      </c>
      <c r="G211" s="7">
        <v>7.7771442147778567</v>
      </c>
      <c r="H211" s="7">
        <v>7.1393708073097386</v>
      </c>
      <c r="I211" s="7">
        <v>8.7019438444924404</v>
      </c>
      <c r="J211" s="7">
        <v>7.9063728891973168</v>
      </c>
      <c r="K211" s="7">
        <v>8.3643876337693222</v>
      </c>
      <c r="L211" s="7">
        <v>8.3559901134050598</v>
      </c>
      <c r="M211" s="7">
        <v>3.686890045543266</v>
      </c>
      <c r="N211" s="7">
        <v>3.8114406779661016</v>
      </c>
      <c r="O211" s="7">
        <v>4.5</v>
      </c>
      <c r="P211" s="7">
        <v>4.145359978100192</v>
      </c>
      <c r="R211" s="8"/>
    </row>
    <row r="212" spans="1:18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R212" s="8"/>
    </row>
    <row r="213" spans="1:18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R213" s="8"/>
    </row>
    <row r="214" spans="1:18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R214" s="8"/>
    </row>
    <row r="215" spans="1:18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R215" s="8"/>
    </row>
    <row r="216" spans="1:18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R216" s="8"/>
    </row>
    <row r="217" spans="1:18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R217" s="8"/>
    </row>
    <row r="218" spans="1:18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R218" s="8"/>
    </row>
    <row r="219" spans="1:18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R219" s="8"/>
    </row>
    <row r="220" spans="1:18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R220" s="8"/>
    </row>
    <row r="221" spans="1:18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R221" s="8"/>
    </row>
    <row r="222" spans="1:18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R222" s="8"/>
    </row>
    <row r="223" spans="1:18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R223" s="8"/>
    </row>
    <row r="224" spans="1:18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R224" s="8"/>
    </row>
    <row r="225" spans="3:18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R225" s="8"/>
    </row>
    <row r="226" spans="3:18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R226" s="8"/>
    </row>
    <row r="227" spans="3:18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R227" s="8"/>
    </row>
    <row r="228" spans="3:18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R228" s="8"/>
    </row>
    <row r="229" spans="3:18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R229" s="8"/>
    </row>
    <row r="230" spans="3:18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R230" s="8"/>
    </row>
    <row r="231" spans="3:18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R231" s="8"/>
    </row>
    <row r="232" spans="3:18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R232" s="8"/>
    </row>
    <row r="233" spans="3:18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R233" s="8"/>
    </row>
    <row r="234" spans="3:18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R234" s="8"/>
    </row>
    <row r="235" spans="3:18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R235" s="8"/>
    </row>
    <row r="236" spans="3:18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R236" s="8"/>
    </row>
    <row r="237" spans="3:18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R237" s="8"/>
    </row>
    <row r="238" spans="3:18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R238" s="8"/>
    </row>
    <row r="239" spans="3:18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R239" s="8"/>
    </row>
    <row r="240" spans="3:18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R240" s="8"/>
    </row>
    <row r="241" spans="3:18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R241" s="8"/>
    </row>
    <row r="242" spans="3:18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R242" s="8"/>
    </row>
    <row r="243" spans="3:18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R243" s="8"/>
    </row>
    <row r="244" spans="3:18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R244" s="8"/>
    </row>
    <row r="245" spans="3:18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R245" s="8"/>
    </row>
    <row r="246" spans="3:18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R246" s="8"/>
    </row>
    <row r="247" spans="3:18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R247" s="8"/>
    </row>
    <row r="248" spans="3:18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R248" s="8"/>
    </row>
    <row r="249" spans="3:18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R249" s="8"/>
    </row>
    <row r="250" spans="3:18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R250" s="8"/>
    </row>
    <row r="251" spans="3:18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R251" s="8"/>
    </row>
    <row r="252" spans="3:18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R252" s="8"/>
    </row>
    <row r="253" spans="3:18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R253" s="8"/>
    </row>
    <row r="254" spans="3:18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R254" s="8"/>
    </row>
    <row r="255" spans="3:18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R255" s="8"/>
    </row>
    <row r="256" spans="3:18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R256" s="8"/>
    </row>
    <row r="257" spans="3:18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R257" s="8"/>
    </row>
    <row r="258" spans="3:18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R258" s="8"/>
    </row>
    <row r="259" spans="3:18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R259" s="8"/>
    </row>
    <row r="260" spans="3:18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R260" s="8"/>
    </row>
    <row r="261" spans="3:18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R261" s="8"/>
    </row>
    <row r="262" spans="3:18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R262" s="8"/>
    </row>
    <row r="263" spans="3:18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R263" s="8"/>
    </row>
    <row r="264" spans="3:18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R264" s="8"/>
    </row>
    <row r="265" spans="3:18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R265" s="8"/>
    </row>
    <row r="266" spans="3:18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R266" s="8"/>
    </row>
    <row r="267" spans="3:18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R267" s="8"/>
    </row>
    <row r="268" spans="3:18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R268" s="8"/>
    </row>
    <row r="269" spans="3:18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R269" s="8"/>
    </row>
    <row r="270" spans="3:18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R270" s="8"/>
    </row>
    <row r="271" spans="3:18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R271" s="8"/>
    </row>
    <row r="272" spans="3:18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R272" s="8"/>
    </row>
    <row r="273" spans="3:18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R273" s="8"/>
    </row>
    <row r="274" spans="3:18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R274" s="8"/>
    </row>
    <row r="275" spans="3:18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R275" s="8"/>
    </row>
    <row r="276" spans="3:18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R276" s="8"/>
    </row>
    <row r="277" spans="3:18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R277" s="8"/>
    </row>
    <row r="278" spans="3:18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R278" s="8"/>
    </row>
    <row r="279" spans="3:18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R279" s="8"/>
    </row>
    <row r="280" spans="3:18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R280" s="8"/>
    </row>
    <row r="281" spans="3:18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R281" s="8"/>
    </row>
    <row r="282" spans="3:18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R282" s="8"/>
    </row>
    <row r="283" spans="3:18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R283" s="8"/>
    </row>
    <row r="284" spans="3:18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R284" s="8"/>
    </row>
    <row r="285" spans="3:18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R285" s="8"/>
    </row>
    <row r="286" spans="3:18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R286" s="8"/>
    </row>
    <row r="287" spans="3:18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R287" s="8"/>
    </row>
    <row r="288" spans="3:18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R288" s="8"/>
    </row>
    <row r="289" spans="3:18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R289" s="8"/>
    </row>
    <row r="290" spans="3:18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R290" s="8"/>
    </row>
    <row r="291" spans="3:18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R291" s="8"/>
    </row>
    <row r="292" spans="3:18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R292" s="8"/>
    </row>
    <row r="293" spans="3:18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3:18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3:18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3:18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3:18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3:18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3:18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3:18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3:18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3:18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3:18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3:18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3:16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3:16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3:16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3:16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3:16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3:16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3:16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3:16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3:16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3:16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3:16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3:16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3:16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3:16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3:16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3:16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3:16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3:16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3:16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3:16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3:16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3:16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3:16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3:16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3:16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3:16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3:16" x14ac:dyDescent="0.2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3:16" x14ac:dyDescent="0.2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3:16" x14ac:dyDescent="0.2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3:16" x14ac:dyDescent="0.2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3:16" x14ac:dyDescent="0.2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3:16" x14ac:dyDescent="0.2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3:16" x14ac:dyDescent="0.2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3:16" x14ac:dyDescent="0.2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3:16" x14ac:dyDescent="0.2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3:16" x14ac:dyDescent="0.2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3:16" x14ac:dyDescent="0.2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3:16" x14ac:dyDescent="0.2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3:16" x14ac:dyDescent="0.2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3:16" x14ac:dyDescent="0.2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3:16" x14ac:dyDescent="0.2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3:16" x14ac:dyDescent="0.2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3:16" x14ac:dyDescent="0.2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3:16" x14ac:dyDescent="0.2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3:16" x14ac:dyDescent="0.2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3:16" x14ac:dyDescent="0.2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3:16" x14ac:dyDescent="0.2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3:16" x14ac:dyDescent="0.2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3:16" x14ac:dyDescent="0.2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3:16" x14ac:dyDescent="0.2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3:16" x14ac:dyDescent="0.2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3:16" x14ac:dyDescent="0.2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3:16" x14ac:dyDescent="0.2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3:16" x14ac:dyDescent="0.2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3:16" x14ac:dyDescent="0.2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3:16" x14ac:dyDescent="0.2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3:16" x14ac:dyDescent="0.2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3:16" x14ac:dyDescent="0.2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3:16" x14ac:dyDescent="0.2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3:16" x14ac:dyDescent="0.2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3:16" x14ac:dyDescent="0.2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3:16" x14ac:dyDescent="0.2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3:16" x14ac:dyDescent="0.2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3:16" x14ac:dyDescent="0.2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3:16" x14ac:dyDescent="0.2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3:16" x14ac:dyDescent="0.2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3:16" x14ac:dyDescent="0.2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3:16" x14ac:dyDescent="0.2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3:16" x14ac:dyDescent="0.2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3:16" x14ac:dyDescent="0.2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3:16" x14ac:dyDescent="0.2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3:16" x14ac:dyDescent="0.2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3:16" x14ac:dyDescent="0.25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3:16" x14ac:dyDescent="0.25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3:16" x14ac:dyDescent="0.25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3:16" x14ac:dyDescent="0.25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3:16" x14ac:dyDescent="0.25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3:16" x14ac:dyDescent="0.25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3:16" x14ac:dyDescent="0.25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3:16" x14ac:dyDescent="0.25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3:16" x14ac:dyDescent="0.2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3:16" x14ac:dyDescent="0.25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3:16" x14ac:dyDescent="0.25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3:16" x14ac:dyDescent="0.25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3:16" x14ac:dyDescent="0.25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3:16" x14ac:dyDescent="0.25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3:16" x14ac:dyDescent="0.25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3:16" x14ac:dyDescent="0.25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3:16" x14ac:dyDescent="0.25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3:16" x14ac:dyDescent="0.25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3:16" x14ac:dyDescent="0.2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3:16" x14ac:dyDescent="0.25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3:16" x14ac:dyDescent="0.25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3:16" x14ac:dyDescent="0.25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3:16" x14ac:dyDescent="0.25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3:16" x14ac:dyDescent="0.25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3:16" x14ac:dyDescent="0.25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3:16" x14ac:dyDescent="0.25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3:16" x14ac:dyDescent="0.25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3:16" x14ac:dyDescent="0.25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3:16" x14ac:dyDescent="0.2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3:16" x14ac:dyDescent="0.25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3:16" x14ac:dyDescent="0.25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3:16" x14ac:dyDescent="0.25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3:16" x14ac:dyDescent="0.25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3:16" x14ac:dyDescent="0.25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3:16" x14ac:dyDescent="0.25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3:16" x14ac:dyDescent="0.25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3:16" x14ac:dyDescent="0.25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3:16" x14ac:dyDescent="0.25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3:16" x14ac:dyDescent="0.2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3:16" x14ac:dyDescent="0.25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3:16" x14ac:dyDescent="0.25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3:16" x14ac:dyDescent="0.25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3:16" x14ac:dyDescent="0.25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3:16" x14ac:dyDescent="0.25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3:16" x14ac:dyDescent="0.25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3:16" x14ac:dyDescent="0.25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3:16" x14ac:dyDescent="0.25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3:16" x14ac:dyDescent="0.25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3:16" x14ac:dyDescent="0.25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3:16" x14ac:dyDescent="0.25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3:16" x14ac:dyDescent="0.25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3:16" x14ac:dyDescent="0.25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3:16" x14ac:dyDescent="0.25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3:16" x14ac:dyDescent="0.25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3:16" x14ac:dyDescent="0.25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3:16" x14ac:dyDescent="0.25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3:16" x14ac:dyDescent="0.25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3:16" x14ac:dyDescent="0.25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3:16" x14ac:dyDescent="0.25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3:16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3:16" x14ac:dyDescent="0.25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3:16" x14ac:dyDescent="0.25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3:16" x14ac:dyDescent="0.25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3:16" x14ac:dyDescent="0.25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3:16" x14ac:dyDescent="0.25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3:16" x14ac:dyDescent="0.25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3:16" x14ac:dyDescent="0.25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3:16" x14ac:dyDescent="0.25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3:16" x14ac:dyDescent="0.25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3:16" x14ac:dyDescent="0.25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3:16" x14ac:dyDescent="0.25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3:16" x14ac:dyDescent="0.25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3:16" x14ac:dyDescent="0.25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3:16" x14ac:dyDescent="0.25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3:16" x14ac:dyDescent="0.25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3:16" x14ac:dyDescent="0.25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3:16" x14ac:dyDescent="0.25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3:16" x14ac:dyDescent="0.25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3:16" x14ac:dyDescent="0.25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3:16" x14ac:dyDescent="0.25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3:16" x14ac:dyDescent="0.25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3:16" x14ac:dyDescent="0.25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3:16" x14ac:dyDescent="0.25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3:16" x14ac:dyDescent="0.25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3:16" x14ac:dyDescent="0.25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3:16" x14ac:dyDescent="0.25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3:16" x14ac:dyDescent="0.25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3:16" x14ac:dyDescent="0.25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3:16" x14ac:dyDescent="0.25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3:16" x14ac:dyDescent="0.25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3:16" x14ac:dyDescent="0.25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3:16" x14ac:dyDescent="0.25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3:16" x14ac:dyDescent="0.25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3:16" x14ac:dyDescent="0.25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3:16" x14ac:dyDescent="0.25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3:16" x14ac:dyDescent="0.25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3:16" x14ac:dyDescent="0.25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3:16" x14ac:dyDescent="0.25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3:16" x14ac:dyDescent="0.25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3:16" x14ac:dyDescent="0.25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3:16" x14ac:dyDescent="0.25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3:16" x14ac:dyDescent="0.25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3:16" x14ac:dyDescent="0.25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3:16" x14ac:dyDescent="0.25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3:16" x14ac:dyDescent="0.25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3:16" x14ac:dyDescent="0.25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3:16" x14ac:dyDescent="0.25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3:16" x14ac:dyDescent="0.25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3:16" x14ac:dyDescent="0.25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3:16" x14ac:dyDescent="0.25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3:16" x14ac:dyDescent="0.25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3:16" x14ac:dyDescent="0.25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3:16" x14ac:dyDescent="0.25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3:16" x14ac:dyDescent="0.25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3:16" x14ac:dyDescent="0.25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3:16" x14ac:dyDescent="0.25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3:16" x14ac:dyDescent="0.25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3:16" x14ac:dyDescent="0.25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3:16" x14ac:dyDescent="0.25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3:16" x14ac:dyDescent="0.25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3:16" x14ac:dyDescent="0.25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3:16" x14ac:dyDescent="0.25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3:16" x14ac:dyDescent="0.25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3:16" x14ac:dyDescent="0.25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3:16" x14ac:dyDescent="0.25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3:16" x14ac:dyDescent="0.25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3:16" x14ac:dyDescent="0.25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3:16" x14ac:dyDescent="0.25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3:16" x14ac:dyDescent="0.25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3:16" x14ac:dyDescent="0.25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3:16" x14ac:dyDescent="0.25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3:16" x14ac:dyDescent="0.25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3:16" x14ac:dyDescent="0.25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3:16" x14ac:dyDescent="0.25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3:16" x14ac:dyDescent="0.25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3:16" x14ac:dyDescent="0.25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3:16" x14ac:dyDescent="0.25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3:16" x14ac:dyDescent="0.25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3:16" x14ac:dyDescent="0.25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3:16" x14ac:dyDescent="0.25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3:16" x14ac:dyDescent="0.25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3:16" x14ac:dyDescent="0.25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3:16" x14ac:dyDescent="0.25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3:16" x14ac:dyDescent="0.25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3:16" x14ac:dyDescent="0.25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3:16" x14ac:dyDescent="0.25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3:16" x14ac:dyDescent="0.25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3:16" x14ac:dyDescent="0.25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3:16" x14ac:dyDescent="0.25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3:16" x14ac:dyDescent="0.25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3:16" x14ac:dyDescent="0.25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3:16" x14ac:dyDescent="0.25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3:16" x14ac:dyDescent="0.25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3:16" x14ac:dyDescent="0.25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3:16" x14ac:dyDescent="0.25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3:16" x14ac:dyDescent="0.25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3:16" x14ac:dyDescent="0.25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3:16" x14ac:dyDescent="0.25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3:16" x14ac:dyDescent="0.25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3:16" x14ac:dyDescent="0.25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3:16" x14ac:dyDescent="0.25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3:16" x14ac:dyDescent="0.25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3:16" x14ac:dyDescent="0.25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3:16" x14ac:dyDescent="0.25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3:16" x14ac:dyDescent="0.25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3:16" x14ac:dyDescent="0.25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3:16" x14ac:dyDescent="0.25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3:16" x14ac:dyDescent="0.25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3:16" x14ac:dyDescent="0.25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3:16" x14ac:dyDescent="0.25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3:16" x14ac:dyDescent="0.25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3:16" x14ac:dyDescent="0.25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3:16" x14ac:dyDescent="0.25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3:16" x14ac:dyDescent="0.25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3:16" x14ac:dyDescent="0.25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3:16" x14ac:dyDescent="0.25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3:16" x14ac:dyDescent="0.25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3:16" x14ac:dyDescent="0.25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3:16" x14ac:dyDescent="0.25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3:16" x14ac:dyDescent="0.25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3:16" x14ac:dyDescent="0.25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3:16" x14ac:dyDescent="0.25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3:16" x14ac:dyDescent="0.25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3:16" x14ac:dyDescent="0.25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3:16" x14ac:dyDescent="0.25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3:16" x14ac:dyDescent="0.25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3:16" x14ac:dyDescent="0.25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3:16" x14ac:dyDescent="0.25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3:16" x14ac:dyDescent="0.25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3:16" x14ac:dyDescent="0.25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3:16" x14ac:dyDescent="0.25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3:16" x14ac:dyDescent="0.25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3:16" x14ac:dyDescent="0.25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3:16" x14ac:dyDescent="0.25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3:16" x14ac:dyDescent="0.25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3:16" x14ac:dyDescent="0.25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3:16" x14ac:dyDescent="0.25"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3:16" x14ac:dyDescent="0.25"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3:16" x14ac:dyDescent="0.25"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3:16" x14ac:dyDescent="0.25"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3:16" x14ac:dyDescent="0.25"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3:16" x14ac:dyDescent="0.25"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3:16" x14ac:dyDescent="0.25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3:16" x14ac:dyDescent="0.25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3:16" x14ac:dyDescent="0.25"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3:16" x14ac:dyDescent="0.25"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3:16" x14ac:dyDescent="0.25"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3:16" x14ac:dyDescent="0.25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3:16" x14ac:dyDescent="0.25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3:16" x14ac:dyDescent="0.25"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3:16" x14ac:dyDescent="0.25"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3:16" x14ac:dyDescent="0.25"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3:16" x14ac:dyDescent="0.25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3:16" x14ac:dyDescent="0.25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3:16" x14ac:dyDescent="0.25"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3:16" x14ac:dyDescent="0.25"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3:16" x14ac:dyDescent="0.25"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3:16" x14ac:dyDescent="0.25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3:16" x14ac:dyDescent="0.25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3:16" x14ac:dyDescent="0.25"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3:16" x14ac:dyDescent="0.25"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3:16" x14ac:dyDescent="0.25"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3:16" x14ac:dyDescent="0.25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3:16" x14ac:dyDescent="0.25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3:16" x14ac:dyDescent="0.25"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3:16" x14ac:dyDescent="0.25"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3:16" x14ac:dyDescent="0.25"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3:16" x14ac:dyDescent="0.25"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3:16" x14ac:dyDescent="0.25"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3:16" x14ac:dyDescent="0.25"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3:16" x14ac:dyDescent="0.25"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3:16" x14ac:dyDescent="0.25"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3:16" x14ac:dyDescent="0.25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3:16" x14ac:dyDescent="0.25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3:16" x14ac:dyDescent="0.25"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3:16" x14ac:dyDescent="0.25"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3:16" x14ac:dyDescent="0.25"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3:16" x14ac:dyDescent="0.25"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3:16" x14ac:dyDescent="0.25"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3:16" x14ac:dyDescent="0.25"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3:16" x14ac:dyDescent="0.25"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3:16" x14ac:dyDescent="0.25"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3:16" x14ac:dyDescent="0.25"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3:16" x14ac:dyDescent="0.25"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3:16" x14ac:dyDescent="0.25"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3:16" x14ac:dyDescent="0.25"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3:16" x14ac:dyDescent="0.25"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3:16" x14ac:dyDescent="0.25"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3:16" x14ac:dyDescent="0.25"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3:16" x14ac:dyDescent="0.25"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3:16" x14ac:dyDescent="0.25"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3:16" x14ac:dyDescent="0.25"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3:16" x14ac:dyDescent="0.25"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3:16" x14ac:dyDescent="0.25"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3:16" x14ac:dyDescent="0.25"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3:16" x14ac:dyDescent="0.25"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3:16" x14ac:dyDescent="0.25"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3:16" x14ac:dyDescent="0.25"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3:16" x14ac:dyDescent="0.25"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3:16" x14ac:dyDescent="0.25"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3:16" x14ac:dyDescent="0.25"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3:16" x14ac:dyDescent="0.25"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3:16" x14ac:dyDescent="0.25"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3:16" x14ac:dyDescent="0.25"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3:16" x14ac:dyDescent="0.25"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3:16" x14ac:dyDescent="0.25"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3:16" x14ac:dyDescent="0.25"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3:16" x14ac:dyDescent="0.25"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3:16" x14ac:dyDescent="0.25"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3:16" x14ac:dyDescent="0.25"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3:16" x14ac:dyDescent="0.25"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3:16" x14ac:dyDescent="0.25"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3:16" x14ac:dyDescent="0.25"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3:16" x14ac:dyDescent="0.25"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3:16" x14ac:dyDescent="0.25"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3:16" x14ac:dyDescent="0.25"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3:16" x14ac:dyDescent="0.25"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3:16" x14ac:dyDescent="0.25"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3:16" x14ac:dyDescent="0.25"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3:16" x14ac:dyDescent="0.25"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3:16" x14ac:dyDescent="0.25"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3:16" x14ac:dyDescent="0.25"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3:16" x14ac:dyDescent="0.25"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3:16" x14ac:dyDescent="0.25"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3:16" x14ac:dyDescent="0.25"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3:16" x14ac:dyDescent="0.25"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3:16" x14ac:dyDescent="0.25"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3:16" x14ac:dyDescent="0.25"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3:16" x14ac:dyDescent="0.25"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3:16" x14ac:dyDescent="0.25"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3:16" x14ac:dyDescent="0.25"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3:16" x14ac:dyDescent="0.25"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3:16" x14ac:dyDescent="0.25"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3:16" x14ac:dyDescent="0.25"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3:16" x14ac:dyDescent="0.25"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3:16" x14ac:dyDescent="0.25"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3:16" x14ac:dyDescent="0.25"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3:16" x14ac:dyDescent="0.25"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3:16" x14ac:dyDescent="0.25"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3:16" x14ac:dyDescent="0.25"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3:16" x14ac:dyDescent="0.25"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3:16" x14ac:dyDescent="0.25"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3:16" x14ac:dyDescent="0.25"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3:16" x14ac:dyDescent="0.25"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3:16" x14ac:dyDescent="0.25"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3:16" x14ac:dyDescent="0.25"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3:16" x14ac:dyDescent="0.25"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3:16" x14ac:dyDescent="0.25"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3:16" x14ac:dyDescent="0.25"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3:16" x14ac:dyDescent="0.25"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3:16" x14ac:dyDescent="0.25"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3:16" x14ac:dyDescent="0.25"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3:16" x14ac:dyDescent="0.25"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3:16" x14ac:dyDescent="0.25"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3:16" x14ac:dyDescent="0.25"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3:16" x14ac:dyDescent="0.25"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3:16" x14ac:dyDescent="0.25"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3:16" x14ac:dyDescent="0.25"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3:16" x14ac:dyDescent="0.25"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3:16" x14ac:dyDescent="0.25"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3:16" x14ac:dyDescent="0.25"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3:16" x14ac:dyDescent="0.25"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3:16" x14ac:dyDescent="0.25"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3:16" x14ac:dyDescent="0.25"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3:16" x14ac:dyDescent="0.25"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3:16" x14ac:dyDescent="0.25"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3:16" x14ac:dyDescent="0.25"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3:16" x14ac:dyDescent="0.25"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3:16" x14ac:dyDescent="0.25"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3:16" x14ac:dyDescent="0.25"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3:16" x14ac:dyDescent="0.25"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3:16" x14ac:dyDescent="0.25"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3:16" x14ac:dyDescent="0.25"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3:16" x14ac:dyDescent="0.25"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3:16" x14ac:dyDescent="0.25"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3:16" x14ac:dyDescent="0.25"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3:16" x14ac:dyDescent="0.25"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3:16" x14ac:dyDescent="0.25"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3:16" x14ac:dyDescent="0.25"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3:16" x14ac:dyDescent="0.25"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3:16" x14ac:dyDescent="0.25"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3:16" x14ac:dyDescent="0.25"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3:16" x14ac:dyDescent="0.25"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3:16" x14ac:dyDescent="0.25"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3:16" x14ac:dyDescent="0.25"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3:16" x14ac:dyDescent="0.25"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3:16" x14ac:dyDescent="0.25"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3:16" x14ac:dyDescent="0.25"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3:16" x14ac:dyDescent="0.25"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3:16" x14ac:dyDescent="0.25"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3:16" x14ac:dyDescent="0.25"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3:16" x14ac:dyDescent="0.25"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3:16" x14ac:dyDescent="0.25"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3:16" x14ac:dyDescent="0.25"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3:16" x14ac:dyDescent="0.25"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3:16" x14ac:dyDescent="0.25"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3:16" x14ac:dyDescent="0.25"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3:16" x14ac:dyDescent="0.25"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3:16" x14ac:dyDescent="0.25"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3:16" x14ac:dyDescent="0.25"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3:16" x14ac:dyDescent="0.25"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3:16" x14ac:dyDescent="0.25"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3:16" x14ac:dyDescent="0.25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3:16" x14ac:dyDescent="0.25"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3:16" x14ac:dyDescent="0.25"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3:16" x14ac:dyDescent="0.25"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3:16" x14ac:dyDescent="0.25"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3:16" x14ac:dyDescent="0.25"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3:16" x14ac:dyDescent="0.25"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3:16" x14ac:dyDescent="0.25"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3:16" x14ac:dyDescent="0.25"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3:16" x14ac:dyDescent="0.25"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3:16" x14ac:dyDescent="0.25"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3:16" x14ac:dyDescent="0.25"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3:16" x14ac:dyDescent="0.25"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3:16" x14ac:dyDescent="0.25"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3:16" x14ac:dyDescent="0.25"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3:16" x14ac:dyDescent="0.25"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3:16" x14ac:dyDescent="0.25"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3:16" x14ac:dyDescent="0.25"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3:16" x14ac:dyDescent="0.25"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3:16" x14ac:dyDescent="0.25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3:16" x14ac:dyDescent="0.25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3:16" x14ac:dyDescent="0.25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3:16" x14ac:dyDescent="0.25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3:16" x14ac:dyDescent="0.25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3:16" x14ac:dyDescent="0.25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3:16" x14ac:dyDescent="0.25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3:16" x14ac:dyDescent="0.25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3:16" x14ac:dyDescent="0.25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3:16" x14ac:dyDescent="0.25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3:16" x14ac:dyDescent="0.25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3:16" x14ac:dyDescent="0.25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3:16" x14ac:dyDescent="0.25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3:16" x14ac:dyDescent="0.25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3:16" x14ac:dyDescent="0.25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3:16" x14ac:dyDescent="0.25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3:16" x14ac:dyDescent="0.25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3:16" x14ac:dyDescent="0.25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3:16" x14ac:dyDescent="0.25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3:16" x14ac:dyDescent="0.25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3:16" x14ac:dyDescent="0.25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3:16" x14ac:dyDescent="0.25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3:16" x14ac:dyDescent="0.25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3:16" x14ac:dyDescent="0.25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3:16" x14ac:dyDescent="0.25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3:16" x14ac:dyDescent="0.25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3:16" x14ac:dyDescent="0.25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3:16" x14ac:dyDescent="0.25"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3:16" x14ac:dyDescent="0.25"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3:16" x14ac:dyDescent="0.25"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3:16" x14ac:dyDescent="0.25"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3:16" x14ac:dyDescent="0.25"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3:16" x14ac:dyDescent="0.25"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3:16" x14ac:dyDescent="0.25"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3:16" x14ac:dyDescent="0.25"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3:16" x14ac:dyDescent="0.25"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3:16" x14ac:dyDescent="0.25"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3:16" x14ac:dyDescent="0.25"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3:16" x14ac:dyDescent="0.25"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3:16" x14ac:dyDescent="0.25"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3:16" x14ac:dyDescent="0.25"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3:16" x14ac:dyDescent="0.25"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3:16" x14ac:dyDescent="0.25"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3:16" x14ac:dyDescent="0.25"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3:16" x14ac:dyDescent="0.25"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3:16" x14ac:dyDescent="0.25"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3:16" x14ac:dyDescent="0.25"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3:16" x14ac:dyDescent="0.25"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3:16" x14ac:dyDescent="0.25"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3:16" x14ac:dyDescent="0.25"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3:16" x14ac:dyDescent="0.25"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3:16" x14ac:dyDescent="0.25"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3:16" x14ac:dyDescent="0.25"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3:16" x14ac:dyDescent="0.25"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3:16" x14ac:dyDescent="0.25"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3:16" x14ac:dyDescent="0.25"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3:16" x14ac:dyDescent="0.25"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3:16" x14ac:dyDescent="0.25"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3:16" x14ac:dyDescent="0.25"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3:16" x14ac:dyDescent="0.25"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3:16" x14ac:dyDescent="0.25"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3:16" x14ac:dyDescent="0.25"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3:16" x14ac:dyDescent="0.25"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3:16" x14ac:dyDescent="0.25"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3:16" x14ac:dyDescent="0.25"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3:16" x14ac:dyDescent="0.25"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3:16" x14ac:dyDescent="0.25"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3:16" x14ac:dyDescent="0.25"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3:16" x14ac:dyDescent="0.25"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3:16" x14ac:dyDescent="0.25"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3:16" x14ac:dyDescent="0.25"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3:16" x14ac:dyDescent="0.25"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3:16" x14ac:dyDescent="0.25"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3:16" x14ac:dyDescent="0.25"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3:16" x14ac:dyDescent="0.25"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3:16" x14ac:dyDescent="0.25"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3:16" x14ac:dyDescent="0.25"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3:16" x14ac:dyDescent="0.25"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3:16" x14ac:dyDescent="0.25"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3:16" x14ac:dyDescent="0.25"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3:16" x14ac:dyDescent="0.25"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3:16" x14ac:dyDescent="0.25"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3:16" x14ac:dyDescent="0.25"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3:16" x14ac:dyDescent="0.25"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3:16" x14ac:dyDescent="0.25"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3:16" x14ac:dyDescent="0.25"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3:16" x14ac:dyDescent="0.25"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3:16" x14ac:dyDescent="0.25"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3:16" x14ac:dyDescent="0.25"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3:16" x14ac:dyDescent="0.25"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3:16" x14ac:dyDescent="0.25"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3:16" x14ac:dyDescent="0.25"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3:16" x14ac:dyDescent="0.25"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3:16" x14ac:dyDescent="0.25"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3:16" x14ac:dyDescent="0.25"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3:16" x14ac:dyDescent="0.25"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3:16" x14ac:dyDescent="0.25"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3:16" x14ac:dyDescent="0.25"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3:16" x14ac:dyDescent="0.25"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3:16" x14ac:dyDescent="0.25"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3:16" x14ac:dyDescent="0.25"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3:16" x14ac:dyDescent="0.25"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3:16" x14ac:dyDescent="0.25"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3:16" x14ac:dyDescent="0.25"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3:16" x14ac:dyDescent="0.25"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3:16" x14ac:dyDescent="0.25"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3:16" x14ac:dyDescent="0.25"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3:16" x14ac:dyDescent="0.25"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3:16" x14ac:dyDescent="0.25"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3:16" x14ac:dyDescent="0.25"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3:16" x14ac:dyDescent="0.25"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3:16" x14ac:dyDescent="0.25"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3:16" x14ac:dyDescent="0.25"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3:16" x14ac:dyDescent="0.25"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3:16" x14ac:dyDescent="0.25"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3:16" x14ac:dyDescent="0.25"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3:16" x14ac:dyDescent="0.25"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3:16" x14ac:dyDescent="0.25"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3:16" x14ac:dyDescent="0.25"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3:16" x14ac:dyDescent="0.25"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3:16" x14ac:dyDescent="0.25"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3:16" x14ac:dyDescent="0.25"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3:16" x14ac:dyDescent="0.25"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3:16" x14ac:dyDescent="0.25"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3:16" x14ac:dyDescent="0.25"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3:16" x14ac:dyDescent="0.25"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3:16" x14ac:dyDescent="0.25"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3:16" x14ac:dyDescent="0.25"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3:16" x14ac:dyDescent="0.25"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3:16" x14ac:dyDescent="0.25"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3:16" x14ac:dyDescent="0.25"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3:16" x14ac:dyDescent="0.25"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3:16" x14ac:dyDescent="0.25"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3:16" x14ac:dyDescent="0.25"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3:16" x14ac:dyDescent="0.25"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3:16" x14ac:dyDescent="0.25"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3:16" x14ac:dyDescent="0.25"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3:16" x14ac:dyDescent="0.25"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3:16" x14ac:dyDescent="0.25"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3:16" x14ac:dyDescent="0.25"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3:16" x14ac:dyDescent="0.25"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3:16" x14ac:dyDescent="0.25"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3:16" x14ac:dyDescent="0.25"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3:16" x14ac:dyDescent="0.25"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3:16" x14ac:dyDescent="0.25"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3:16" x14ac:dyDescent="0.25"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3:16" x14ac:dyDescent="0.25"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3:16" x14ac:dyDescent="0.25"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3:16" x14ac:dyDescent="0.25"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3:16" x14ac:dyDescent="0.25"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3:16" x14ac:dyDescent="0.25"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3:16" x14ac:dyDescent="0.25"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3:16" x14ac:dyDescent="0.25"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3:16" x14ac:dyDescent="0.25"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3:16" x14ac:dyDescent="0.25"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3:16" x14ac:dyDescent="0.25"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3:16" x14ac:dyDescent="0.25"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3:16" x14ac:dyDescent="0.25"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3:16" x14ac:dyDescent="0.25"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3:16" x14ac:dyDescent="0.25"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3:16" x14ac:dyDescent="0.25"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3:16" x14ac:dyDescent="0.25"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3:16" x14ac:dyDescent="0.25"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3:16" x14ac:dyDescent="0.25"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3:16" x14ac:dyDescent="0.25"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3:16" x14ac:dyDescent="0.25"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3:16" x14ac:dyDescent="0.25"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3:16" x14ac:dyDescent="0.25"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3:16" x14ac:dyDescent="0.25"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3:16" x14ac:dyDescent="0.25"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3:16" x14ac:dyDescent="0.25"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3:16" x14ac:dyDescent="0.25"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3:16" x14ac:dyDescent="0.25"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3:16" x14ac:dyDescent="0.25"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3:16" x14ac:dyDescent="0.25"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3:16" x14ac:dyDescent="0.25"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3:16" x14ac:dyDescent="0.25"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3:16" x14ac:dyDescent="0.25"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3:16" x14ac:dyDescent="0.25"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3:16" x14ac:dyDescent="0.25"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3:16" x14ac:dyDescent="0.25"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3:16" x14ac:dyDescent="0.25"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3:16" x14ac:dyDescent="0.25"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3:16" x14ac:dyDescent="0.25"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3:16" x14ac:dyDescent="0.25"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3:16" x14ac:dyDescent="0.25"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3:16" x14ac:dyDescent="0.25"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3:16" x14ac:dyDescent="0.25"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3:16" x14ac:dyDescent="0.25"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3:16" x14ac:dyDescent="0.25"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3:16" x14ac:dyDescent="0.25"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3:16" x14ac:dyDescent="0.25"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3:16" x14ac:dyDescent="0.25"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3:16" x14ac:dyDescent="0.25"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3:16" x14ac:dyDescent="0.25"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3:16" x14ac:dyDescent="0.25"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3:16" x14ac:dyDescent="0.25"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3:16" x14ac:dyDescent="0.25"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3:16" x14ac:dyDescent="0.25"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3:16" x14ac:dyDescent="0.25"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3:16" x14ac:dyDescent="0.25"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3:16" x14ac:dyDescent="0.25"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3:16" x14ac:dyDescent="0.25"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3:16" x14ac:dyDescent="0.25"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3:16" x14ac:dyDescent="0.25"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3:16" x14ac:dyDescent="0.25"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3:16" x14ac:dyDescent="0.25"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3:16" x14ac:dyDescent="0.25"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3:16" x14ac:dyDescent="0.25"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3:16" x14ac:dyDescent="0.25"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3:16" x14ac:dyDescent="0.25"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3:16" x14ac:dyDescent="0.25"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3:16" x14ac:dyDescent="0.25"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3:16" x14ac:dyDescent="0.25"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3:16" x14ac:dyDescent="0.25"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3:16" x14ac:dyDescent="0.25"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3:16" x14ac:dyDescent="0.25"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3:16" x14ac:dyDescent="0.25"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3:16" x14ac:dyDescent="0.25"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3:16" x14ac:dyDescent="0.25"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3:16" x14ac:dyDescent="0.25"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3:16" x14ac:dyDescent="0.25"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3:16" x14ac:dyDescent="0.25"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3:16" x14ac:dyDescent="0.25"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3:16" x14ac:dyDescent="0.25"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3:16" x14ac:dyDescent="0.25"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3:16" x14ac:dyDescent="0.25"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3:16" x14ac:dyDescent="0.25"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3:16" x14ac:dyDescent="0.25"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3:16" x14ac:dyDescent="0.25"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3:16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3:16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3:16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3:16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3:16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3:16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3:16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3:16" x14ac:dyDescent="0.25"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3:16" x14ac:dyDescent="0.25"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3:16" x14ac:dyDescent="0.25"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3:16" x14ac:dyDescent="0.25"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3:16" x14ac:dyDescent="0.25"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3:16" x14ac:dyDescent="0.25"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3:16" x14ac:dyDescent="0.25"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3:16" x14ac:dyDescent="0.25"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3:16" x14ac:dyDescent="0.25"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3:16" x14ac:dyDescent="0.25"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3:16" x14ac:dyDescent="0.25"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3:16" x14ac:dyDescent="0.25"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3:16" x14ac:dyDescent="0.25"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3:16" x14ac:dyDescent="0.25"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3:16" x14ac:dyDescent="0.25"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3:16" x14ac:dyDescent="0.25"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3:16" x14ac:dyDescent="0.25"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3:16" x14ac:dyDescent="0.25"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3:16" x14ac:dyDescent="0.25"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3:16" x14ac:dyDescent="0.25"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3:16" x14ac:dyDescent="0.25"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3:16" x14ac:dyDescent="0.25"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3:16" x14ac:dyDescent="0.25"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3:16" x14ac:dyDescent="0.25"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3:16" x14ac:dyDescent="0.25"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3:16" x14ac:dyDescent="0.25"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3:16" x14ac:dyDescent="0.25"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3:16" x14ac:dyDescent="0.25"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3:16" x14ac:dyDescent="0.25"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3:16" x14ac:dyDescent="0.25"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3:16" x14ac:dyDescent="0.25"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3:16" x14ac:dyDescent="0.25"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3:16" x14ac:dyDescent="0.25"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3:16" x14ac:dyDescent="0.25"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3:16" x14ac:dyDescent="0.25"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3:16" x14ac:dyDescent="0.25"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3:16" x14ac:dyDescent="0.25"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3:16" x14ac:dyDescent="0.25"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3:16" x14ac:dyDescent="0.25"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3:16" x14ac:dyDescent="0.25"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3:16" x14ac:dyDescent="0.25"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3:16" x14ac:dyDescent="0.25"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3:16" x14ac:dyDescent="0.25"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3:16" x14ac:dyDescent="0.25"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3:16" x14ac:dyDescent="0.25"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3:16" x14ac:dyDescent="0.25"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3:16" x14ac:dyDescent="0.25"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3:16" x14ac:dyDescent="0.25"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3:16" x14ac:dyDescent="0.25"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3:16" x14ac:dyDescent="0.25"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3:16" x14ac:dyDescent="0.25"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3:16" x14ac:dyDescent="0.25"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3:16" x14ac:dyDescent="0.25"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3:16" x14ac:dyDescent="0.25"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3:16" x14ac:dyDescent="0.25"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3:16" x14ac:dyDescent="0.25"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3:16" x14ac:dyDescent="0.25"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3:16" x14ac:dyDescent="0.25"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3:16" x14ac:dyDescent="0.25"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3:16" x14ac:dyDescent="0.25"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3:16" x14ac:dyDescent="0.25"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3:16" x14ac:dyDescent="0.25"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3:16" x14ac:dyDescent="0.25"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3:16" x14ac:dyDescent="0.25"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3:16" x14ac:dyDescent="0.25"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3:16" x14ac:dyDescent="0.25"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3:16" x14ac:dyDescent="0.25"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3:16" x14ac:dyDescent="0.25"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3:16" x14ac:dyDescent="0.25"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3:16" x14ac:dyDescent="0.25"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3:16" x14ac:dyDescent="0.25"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3:16" x14ac:dyDescent="0.25"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3:16" x14ac:dyDescent="0.25"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3:16" x14ac:dyDescent="0.25"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3:16" x14ac:dyDescent="0.25"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3:16" x14ac:dyDescent="0.25"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3:16" x14ac:dyDescent="0.25"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3:16" x14ac:dyDescent="0.25"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3:16" x14ac:dyDescent="0.25"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3:16" x14ac:dyDescent="0.25"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3:16" x14ac:dyDescent="0.25"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3:16" x14ac:dyDescent="0.25"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3:16" x14ac:dyDescent="0.25"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3:16" x14ac:dyDescent="0.25"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3:16" x14ac:dyDescent="0.25"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3:16" x14ac:dyDescent="0.25"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3:16" x14ac:dyDescent="0.25"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3:16" x14ac:dyDescent="0.25"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3:16" x14ac:dyDescent="0.25"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3:16" x14ac:dyDescent="0.25"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3:16" x14ac:dyDescent="0.25"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3:16" x14ac:dyDescent="0.25"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3:16" x14ac:dyDescent="0.25"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3:16" x14ac:dyDescent="0.25"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3:16" x14ac:dyDescent="0.25"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3:16" x14ac:dyDescent="0.25"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3:16" x14ac:dyDescent="0.25"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3:16" x14ac:dyDescent="0.25"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3:16" x14ac:dyDescent="0.25"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3:16" x14ac:dyDescent="0.25"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3:16" x14ac:dyDescent="0.25"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3:16" x14ac:dyDescent="0.25"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3:16" x14ac:dyDescent="0.25"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3:16" x14ac:dyDescent="0.25"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3:16" x14ac:dyDescent="0.25"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3:16" x14ac:dyDescent="0.25"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3:16" x14ac:dyDescent="0.25"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3:16" x14ac:dyDescent="0.25"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3:16" x14ac:dyDescent="0.25"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3:16" x14ac:dyDescent="0.25"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3:16" x14ac:dyDescent="0.25"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3:16" x14ac:dyDescent="0.25"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3:16" x14ac:dyDescent="0.25"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3:16" x14ac:dyDescent="0.25"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3:16" x14ac:dyDescent="0.25"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3:16" x14ac:dyDescent="0.25"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3:16" x14ac:dyDescent="0.25"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3:16" x14ac:dyDescent="0.25"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3:16" x14ac:dyDescent="0.25"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3:16" x14ac:dyDescent="0.25"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3:16" x14ac:dyDescent="0.25"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3:16" x14ac:dyDescent="0.25"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3:16" x14ac:dyDescent="0.25"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3:16" x14ac:dyDescent="0.25"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3:16" x14ac:dyDescent="0.25"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3:16" x14ac:dyDescent="0.25"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3:16" x14ac:dyDescent="0.25"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3:16" x14ac:dyDescent="0.25"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3:16" x14ac:dyDescent="0.25"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3:16" x14ac:dyDescent="0.25"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3:16" x14ac:dyDescent="0.25"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3:16" x14ac:dyDescent="0.25"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3:16" x14ac:dyDescent="0.25"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3:16" x14ac:dyDescent="0.25"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3:16" x14ac:dyDescent="0.25"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3:16" x14ac:dyDescent="0.25"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3:16" x14ac:dyDescent="0.25"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3:16" x14ac:dyDescent="0.25"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3:16" x14ac:dyDescent="0.25"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3:16" x14ac:dyDescent="0.25"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3:16" x14ac:dyDescent="0.25"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3:16" x14ac:dyDescent="0.25"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3:16" x14ac:dyDescent="0.25"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3:16" x14ac:dyDescent="0.25"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3:16" x14ac:dyDescent="0.25"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3:16" x14ac:dyDescent="0.25"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3:16" x14ac:dyDescent="0.25"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3:16" x14ac:dyDescent="0.25"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3:16" x14ac:dyDescent="0.25"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3:16" x14ac:dyDescent="0.25"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3:16" x14ac:dyDescent="0.25"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3:16" x14ac:dyDescent="0.25"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3:16" x14ac:dyDescent="0.25"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3:16" x14ac:dyDescent="0.25"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3:16" x14ac:dyDescent="0.25"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3:16" x14ac:dyDescent="0.25"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3:16" x14ac:dyDescent="0.25"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3:16" x14ac:dyDescent="0.25"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3:16" x14ac:dyDescent="0.25"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3:16" x14ac:dyDescent="0.25"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3:16" x14ac:dyDescent="0.25"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3:16" x14ac:dyDescent="0.25"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3:16" x14ac:dyDescent="0.25"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3:16" x14ac:dyDescent="0.25"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3:16" x14ac:dyDescent="0.25"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3:16" x14ac:dyDescent="0.25"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3:16" x14ac:dyDescent="0.25"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3:16" x14ac:dyDescent="0.25"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3:16" x14ac:dyDescent="0.25"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3:16" x14ac:dyDescent="0.25"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3:16" x14ac:dyDescent="0.25"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3:16" x14ac:dyDescent="0.25"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3:16" x14ac:dyDescent="0.25"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3:16" x14ac:dyDescent="0.25"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3:16" x14ac:dyDescent="0.25"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3:16" x14ac:dyDescent="0.25"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3:16" x14ac:dyDescent="0.25"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3:16" x14ac:dyDescent="0.25"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3:16" x14ac:dyDescent="0.25"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3:16" x14ac:dyDescent="0.25"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3:16" x14ac:dyDescent="0.25"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3:16" x14ac:dyDescent="0.25"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3:16" x14ac:dyDescent="0.25"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3:16" x14ac:dyDescent="0.25"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3:16" x14ac:dyDescent="0.25"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3:16" x14ac:dyDescent="0.25"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3:16" x14ac:dyDescent="0.25"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3:16" x14ac:dyDescent="0.25"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3:16" x14ac:dyDescent="0.25"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3:16" x14ac:dyDescent="0.25"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3:16" x14ac:dyDescent="0.25"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3:16" x14ac:dyDescent="0.25"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3:16" x14ac:dyDescent="0.25"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3:16" x14ac:dyDescent="0.25"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3:16" x14ac:dyDescent="0.25"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3:16" x14ac:dyDescent="0.25"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3:16" x14ac:dyDescent="0.25"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3:16" x14ac:dyDescent="0.25"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3:16" x14ac:dyDescent="0.25"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3:16" x14ac:dyDescent="0.25"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3:16" x14ac:dyDescent="0.25"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3:16" x14ac:dyDescent="0.25"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3:16" x14ac:dyDescent="0.25"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3:16" x14ac:dyDescent="0.25"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3:16" x14ac:dyDescent="0.25"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3:16" x14ac:dyDescent="0.25"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3:16" x14ac:dyDescent="0.25"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3:16" x14ac:dyDescent="0.25"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3:16" x14ac:dyDescent="0.25"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3:16" x14ac:dyDescent="0.25"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3:16" x14ac:dyDescent="0.25"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3:16" x14ac:dyDescent="0.25"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3:16" x14ac:dyDescent="0.25"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</row>
    <row r="1208" spans="3:16" x14ac:dyDescent="0.25"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</row>
    <row r="1209" spans="3:16" x14ac:dyDescent="0.25"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</row>
    <row r="1210" spans="3:16" x14ac:dyDescent="0.25"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</row>
    <row r="1211" spans="3:16" x14ac:dyDescent="0.25"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</row>
    <row r="1212" spans="3:16" x14ac:dyDescent="0.25"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</row>
    <row r="1213" spans="3:16" x14ac:dyDescent="0.25"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</row>
    <row r="1214" spans="3:16" x14ac:dyDescent="0.25"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</row>
    <row r="1215" spans="3:16" x14ac:dyDescent="0.25"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</row>
    <row r="1216" spans="3:16" x14ac:dyDescent="0.25"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</row>
    <row r="1217" spans="3:16" x14ac:dyDescent="0.25"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</row>
    <row r="1218" spans="3:16" x14ac:dyDescent="0.25"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</row>
    <row r="1219" spans="3:16" x14ac:dyDescent="0.25"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</row>
    <row r="1220" spans="3:16" x14ac:dyDescent="0.25"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</row>
    <row r="1221" spans="3:16" x14ac:dyDescent="0.25"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</row>
    <row r="1222" spans="3:16" x14ac:dyDescent="0.25"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</row>
    <row r="1223" spans="3:16" x14ac:dyDescent="0.25"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</row>
    <row r="1224" spans="3:16" x14ac:dyDescent="0.25"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</row>
    <row r="1225" spans="3:16" x14ac:dyDescent="0.25"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</row>
    <row r="1226" spans="3:16" x14ac:dyDescent="0.25"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</row>
    <row r="1227" spans="3:16" x14ac:dyDescent="0.25"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</row>
    <row r="1228" spans="3:16" x14ac:dyDescent="0.25"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</row>
    <row r="1229" spans="3:16" x14ac:dyDescent="0.25"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</row>
    <row r="1230" spans="3:16" x14ac:dyDescent="0.25"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</row>
    <row r="1231" spans="3:16" x14ac:dyDescent="0.25"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</row>
    <row r="1232" spans="3:16" x14ac:dyDescent="0.25"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</row>
    <row r="1233" spans="3:16" x14ac:dyDescent="0.25"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</row>
    <row r="1234" spans="3:16" x14ac:dyDescent="0.25"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</row>
    <row r="1235" spans="3:16" x14ac:dyDescent="0.25"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</row>
    <row r="1236" spans="3:16" x14ac:dyDescent="0.25"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</row>
    <row r="1237" spans="3:16" x14ac:dyDescent="0.25"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</row>
    <row r="1238" spans="3:16" x14ac:dyDescent="0.25"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</row>
    <row r="1239" spans="3:16" x14ac:dyDescent="0.25"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</row>
    <row r="1240" spans="3:16" x14ac:dyDescent="0.25"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</row>
    <row r="1241" spans="3:16" x14ac:dyDescent="0.25"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</row>
    <row r="1242" spans="3:16" x14ac:dyDescent="0.25"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</row>
    <row r="1243" spans="3:16" x14ac:dyDescent="0.25"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</row>
    <row r="1244" spans="3:16" x14ac:dyDescent="0.25"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</row>
    <row r="1245" spans="3:16" x14ac:dyDescent="0.25"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</row>
    <row r="1246" spans="3:16" x14ac:dyDescent="0.25"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</row>
    <row r="1247" spans="3:16" x14ac:dyDescent="0.25"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</row>
    <row r="1248" spans="3:16" x14ac:dyDescent="0.25"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</row>
    <row r="1249" spans="3:16" x14ac:dyDescent="0.25"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</row>
    <row r="1250" spans="3:16" x14ac:dyDescent="0.25"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</row>
    <row r="1251" spans="3:16" x14ac:dyDescent="0.25"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</row>
    <row r="1252" spans="3:16" x14ac:dyDescent="0.25"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</row>
    <row r="1253" spans="3:16" x14ac:dyDescent="0.25"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</row>
    <row r="1254" spans="3:16" x14ac:dyDescent="0.25"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</row>
    <row r="1255" spans="3:16" x14ac:dyDescent="0.25"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</row>
    <row r="1256" spans="3:16" x14ac:dyDescent="0.25"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</row>
    <row r="1257" spans="3:16" x14ac:dyDescent="0.25"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</row>
    <row r="1258" spans="3:16" x14ac:dyDescent="0.25"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</row>
    <row r="1259" spans="3:16" x14ac:dyDescent="0.25"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</row>
    <row r="1260" spans="3:16" x14ac:dyDescent="0.25"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</row>
    <row r="1261" spans="3:16" x14ac:dyDescent="0.25"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</row>
    <row r="1262" spans="3:16" x14ac:dyDescent="0.25"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</row>
    <row r="1263" spans="3:16" x14ac:dyDescent="0.25"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</row>
    <row r="1264" spans="3:16" x14ac:dyDescent="0.25"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</row>
    <row r="1265" spans="3:16" x14ac:dyDescent="0.25"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</row>
    <row r="1266" spans="3:16" x14ac:dyDescent="0.25"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</row>
    <row r="1267" spans="3:16" x14ac:dyDescent="0.25"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</row>
    <row r="1268" spans="3:16" x14ac:dyDescent="0.25"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</row>
    <row r="1269" spans="3:16" x14ac:dyDescent="0.25"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</row>
    <row r="1270" spans="3:16" x14ac:dyDescent="0.25"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</row>
    <row r="1271" spans="3:16" x14ac:dyDescent="0.25"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</row>
    <row r="1272" spans="3:16" x14ac:dyDescent="0.25"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</row>
    <row r="1273" spans="3:16" x14ac:dyDescent="0.25"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</row>
    <row r="1274" spans="3:16" x14ac:dyDescent="0.25"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</row>
    <row r="1275" spans="3:16" x14ac:dyDescent="0.25"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</row>
    <row r="1276" spans="3:16" x14ac:dyDescent="0.25"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</row>
    <row r="1277" spans="3:16" x14ac:dyDescent="0.25"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</row>
    <row r="1278" spans="3:16" x14ac:dyDescent="0.25"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</row>
    <row r="1279" spans="3:16" x14ac:dyDescent="0.25"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</row>
    <row r="1280" spans="3:16" x14ac:dyDescent="0.25"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</row>
    <row r="1281" spans="3:16" x14ac:dyDescent="0.25"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</row>
    <row r="1282" spans="3:16" x14ac:dyDescent="0.25"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</row>
    <row r="1283" spans="3:16" x14ac:dyDescent="0.25"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</row>
    <row r="1284" spans="3:16" x14ac:dyDescent="0.25"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</row>
    <row r="1285" spans="3:16" x14ac:dyDescent="0.25"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</row>
    <row r="1286" spans="3:16" x14ac:dyDescent="0.25"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</row>
    <row r="1287" spans="3:16" x14ac:dyDescent="0.25"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</row>
    <row r="1288" spans="3:16" x14ac:dyDescent="0.25"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</row>
    <row r="1289" spans="3:16" x14ac:dyDescent="0.25"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</row>
    <row r="1290" spans="3:16" x14ac:dyDescent="0.25"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</row>
    <row r="1291" spans="3:16" x14ac:dyDescent="0.25"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</row>
    <row r="1292" spans="3:16" x14ac:dyDescent="0.25"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</row>
    <row r="1293" spans="3:16" x14ac:dyDescent="0.25"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</row>
    <row r="1294" spans="3:16" x14ac:dyDescent="0.25"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</row>
    <row r="1295" spans="3:16" x14ac:dyDescent="0.25"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</row>
    <row r="1296" spans="3:16" x14ac:dyDescent="0.25"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</row>
    <row r="1297" spans="3:16" x14ac:dyDescent="0.25"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</row>
    <row r="1298" spans="3:16" x14ac:dyDescent="0.25"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</row>
    <row r="1299" spans="3:16" x14ac:dyDescent="0.25"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</row>
    <row r="1300" spans="3:16" x14ac:dyDescent="0.25"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</row>
    <row r="1301" spans="3:16" x14ac:dyDescent="0.25"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</row>
    <row r="1302" spans="3:16" x14ac:dyDescent="0.25"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</row>
    <row r="1303" spans="3:16" x14ac:dyDescent="0.25"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</row>
    <row r="1304" spans="3:16" x14ac:dyDescent="0.25"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</row>
    <row r="1305" spans="3:16" x14ac:dyDescent="0.25"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</row>
    <row r="1306" spans="3:16" x14ac:dyDescent="0.25"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</row>
    <row r="1307" spans="3:16" x14ac:dyDescent="0.25"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</row>
    <row r="1308" spans="3:16" x14ac:dyDescent="0.25"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</row>
    <row r="1309" spans="3:16" x14ac:dyDescent="0.25"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</row>
    <row r="1310" spans="3:16" x14ac:dyDescent="0.25"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</row>
    <row r="1311" spans="3:16" x14ac:dyDescent="0.25"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</row>
    <row r="1312" spans="3:16" x14ac:dyDescent="0.25"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</row>
    <row r="1313" spans="3:16" x14ac:dyDescent="0.25"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</row>
    <row r="1314" spans="3:16" x14ac:dyDescent="0.25"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</row>
    <row r="1315" spans="3:16" x14ac:dyDescent="0.25"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</row>
    <row r="1316" spans="3:16" x14ac:dyDescent="0.25"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</row>
    <row r="1317" spans="3:16" x14ac:dyDescent="0.25"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</row>
    <row r="1318" spans="3:16" x14ac:dyDescent="0.25"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</row>
    <row r="1319" spans="3:16" x14ac:dyDescent="0.25"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</row>
    <row r="1320" spans="3:16" x14ac:dyDescent="0.25"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</row>
    <row r="1321" spans="3:16" x14ac:dyDescent="0.25"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</row>
    <row r="1322" spans="3:16" x14ac:dyDescent="0.25"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</row>
    <row r="1323" spans="3:16" x14ac:dyDescent="0.25"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</row>
    <row r="1324" spans="3:16" x14ac:dyDescent="0.25"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</row>
    <row r="1325" spans="3:16" x14ac:dyDescent="0.25"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</row>
    <row r="1326" spans="3:16" x14ac:dyDescent="0.25"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</row>
    <row r="1327" spans="3:16" x14ac:dyDescent="0.25"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</row>
    <row r="1328" spans="3:16" x14ac:dyDescent="0.25"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</row>
    <row r="1329" spans="3:16" x14ac:dyDescent="0.25"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</row>
    <row r="1330" spans="3:16" x14ac:dyDescent="0.25"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</row>
    <row r="1331" spans="3:16" x14ac:dyDescent="0.25"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</row>
    <row r="1332" spans="3:16" x14ac:dyDescent="0.25"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</row>
    <row r="1333" spans="3:16" x14ac:dyDescent="0.25"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</row>
    <row r="1334" spans="3:16" x14ac:dyDescent="0.25"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</row>
    <row r="1335" spans="3:16" x14ac:dyDescent="0.25"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</row>
    <row r="1336" spans="3:16" x14ac:dyDescent="0.25"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</row>
    <row r="1337" spans="3:16" x14ac:dyDescent="0.25"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</row>
    <row r="1338" spans="3:16" x14ac:dyDescent="0.25"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</row>
    <row r="1339" spans="3:16" x14ac:dyDescent="0.25"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</row>
    <row r="1340" spans="3:16" x14ac:dyDescent="0.25"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</row>
    <row r="1341" spans="3:16" x14ac:dyDescent="0.25"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</row>
    <row r="1342" spans="3:16" x14ac:dyDescent="0.25"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</row>
    <row r="1343" spans="3:16" x14ac:dyDescent="0.25"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</row>
    <row r="1344" spans="3:16" x14ac:dyDescent="0.25"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</row>
    <row r="1345" spans="3:16" x14ac:dyDescent="0.25"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</row>
    <row r="1346" spans="3:16" x14ac:dyDescent="0.25"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</row>
    <row r="1347" spans="3:16" x14ac:dyDescent="0.25"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</row>
    <row r="1348" spans="3:16" x14ac:dyDescent="0.25"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</row>
    <row r="1349" spans="3:16" x14ac:dyDescent="0.25"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</row>
    <row r="1350" spans="3:16" x14ac:dyDescent="0.25"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</row>
    <row r="1351" spans="3:16" x14ac:dyDescent="0.25"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</row>
    <row r="1352" spans="3:16" x14ac:dyDescent="0.25"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</row>
    <row r="1353" spans="3:16" x14ac:dyDescent="0.25"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</row>
    <row r="1354" spans="3:16" x14ac:dyDescent="0.25"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</row>
    <row r="1355" spans="3:16" x14ac:dyDescent="0.25"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</row>
    <row r="1356" spans="3:16" x14ac:dyDescent="0.25"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</row>
    <row r="1357" spans="3:16" x14ac:dyDescent="0.25"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</row>
    <row r="1358" spans="3:16" x14ac:dyDescent="0.25"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</row>
    <row r="1359" spans="3:16" x14ac:dyDescent="0.25"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</row>
    <row r="1360" spans="3:16" x14ac:dyDescent="0.25"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</row>
    <row r="1361" spans="3:16" x14ac:dyDescent="0.25"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</row>
    <row r="1362" spans="3:16" x14ac:dyDescent="0.25"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</row>
    <row r="1363" spans="3:16" x14ac:dyDescent="0.25"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</row>
    <row r="1364" spans="3:16" x14ac:dyDescent="0.25"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</row>
    <row r="1365" spans="3:16" x14ac:dyDescent="0.25"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</row>
    <row r="1366" spans="3:16" x14ac:dyDescent="0.25"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</row>
    <row r="1367" spans="3:16" x14ac:dyDescent="0.25"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</row>
    <row r="1368" spans="3:16" x14ac:dyDescent="0.25"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</row>
    <row r="1369" spans="3:16" x14ac:dyDescent="0.25"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</row>
    <row r="1370" spans="3:16" x14ac:dyDescent="0.25"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</row>
    <row r="1371" spans="3:16" x14ac:dyDescent="0.25"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</row>
    <row r="1372" spans="3:16" x14ac:dyDescent="0.25"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</row>
    <row r="1373" spans="3:16" x14ac:dyDescent="0.25"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</row>
    <row r="1374" spans="3:16" x14ac:dyDescent="0.25"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</row>
    <row r="1375" spans="3:16" x14ac:dyDescent="0.25"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</row>
    <row r="1376" spans="3:16" x14ac:dyDescent="0.25"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</row>
    <row r="1377" spans="3:16" x14ac:dyDescent="0.25"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</row>
    <row r="1378" spans="3:16" x14ac:dyDescent="0.25"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</row>
    <row r="1379" spans="3:16" x14ac:dyDescent="0.25"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</row>
    <row r="1380" spans="3:16" x14ac:dyDescent="0.25"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</row>
    <row r="1381" spans="3:16" x14ac:dyDescent="0.25"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</row>
    <row r="1382" spans="3:16" x14ac:dyDescent="0.25"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</row>
    <row r="1383" spans="3:16" x14ac:dyDescent="0.25"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</row>
    <row r="1384" spans="3:16" x14ac:dyDescent="0.25"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</row>
    <row r="1385" spans="3:16" x14ac:dyDescent="0.25"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</row>
    <row r="1386" spans="3:16" x14ac:dyDescent="0.25"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</row>
    <row r="1387" spans="3:16" x14ac:dyDescent="0.25"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</row>
    <row r="1388" spans="3:16" x14ac:dyDescent="0.25"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</row>
    <row r="1389" spans="3:16" x14ac:dyDescent="0.25"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</row>
    <row r="1390" spans="3:16" x14ac:dyDescent="0.25"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</row>
    <row r="1391" spans="3:16" x14ac:dyDescent="0.25"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</row>
    <row r="1392" spans="3:16" x14ac:dyDescent="0.25"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</row>
    <row r="1393" spans="3:16" x14ac:dyDescent="0.25"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</row>
    <row r="1394" spans="3:16" x14ac:dyDescent="0.25"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</row>
    <row r="1395" spans="3:16" x14ac:dyDescent="0.25"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</row>
    <row r="1396" spans="3:16" x14ac:dyDescent="0.25"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</row>
    <row r="1397" spans="3:16" x14ac:dyDescent="0.25"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</row>
    <row r="1398" spans="3:16" x14ac:dyDescent="0.25"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</row>
    <row r="1399" spans="3:16" x14ac:dyDescent="0.25"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</row>
    <row r="1400" spans="3:16" x14ac:dyDescent="0.25"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</row>
    <row r="1401" spans="3:16" x14ac:dyDescent="0.25"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</row>
    <row r="1402" spans="3:16" x14ac:dyDescent="0.25"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</row>
    <row r="1403" spans="3:16" x14ac:dyDescent="0.25"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</row>
    <row r="1404" spans="3:16" x14ac:dyDescent="0.25"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</row>
    <row r="1405" spans="3:16" x14ac:dyDescent="0.25"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</row>
    <row r="1406" spans="3:16" x14ac:dyDescent="0.25"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</row>
    <row r="1407" spans="3:16" x14ac:dyDescent="0.25"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</row>
    <row r="1408" spans="3:16" x14ac:dyDescent="0.25"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</row>
    <row r="1409" spans="3:16" x14ac:dyDescent="0.25"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</row>
    <row r="1410" spans="3:16" x14ac:dyDescent="0.25"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</row>
    <row r="1411" spans="3:16" x14ac:dyDescent="0.25"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</row>
    <row r="1412" spans="3:16" x14ac:dyDescent="0.25"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</row>
    <row r="1413" spans="3:16" x14ac:dyDescent="0.25"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</row>
    <row r="1414" spans="3:16" x14ac:dyDescent="0.25"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</row>
    <row r="1415" spans="3:16" x14ac:dyDescent="0.25"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</row>
    <row r="1416" spans="3:16" x14ac:dyDescent="0.25"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</row>
    <row r="1417" spans="3:16" x14ac:dyDescent="0.25"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</row>
    <row r="1418" spans="3:16" x14ac:dyDescent="0.25"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</row>
    <row r="1419" spans="3:16" x14ac:dyDescent="0.25"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</row>
    <row r="1420" spans="3:16" x14ac:dyDescent="0.25"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</row>
    <row r="1421" spans="3:16" x14ac:dyDescent="0.25"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</row>
    <row r="1422" spans="3:16" x14ac:dyDescent="0.25"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</row>
    <row r="1423" spans="3:16" x14ac:dyDescent="0.25"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</row>
    <row r="1424" spans="3:16" x14ac:dyDescent="0.25"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</row>
    <row r="1425" spans="3:16" x14ac:dyDescent="0.25"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</row>
    <row r="1426" spans="3:16" x14ac:dyDescent="0.25"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</row>
    <row r="1427" spans="3:16" x14ac:dyDescent="0.25"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</row>
    <row r="1428" spans="3:16" x14ac:dyDescent="0.25"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</row>
    <row r="1429" spans="3:16" x14ac:dyDescent="0.25"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</row>
    <row r="1430" spans="3:16" x14ac:dyDescent="0.25"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</row>
    <row r="1431" spans="3:16" x14ac:dyDescent="0.25"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</row>
    <row r="1432" spans="3:16" x14ac:dyDescent="0.25"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</row>
    <row r="1433" spans="3:16" x14ac:dyDescent="0.25"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</row>
    <row r="1434" spans="3:16" x14ac:dyDescent="0.25"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</row>
    <row r="1435" spans="3:16" x14ac:dyDescent="0.25"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</row>
    <row r="1436" spans="3:16" x14ac:dyDescent="0.25"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</row>
    <row r="1437" spans="3:16" x14ac:dyDescent="0.25"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</row>
    <row r="1438" spans="3:16" x14ac:dyDescent="0.25"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</row>
    <row r="1439" spans="3:16" x14ac:dyDescent="0.25"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</row>
    <row r="1440" spans="3:16" x14ac:dyDescent="0.25"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</row>
    <row r="1441" spans="3:16" x14ac:dyDescent="0.25"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</row>
    <row r="1442" spans="3:16" x14ac:dyDescent="0.25"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</row>
    <row r="1443" spans="3:16" x14ac:dyDescent="0.25"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</row>
    <row r="1444" spans="3:16" x14ac:dyDescent="0.25"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</row>
    <row r="1445" spans="3:16" x14ac:dyDescent="0.25"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</row>
    <row r="1446" spans="3:16" x14ac:dyDescent="0.25"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</row>
    <row r="1447" spans="3:16" x14ac:dyDescent="0.25"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</row>
    <row r="1448" spans="3:16" x14ac:dyDescent="0.25"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</row>
    <row r="1449" spans="3:16" x14ac:dyDescent="0.25"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</row>
    <row r="1450" spans="3:16" x14ac:dyDescent="0.25"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</row>
    <row r="1451" spans="3:16" x14ac:dyDescent="0.25"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</row>
    <row r="1452" spans="3:16" x14ac:dyDescent="0.25"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</row>
    <row r="1453" spans="3:16" x14ac:dyDescent="0.25"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</row>
    <row r="1454" spans="3:16" x14ac:dyDescent="0.25"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</row>
    <row r="1455" spans="3:16" x14ac:dyDescent="0.25"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</row>
    <row r="1456" spans="3:16" x14ac:dyDescent="0.25"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</row>
    <row r="1457" spans="3:16" x14ac:dyDescent="0.25"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</row>
    <row r="1458" spans="3:16" x14ac:dyDescent="0.25"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</row>
    <row r="1459" spans="3:16" x14ac:dyDescent="0.25"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</row>
    <row r="1460" spans="3:16" x14ac:dyDescent="0.25"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</row>
    <row r="1461" spans="3:16" x14ac:dyDescent="0.25"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</row>
    <row r="1462" spans="3:16" x14ac:dyDescent="0.25"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</row>
    <row r="1463" spans="3:16" x14ac:dyDescent="0.25"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</row>
    <row r="1464" spans="3:16" x14ac:dyDescent="0.25"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</row>
    <row r="1465" spans="3:16" x14ac:dyDescent="0.25"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</row>
    <row r="1466" spans="3:16" x14ac:dyDescent="0.25"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</row>
    <row r="1467" spans="3:16" x14ac:dyDescent="0.25"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</row>
    <row r="1468" spans="3:16" x14ac:dyDescent="0.25"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</row>
    <row r="1469" spans="3:16" x14ac:dyDescent="0.25"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</row>
    <row r="1470" spans="3:16" x14ac:dyDescent="0.25"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</row>
    <row r="1471" spans="3:16" x14ac:dyDescent="0.25"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</row>
    <row r="1472" spans="3:16" x14ac:dyDescent="0.25"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</row>
    <row r="1473" spans="3:16" x14ac:dyDescent="0.25"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</row>
    <row r="1474" spans="3:16" x14ac:dyDescent="0.25"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</row>
    <row r="1475" spans="3:16" x14ac:dyDescent="0.25"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</row>
    <row r="1476" spans="3:16" x14ac:dyDescent="0.25"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</row>
    <row r="1477" spans="3:16" x14ac:dyDescent="0.25"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</row>
    <row r="1478" spans="3:16" x14ac:dyDescent="0.25"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</row>
    <row r="1479" spans="3:16" x14ac:dyDescent="0.25"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</row>
    <row r="1480" spans="3:16" x14ac:dyDescent="0.25"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</row>
    <row r="1481" spans="3:16" x14ac:dyDescent="0.25"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</row>
    <row r="1482" spans="3:16" x14ac:dyDescent="0.25"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</row>
    <row r="1483" spans="3:16" x14ac:dyDescent="0.25"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</row>
    <row r="1484" spans="3:16" x14ac:dyDescent="0.25"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</row>
    <row r="1485" spans="3:16" x14ac:dyDescent="0.25"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</row>
    <row r="1486" spans="3:16" x14ac:dyDescent="0.25"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</row>
    <row r="1487" spans="3:16" x14ac:dyDescent="0.25"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</row>
    <row r="1488" spans="3:16" x14ac:dyDescent="0.25"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</row>
    <row r="1489" spans="3:16" x14ac:dyDescent="0.25"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</row>
    <row r="1490" spans="3:16" x14ac:dyDescent="0.25"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</row>
    <row r="1491" spans="3:16" x14ac:dyDescent="0.25"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</row>
    <row r="1492" spans="3:16" x14ac:dyDescent="0.25"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</row>
    <row r="1493" spans="3:16" x14ac:dyDescent="0.25"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</row>
    <row r="1494" spans="3:16" x14ac:dyDescent="0.25"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</row>
    <row r="1495" spans="3:16" x14ac:dyDescent="0.25"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</row>
    <row r="1496" spans="3:16" x14ac:dyDescent="0.25"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</row>
    <row r="1497" spans="3:16" x14ac:dyDescent="0.25"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</row>
    <row r="1498" spans="3:16" x14ac:dyDescent="0.25"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</row>
    <row r="1499" spans="3:16" x14ac:dyDescent="0.25"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</row>
    <row r="1500" spans="3:16" x14ac:dyDescent="0.25"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</row>
    <row r="1501" spans="3:16" x14ac:dyDescent="0.25"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</row>
    <row r="1502" spans="3:16" x14ac:dyDescent="0.25"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</row>
    <row r="1503" spans="3:16" x14ac:dyDescent="0.25"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</row>
    <row r="1504" spans="3:16" x14ac:dyDescent="0.25"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</row>
    <row r="1505" spans="3:16" x14ac:dyDescent="0.25"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</row>
    <row r="1506" spans="3:16" x14ac:dyDescent="0.25"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</row>
    <row r="1507" spans="3:16" x14ac:dyDescent="0.25"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</row>
    <row r="1508" spans="3:16" x14ac:dyDescent="0.25"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</row>
    <row r="1509" spans="3:16" x14ac:dyDescent="0.25"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</row>
    <row r="1510" spans="3:16" x14ac:dyDescent="0.25"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</row>
    <row r="1511" spans="3:16" x14ac:dyDescent="0.25"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</row>
    <row r="1512" spans="3:16" x14ac:dyDescent="0.25"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</row>
    <row r="1513" spans="3:16" x14ac:dyDescent="0.25"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</row>
    <row r="1514" spans="3:16" x14ac:dyDescent="0.25"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</row>
    <row r="1515" spans="3:16" x14ac:dyDescent="0.25"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</row>
    <row r="1516" spans="3:16" x14ac:dyDescent="0.25"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</row>
    <row r="1517" spans="3:16" x14ac:dyDescent="0.25"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</row>
    <row r="1518" spans="3:16" x14ac:dyDescent="0.25"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</row>
    <row r="1519" spans="3:16" x14ac:dyDescent="0.25"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</row>
    <row r="1520" spans="3:16" x14ac:dyDescent="0.25"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</row>
    <row r="1521" spans="3:16" x14ac:dyDescent="0.25"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</row>
    <row r="1522" spans="3:16" x14ac:dyDescent="0.25"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</row>
    <row r="1523" spans="3:16" x14ac:dyDescent="0.25"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</row>
    <row r="1524" spans="3:16" x14ac:dyDescent="0.25"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</row>
    <row r="1525" spans="3:16" x14ac:dyDescent="0.25"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</row>
    <row r="1526" spans="3:16" x14ac:dyDescent="0.25"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</row>
    <row r="1527" spans="3:16" x14ac:dyDescent="0.25"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</row>
    <row r="1528" spans="3:16" x14ac:dyDescent="0.25"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</row>
    <row r="1529" spans="3:16" x14ac:dyDescent="0.25"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</row>
    <row r="1530" spans="3:16" x14ac:dyDescent="0.25"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</row>
    <row r="1531" spans="3:16" x14ac:dyDescent="0.25"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</row>
    <row r="1532" spans="3:16" x14ac:dyDescent="0.25"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</row>
    <row r="1533" spans="3:16" x14ac:dyDescent="0.25"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</row>
    <row r="1534" spans="3:16" x14ac:dyDescent="0.25"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</row>
    <row r="1535" spans="3:16" x14ac:dyDescent="0.25"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</row>
    <row r="1536" spans="3:16" x14ac:dyDescent="0.25"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</row>
    <row r="1537" spans="3:16" x14ac:dyDescent="0.25"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</row>
    <row r="1538" spans="3:16" x14ac:dyDescent="0.25"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</row>
    <row r="1539" spans="3:16" x14ac:dyDescent="0.25"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</row>
    <row r="1540" spans="3:16" x14ac:dyDescent="0.25"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</row>
    <row r="1541" spans="3:16" x14ac:dyDescent="0.25"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</row>
    <row r="1542" spans="3:16" x14ac:dyDescent="0.25"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</row>
    <row r="1543" spans="3:16" x14ac:dyDescent="0.25"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</row>
    <row r="1544" spans="3:16" x14ac:dyDescent="0.25"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</row>
    <row r="1545" spans="3:16" x14ac:dyDescent="0.25"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</row>
    <row r="1546" spans="3:16" x14ac:dyDescent="0.25"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</row>
    <row r="1547" spans="3:16" x14ac:dyDescent="0.25"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</row>
    <row r="1548" spans="3:16" x14ac:dyDescent="0.25"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</row>
    <row r="1549" spans="3:16" x14ac:dyDescent="0.25"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</row>
    <row r="1550" spans="3:16" x14ac:dyDescent="0.25"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</row>
    <row r="1551" spans="3:16" x14ac:dyDescent="0.25"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</row>
    <row r="1552" spans="3:16" x14ac:dyDescent="0.25"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</row>
    <row r="1553" spans="3:16" x14ac:dyDescent="0.25"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</row>
    <row r="1554" spans="3:16" x14ac:dyDescent="0.25"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</row>
    <row r="1555" spans="3:16" x14ac:dyDescent="0.25"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</row>
    <row r="1556" spans="3:16" x14ac:dyDescent="0.25"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</row>
    <row r="1557" spans="3:16" x14ac:dyDescent="0.25"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</row>
    <row r="1558" spans="3:16" x14ac:dyDescent="0.25"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</row>
    <row r="1559" spans="3:16" x14ac:dyDescent="0.25"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</row>
    <row r="1560" spans="3:16" x14ac:dyDescent="0.25"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</row>
    <row r="1561" spans="3:16" x14ac:dyDescent="0.25"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</row>
    <row r="1562" spans="3:16" x14ac:dyDescent="0.25"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</row>
    <row r="1563" spans="3:16" x14ac:dyDescent="0.25"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</row>
    <row r="1564" spans="3:16" x14ac:dyDescent="0.25"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</row>
    <row r="1565" spans="3:16" x14ac:dyDescent="0.25"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</row>
    <row r="1566" spans="3:16" x14ac:dyDescent="0.25"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</row>
    <row r="1567" spans="3:16" x14ac:dyDescent="0.25"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</row>
    <row r="1568" spans="3:16" x14ac:dyDescent="0.25"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</row>
    <row r="1569" spans="3:16" x14ac:dyDescent="0.25"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</row>
    <row r="1570" spans="3:16" x14ac:dyDescent="0.25"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</row>
    <row r="1571" spans="3:16" x14ac:dyDescent="0.25"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</row>
    <row r="1572" spans="3:16" x14ac:dyDescent="0.25"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</row>
    <row r="1573" spans="3:16" x14ac:dyDescent="0.25"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</row>
    <row r="1574" spans="3:16" x14ac:dyDescent="0.25"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</row>
    <row r="1575" spans="3:16" x14ac:dyDescent="0.25"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</row>
    <row r="1576" spans="3:16" x14ac:dyDescent="0.25"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</row>
    <row r="1577" spans="3:16" x14ac:dyDescent="0.25"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</row>
    <row r="1578" spans="3:16" x14ac:dyDescent="0.25"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</row>
    <row r="1579" spans="3:16" x14ac:dyDescent="0.25"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</row>
    <row r="1580" spans="3:16" x14ac:dyDescent="0.25"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</row>
    <row r="1581" spans="3:16" x14ac:dyDescent="0.25"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</row>
    <row r="1582" spans="3:16" x14ac:dyDescent="0.25"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</row>
    <row r="1583" spans="3:16" x14ac:dyDescent="0.25"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</row>
    <row r="1584" spans="3:16" x14ac:dyDescent="0.25"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</row>
    <row r="1585" spans="3:16" x14ac:dyDescent="0.25"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</row>
    <row r="1586" spans="3:16" x14ac:dyDescent="0.25"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</row>
    <row r="1587" spans="3:16" x14ac:dyDescent="0.25"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</row>
    <row r="1588" spans="3:16" x14ac:dyDescent="0.25"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</row>
    <row r="1589" spans="3:16" x14ac:dyDescent="0.25"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</row>
    <row r="1590" spans="3:16" x14ac:dyDescent="0.25"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</row>
    <row r="1591" spans="3:16" x14ac:dyDescent="0.25"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</row>
    <row r="1592" spans="3:16" x14ac:dyDescent="0.25"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</row>
    <row r="1593" spans="3:16" x14ac:dyDescent="0.25"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</row>
    <row r="1594" spans="3:16" x14ac:dyDescent="0.25"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</row>
    <row r="1595" spans="3:16" x14ac:dyDescent="0.25"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</row>
    <row r="1596" spans="3:16" x14ac:dyDescent="0.25"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</row>
    <row r="1597" spans="3:16" x14ac:dyDescent="0.25"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</row>
    <row r="1598" spans="3:16" x14ac:dyDescent="0.25"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</row>
    <row r="1599" spans="3:16" x14ac:dyDescent="0.25"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</row>
    <row r="1600" spans="3:16" x14ac:dyDescent="0.25"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</row>
    <row r="1601" spans="3:16" x14ac:dyDescent="0.25"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</row>
    <row r="1602" spans="3:16" x14ac:dyDescent="0.25"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</row>
    <row r="1603" spans="3:16" x14ac:dyDescent="0.25"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</row>
    <row r="1604" spans="3:16" x14ac:dyDescent="0.25"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</row>
    <row r="1605" spans="3:16" x14ac:dyDescent="0.25"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</row>
    <row r="1606" spans="3:16" x14ac:dyDescent="0.25"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</row>
    <row r="1607" spans="3:16" x14ac:dyDescent="0.25"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</row>
    <row r="1608" spans="3:16" x14ac:dyDescent="0.25"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</row>
    <row r="1609" spans="3:16" x14ac:dyDescent="0.25"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</row>
    <row r="1610" spans="3:16" x14ac:dyDescent="0.25"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</row>
    <row r="1611" spans="3:16" x14ac:dyDescent="0.25"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</row>
    <row r="1612" spans="3:16" x14ac:dyDescent="0.25"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</row>
    <row r="1613" spans="3:16" x14ac:dyDescent="0.25"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</row>
    <row r="1614" spans="3:16" x14ac:dyDescent="0.25"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</row>
    <row r="1615" spans="3:16" x14ac:dyDescent="0.25"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</row>
    <row r="1616" spans="3:16" x14ac:dyDescent="0.25"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</row>
    <row r="1617" spans="3:16" x14ac:dyDescent="0.25"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</row>
    <row r="1618" spans="3:16" x14ac:dyDescent="0.25"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</row>
    <row r="1619" spans="3:16" x14ac:dyDescent="0.25"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</row>
    <row r="1620" spans="3:16" x14ac:dyDescent="0.25"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</row>
    <row r="1621" spans="3:16" x14ac:dyDescent="0.25"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</row>
    <row r="1622" spans="3:16" x14ac:dyDescent="0.25"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</row>
    <row r="1623" spans="3:16" x14ac:dyDescent="0.25"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</row>
    <row r="1624" spans="3:16" x14ac:dyDescent="0.25"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</row>
    <row r="1625" spans="3:16" x14ac:dyDescent="0.25"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</row>
    <row r="1626" spans="3:16" x14ac:dyDescent="0.25"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</row>
    <row r="1627" spans="3:16" x14ac:dyDescent="0.25"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</row>
    <row r="1628" spans="3:16" x14ac:dyDescent="0.25"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</row>
    <row r="1629" spans="3:16" x14ac:dyDescent="0.25"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</row>
    <row r="1630" spans="3:16" x14ac:dyDescent="0.25"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</row>
    <row r="1631" spans="3:16" x14ac:dyDescent="0.25"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</row>
    <row r="1632" spans="3:16" x14ac:dyDescent="0.25"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</row>
    <row r="1633" spans="3:16" x14ac:dyDescent="0.25"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</row>
    <row r="1634" spans="3:16" x14ac:dyDescent="0.25"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</row>
    <row r="1635" spans="3:16" x14ac:dyDescent="0.25"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</row>
    <row r="1636" spans="3:16" x14ac:dyDescent="0.25"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</row>
    <row r="1637" spans="3:16" x14ac:dyDescent="0.25"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</row>
    <row r="1638" spans="3:16" x14ac:dyDescent="0.25"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</row>
    <row r="1639" spans="3:16" x14ac:dyDescent="0.25"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</row>
    <row r="1640" spans="3:16" x14ac:dyDescent="0.25"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</row>
    <row r="1641" spans="3:16" x14ac:dyDescent="0.25"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</row>
    <row r="1642" spans="3:16" x14ac:dyDescent="0.25"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</row>
    <row r="1643" spans="3:16" x14ac:dyDescent="0.25"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</row>
    <row r="1644" spans="3:16" x14ac:dyDescent="0.25"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</row>
    <row r="1645" spans="3:16" x14ac:dyDescent="0.25"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</row>
    <row r="1646" spans="3:16" x14ac:dyDescent="0.25"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</row>
    <row r="1647" spans="3:16" x14ac:dyDescent="0.25"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</row>
    <row r="1648" spans="3:16" x14ac:dyDescent="0.25"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</row>
    <row r="1649" spans="3:16" x14ac:dyDescent="0.25"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</row>
    <row r="1650" spans="3:16" x14ac:dyDescent="0.25"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</row>
    <row r="1651" spans="3:16" x14ac:dyDescent="0.25"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</row>
    <row r="1652" spans="3:16" x14ac:dyDescent="0.25"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</row>
    <row r="1653" spans="3:16" x14ac:dyDescent="0.25"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</row>
    <row r="1654" spans="3:16" x14ac:dyDescent="0.25"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</row>
    <row r="1655" spans="3:16" x14ac:dyDescent="0.25"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</row>
    <row r="1656" spans="3:16" x14ac:dyDescent="0.25"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</row>
    <row r="1657" spans="3:16" x14ac:dyDescent="0.25"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</row>
    <row r="1658" spans="3:16" x14ac:dyDescent="0.25"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</row>
    <row r="1659" spans="3:16" x14ac:dyDescent="0.25"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</row>
    <row r="1660" spans="3:16" x14ac:dyDescent="0.25"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</row>
    <row r="1661" spans="3:16" x14ac:dyDescent="0.25"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</row>
    <row r="1662" spans="3:16" x14ac:dyDescent="0.25"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</row>
    <row r="1663" spans="3:16" x14ac:dyDescent="0.25"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</row>
    <row r="1664" spans="3:16" x14ac:dyDescent="0.25"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</row>
    <row r="1665" spans="3:16" x14ac:dyDescent="0.25"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</row>
    <row r="1666" spans="3:16" x14ac:dyDescent="0.25"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</row>
    <row r="1667" spans="3:16" x14ac:dyDescent="0.25"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</row>
    <row r="1668" spans="3:16" x14ac:dyDescent="0.25"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</row>
    <row r="1669" spans="3:16" x14ac:dyDescent="0.25"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</row>
    <row r="1670" spans="3:16" x14ac:dyDescent="0.25"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</row>
    <row r="1671" spans="3:16" x14ac:dyDescent="0.25"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</row>
    <row r="1672" spans="3:16" x14ac:dyDescent="0.25"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</row>
    <row r="1673" spans="3:16" x14ac:dyDescent="0.25"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</row>
    <row r="1674" spans="3:16" x14ac:dyDescent="0.25"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</row>
    <row r="1675" spans="3:16" x14ac:dyDescent="0.25"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</row>
    <row r="1676" spans="3:16" x14ac:dyDescent="0.25"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</row>
    <row r="1677" spans="3:16" x14ac:dyDescent="0.25"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</row>
    <row r="1678" spans="3:16" x14ac:dyDescent="0.25"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</row>
    <row r="1679" spans="3:16" x14ac:dyDescent="0.25"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</row>
    <row r="1680" spans="3:16" x14ac:dyDescent="0.25"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</row>
    <row r="1681" spans="3:16" x14ac:dyDescent="0.25"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</row>
    <row r="1682" spans="3:16" x14ac:dyDescent="0.25"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</row>
    <row r="1683" spans="3:16" x14ac:dyDescent="0.25"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</row>
    <row r="1684" spans="3:16" x14ac:dyDescent="0.25"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</row>
    <row r="1685" spans="3:16" x14ac:dyDescent="0.25"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</row>
    <row r="1686" spans="3:16" x14ac:dyDescent="0.25"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</row>
    <row r="1687" spans="3:16" x14ac:dyDescent="0.25"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</row>
    <row r="1688" spans="3:16" x14ac:dyDescent="0.25"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</row>
    <row r="1689" spans="3:16" x14ac:dyDescent="0.25"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</row>
    <row r="1690" spans="3:16" x14ac:dyDescent="0.25"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</row>
    <row r="1691" spans="3:16" x14ac:dyDescent="0.25"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</row>
    <row r="1692" spans="3:16" x14ac:dyDescent="0.25"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</row>
    <row r="1693" spans="3:16" x14ac:dyDescent="0.25"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</row>
    <row r="1694" spans="3:16" x14ac:dyDescent="0.25"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</row>
    <row r="1695" spans="3:16" x14ac:dyDescent="0.25"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</row>
    <row r="1696" spans="3:16" x14ac:dyDescent="0.25"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</row>
    <row r="1697" spans="3:16" x14ac:dyDescent="0.25"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</row>
    <row r="1698" spans="3:16" x14ac:dyDescent="0.25"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</row>
    <row r="1699" spans="3:16" x14ac:dyDescent="0.25"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</row>
    <row r="1700" spans="3:16" x14ac:dyDescent="0.25"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</row>
    <row r="1701" spans="3:16" x14ac:dyDescent="0.25"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</row>
    <row r="1702" spans="3:16" x14ac:dyDescent="0.25"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</row>
    <row r="1703" spans="3:16" x14ac:dyDescent="0.25"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</row>
    <row r="1704" spans="3:16" x14ac:dyDescent="0.25"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</row>
    <row r="1705" spans="3:16" x14ac:dyDescent="0.25"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</row>
    <row r="1706" spans="3:16" x14ac:dyDescent="0.25"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</row>
    <row r="1707" spans="3:16" x14ac:dyDescent="0.25"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</row>
    <row r="1708" spans="3:16" x14ac:dyDescent="0.25"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</row>
    <row r="1709" spans="3:16" x14ac:dyDescent="0.25"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</row>
    <row r="1710" spans="3:16" x14ac:dyDescent="0.25"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</row>
    <row r="1711" spans="3:16" x14ac:dyDescent="0.25"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</row>
    <row r="1712" spans="3:16" x14ac:dyDescent="0.25"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</row>
    <row r="1713" spans="3:16" x14ac:dyDescent="0.25"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</row>
    <row r="1714" spans="3:16" x14ac:dyDescent="0.25"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</row>
    <row r="1715" spans="3:16" x14ac:dyDescent="0.25"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</row>
    <row r="1716" spans="3:16" x14ac:dyDescent="0.25"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</row>
    <row r="1717" spans="3:16" x14ac:dyDescent="0.25"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</row>
    <row r="1718" spans="3:16" x14ac:dyDescent="0.25"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</row>
    <row r="1719" spans="3:16" x14ac:dyDescent="0.25"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</row>
    <row r="1720" spans="3:16" x14ac:dyDescent="0.25"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</row>
    <row r="1721" spans="3:16" x14ac:dyDescent="0.25"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</row>
    <row r="1722" spans="3:16" x14ac:dyDescent="0.25"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</row>
    <row r="1723" spans="3:16" x14ac:dyDescent="0.25"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</row>
    <row r="1724" spans="3:16" x14ac:dyDescent="0.25"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</row>
    <row r="1725" spans="3:16" x14ac:dyDescent="0.25"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</row>
    <row r="1726" spans="3:16" x14ac:dyDescent="0.25"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</row>
    <row r="1727" spans="3:16" x14ac:dyDescent="0.25"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</row>
    <row r="1728" spans="3:16" x14ac:dyDescent="0.25"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</row>
    <row r="1729" spans="3:16" x14ac:dyDescent="0.25"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</row>
    <row r="1730" spans="3:16" x14ac:dyDescent="0.25"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</row>
    <row r="1731" spans="3:16" x14ac:dyDescent="0.25"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</row>
    <row r="1732" spans="3:16" x14ac:dyDescent="0.25"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</row>
    <row r="1733" spans="3:16" x14ac:dyDescent="0.25"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</row>
    <row r="1734" spans="3:16" x14ac:dyDescent="0.25"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</row>
    <row r="1735" spans="3:16" x14ac:dyDescent="0.25"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</row>
    <row r="1736" spans="3:16" x14ac:dyDescent="0.25"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</row>
    <row r="1737" spans="3:16" x14ac:dyDescent="0.25"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</row>
    <row r="1738" spans="3:16" x14ac:dyDescent="0.25"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</row>
    <row r="1739" spans="3:16" x14ac:dyDescent="0.25"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</row>
    <row r="1740" spans="3:16" x14ac:dyDescent="0.25"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</row>
    <row r="1741" spans="3:16" x14ac:dyDescent="0.25"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</row>
    <row r="1742" spans="3:16" x14ac:dyDescent="0.25"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</row>
    <row r="1743" spans="3:16" x14ac:dyDescent="0.25"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</row>
    <row r="1744" spans="3:16" x14ac:dyDescent="0.25"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</row>
    <row r="1745" spans="3:16" x14ac:dyDescent="0.25"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</row>
    <row r="1746" spans="3:16" x14ac:dyDescent="0.25"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</row>
    <row r="1747" spans="3:16" x14ac:dyDescent="0.25"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</row>
    <row r="1748" spans="3:16" x14ac:dyDescent="0.25"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</row>
    <row r="1749" spans="3:16" x14ac:dyDescent="0.25"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</row>
    <row r="1750" spans="3:16" x14ac:dyDescent="0.25"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</row>
    <row r="1751" spans="3:16" x14ac:dyDescent="0.25"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</row>
    <row r="1752" spans="3:16" x14ac:dyDescent="0.25"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</row>
    <row r="1753" spans="3:16" x14ac:dyDescent="0.25"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</row>
    <row r="1754" spans="3:16" x14ac:dyDescent="0.25"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</row>
    <row r="1755" spans="3:16" x14ac:dyDescent="0.25"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</row>
    <row r="1756" spans="3:16" x14ac:dyDescent="0.25"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</row>
    <row r="1757" spans="3:16" x14ac:dyDescent="0.25"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</row>
    <row r="1758" spans="3:16" x14ac:dyDescent="0.25"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</row>
    <row r="1759" spans="3:16" x14ac:dyDescent="0.25"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</row>
    <row r="1760" spans="3:16" x14ac:dyDescent="0.25"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</row>
    <row r="1761" spans="3:16" x14ac:dyDescent="0.25"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</row>
    <row r="1762" spans="3:16" x14ac:dyDescent="0.25"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</row>
    <row r="1763" spans="3:16" x14ac:dyDescent="0.25"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</row>
    <row r="1764" spans="3:16" x14ac:dyDescent="0.25"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</row>
    <row r="1765" spans="3:16" x14ac:dyDescent="0.25"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</row>
    <row r="1766" spans="3:16" x14ac:dyDescent="0.25"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</row>
    <row r="1767" spans="3:16" x14ac:dyDescent="0.25"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</row>
    <row r="1768" spans="3:16" x14ac:dyDescent="0.25"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</row>
    <row r="1769" spans="3:16" x14ac:dyDescent="0.25"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</row>
    <row r="1770" spans="3:16" x14ac:dyDescent="0.25"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</row>
    <row r="1771" spans="3:16" x14ac:dyDescent="0.25"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</row>
    <row r="1772" spans="3:16" x14ac:dyDescent="0.25"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</row>
    <row r="1773" spans="3:16" x14ac:dyDescent="0.25"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</row>
    <row r="1774" spans="3:16" x14ac:dyDescent="0.25"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</row>
    <row r="1775" spans="3:16" x14ac:dyDescent="0.25"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</row>
    <row r="1776" spans="3:16" x14ac:dyDescent="0.25"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</row>
    <row r="1777" spans="3:16" x14ac:dyDescent="0.25"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</row>
    <row r="1778" spans="3:16" x14ac:dyDescent="0.25"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</row>
    <row r="1779" spans="3:16" x14ac:dyDescent="0.25"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</row>
    <row r="1780" spans="3:16" x14ac:dyDescent="0.25"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</row>
    <row r="1781" spans="3:16" x14ac:dyDescent="0.25"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</row>
    <row r="1782" spans="3:16" x14ac:dyDescent="0.25"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</row>
    <row r="1783" spans="3:16" x14ac:dyDescent="0.25"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</row>
    <row r="1784" spans="3:16" x14ac:dyDescent="0.25"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</row>
    <row r="1785" spans="3:16" x14ac:dyDescent="0.25"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</row>
    <row r="1786" spans="3:16" x14ac:dyDescent="0.25"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</row>
    <row r="1787" spans="3:16" x14ac:dyDescent="0.25"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</row>
    <row r="1788" spans="3:16" x14ac:dyDescent="0.25"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</row>
    <row r="1789" spans="3:16" x14ac:dyDescent="0.25"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</row>
    <row r="1790" spans="3:16" x14ac:dyDescent="0.25"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</row>
    <row r="1791" spans="3:16" x14ac:dyDescent="0.25"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</row>
    <row r="1792" spans="3:16" x14ac:dyDescent="0.25"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</row>
    <row r="1793" spans="3:16" x14ac:dyDescent="0.25"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</row>
    <row r="1794" spans="3:16" x14ac:dyDescent="0.25"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</row>
    <row r="1795" spans="3:16" x14ac:dyDescent="0.25"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</row>
    <row r="1796" spans="3:16" x14ac:dyDescent="0.25"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</row>
    <row r="1797" spans="3:16" x14ac:dyDescent="0.25"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</row>
    <row r="1798" spans="3:16" x14ac:dyDescent="0.25"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</row>
    <row r="1799" spans="3:16" x14ac:dyDescent="0.25"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</row>
    <row r="1800" spans="3:16" x14ac:dyDescent="0.25"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</row>
    <row r="1801" spans="3:16" x14ac:dyDescent="0.25"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</row>
    <row r="1802" spans="3:16" x14ac:dyDescent="0.25"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</row>
    <row r="1803" spans="3:16" x14ac:dyDescent="0.25"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</row>
    <row r="1804" spans="3:16" x14ac:dyDescent="0.25"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</row>
    <row r="1805" spans="3:16" x14ac:dyDescent="0.25"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</row>
    <row r="1806" spans="3:16" x14ac:dyDescent="0.25"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</row>
    <row r="1807" spans="3:16" x14ac:dyDescent="0.25"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</row>
    <row r="1808" spans="3:16" x14ac:dyDescent="0.25"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</row>
    <row r="1809" spans="3:16" x14ac:dyDescent="0.25"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</row>
    <row r="1810" spans="3:16" x14ac:dyDescent="0.25"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</row>
    <row r="1811" spans="3:16" x14ac:dyDescent="0.25"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</row>
    <row r="1812" spans="3:16" x14ac:dyDescent="0.25"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</row>
    <row r="1813" spans="3:16" x14ac:dyDescent="0.25"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</row>
    <row r="1814" spans="3:16" x14ac:dyDescent="0.25"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</row>
    <row r="1815" spans="3:16" x14ac:dyDescent="0.25"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</row>
    <row r="1816" spans="3:16" x14ac:dyDescent="0.25"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</row>
    <row r="1817" spans="3:16" x14ac:dyDescent="0.25"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</row>
    <row r="1818" spans="3:16" x14ac:dyDescent="0.25"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</row>
    <row r="1819" spans="3:16" x14ac:dyDescent="0.25"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</row>
    <row r="1820" spans="3:16" x14ac:dyDescent="0.25"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</row>
    <row r="1821" spans="3:16" x14ac:dyDescent="0.25"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</row>
    <row r="1822" spans="3:16" x14ac:dyDescent="0.25"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</row>
    <row r="1823" spans="3:16" x14ac:dyDescent="0.25"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</row>
    <row r="1824" spans="3:16" x14ac:dyDescent="0.25"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</row>
    <row r="1825" spans="3:16" x14ac:dyDescent="0.25"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</row>
    <row r="1826" spans="3:16" x14ac:dyDescent="0.25"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</row>
    <row r="1827" spans="3:16" x14ac:dyDescent="0.25"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</row>
    <row r="1828" spans="3:16" x14ac:dyDescent="0.25"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</row>
    <row r="1829" spans="3:16" x14ac:dyDescent="0.25"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</row>
    <row r="1830" spans="3:16" x14ac:dyDescent="0.25"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</row>
    <row r="1831" spans="3:16" x14ac:dyDescent="0.25"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</row>
    <row r="1832" spans="3:16" x14ac:dyDescent="0.25"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</row>
    <row r="1833" spans="3:16" x14ac:dyDescent="0.25"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</row>
    <row r="1834" spans="3:16" x14ac:dyDescent="0.25"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</row>
    <row r="1835" spans="3:16" x14ac:dyDescent="0.25"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</row>
    <row r="1836" spans="3:16" x14ac:dyDescent="0.25"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</row>
    <row r="1837" spans="3:16" x14ac:dyDescent="0.25"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</row>
    <row r="1838" spans="3:16" x14ac:dyDescent="0.25"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</row>
    <row r="1839" spans="3:16" x14ac:dyDescent="0.25"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</row>
    <row r="1840" spans="3:16" x14ac:dyDescent="0.25"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</row>
    <row r="1841" spans="3:16" x14ac:dyDescent="0.25"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</row>
    <row r="1842" spans="3:16" x14ac:dyDescent="0.25"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</row>
    <row r="1843" spans="3:16" x14ac:dyDescent="0.25"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</row>
    <row r="1844" spans="3:16" x14ac:dyDescent="0.25"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</row>
    <row r="1845" spans="3:16" x14ac:dyDescent="0.25"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</row>
    <row r="1846" spans="3:16" x14ac:dyDescent="0.25"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</row>
    <row r="1847" spans="3:16" x14ac:dyDescent="0.25"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</row>
    <row r="1848" spans="3:16" x14ac:dyDescent="0.25"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</row>
    <row r="1849" spans="3:16" x14ac:dyDescent="0.25"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</row>
    <row r="1850" spans="3:16" x14ac:dyDescent="0.25"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</row>
    <row r="1851" spans="3:16" x14ac:dyDescent="0.25"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</row>
    <row r="1852" spans="3:16" x14ac:dyDescent="0.25"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</row>
    <row r="1853" spans="3:16" x14ac:dyDescent="0.25"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</row>
    <row r="1854" spans="3:16" x14ac:dyDescent="0.25"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</row>
    <row r="1855" spans="3:16" x14ac:dyDescent="0.25"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</row>
    <row r="1856" spans="3:16" x14ac:dyDescent="0.25"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</row>
    <row r="1857" spans="3:16" x14ac:dyDescent="0.25"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</row>
    <row r="1858" spans="3:16" x14ac:dyDescent="0.25"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</row>
    <row r="1859" spans="3:16" x14ac:dyDescent="0.25"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</row>
    <row r="1860" spans="3:16" x14ac:dyDescent="0.25"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</row>
    <row r="1861" spans="3:16" x14ac:dyDescent="0.25"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</row>
    <row r="1862" spans="3:16" x14ac:dyDescent="0.25"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</row>
    <row r="1863" spans="3:16" x14ac:dyDescent="0.25"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</row>
    <row r="1864" spans="3:16" x14ac:dyDescent="0.25"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</row>
    <row r="1865" spans="3:16" x14ac:dyDescent="0.25"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</row>
    <row r="1866" spans="3:16" x14ac:dyDescent="0.25"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</row>
    <row r="1867" spans="3:16" x14ac:dyDescent="0.25"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</row>
    <row r="1868" spans="3:16" x14ac:dyDescent="0.25"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</row>
    <row r="1869" spans="3:16" x14ac:dyDescent="0.25"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</row>
    <row r="1870" spans="3:16" x14ac:dyDescent="0.25"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</row>
    <row r="1871" spans="3:16" x14ac:dyDescent="0.25"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</row>
    <row r="1872" spans="3:16" x14ac:dyDescent="0.25"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</row>
    <row r="1873" spans="3:16" x14ac:dyDescent="0.25"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</row>
    <row r="1874" spans="3:16" x14ac:dyDescent="0.25"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</row>
    <row r="1875" spans="3:16" x14ac:dyDescent="0.25"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</row>
    <row r="1876" spans="3:16" x14ac:dyDescent="0.25"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</row>
    <row r="1877" spans="3:16" x14ac:dyDescent="0.25"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</row>
    <row r="1878" spans="3:16" x14ac:dyDescent="0.25"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</row>
    <row r="1879" spans="3:16" x14ac:dyDescent="0.25"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</row>
    <row r="1880" spans="3:16" x14ac:dyDescent="0.25"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</row>
    <row r="1881" spans="3:16" x14ac:dyDescent="0.25"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</row>
    <row r="1882" spans="3:16" x14ac:dyDescent="0.25"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</row>
    <row r="1883" spans="3:16" x14ac:dyDescent="0.25"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</row>
    <row r="1884" spans="3:16" x14ac:dyDescent="0.25"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</row>
    <row r="1885" spans="3:16" x14ac:dyDescent="0.25"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</row>
    <row r="1886" spans="3:16" x14ac:dyDescent="0.25"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</row>
    <row r="1887" spans="3:16" x14ac:dyDescent="0.25"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</row>
    <row r="1888" spans="3:16" x14ac:dyDescent="0.25"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</row>
    <row r="1889" spans="3:16" x14ac:dyDescent="0.25"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</row>
    <row r="1890" spans="3:16" x14ac:dyDescent="0.25"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</row>
    <row r="1891" spans="3:16" x14ac:dyDescent="0.25"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</row>
    <row r="1892" spans="3:16" x14ac:dyDescent="0.25"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</row>
    <row r="1893" spans="3:16" x14ac:dyDescent="0.25"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</row>
    <row r="1894" spans="3:16" x14ac:dyDescent="0.25"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</row>
    <row r="1895" spans="3:16" x14ac:dyDescent="0.25"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</row>
    <row r="1896" spans="3:16" x14ac:dyDescent="0.25"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</row>
    <row r="1897" spans="3:16" x14ac:dyDescent="0.25"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</row>
    <row r="1898" spans="3:16" x14ac:dyDescent="0.25"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</row>
    <row r="1899" spans="3:16" x14ac:dyDescent="0.25"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</row>
    <row r="1900" spans="3:16" x14ac:dyDescent="0.25"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</row>
    <row r="1901" spans="3:16" x14ac:dyDescent="0.25"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</row>
    <row r="1902" spans="3:16" x14ac:dyDescent="0.25"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</row>
    <row r="1903" spans="3:16" x14ac:dyDescent="0.25"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</row>
    <row r="1904" spans="3:16" x14ac:dyDescent="0.25"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</row>
    <row r="1905" spans="3:16" x14ac:dyDescent="0.25"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</row>
    <row r="1906" spans="3:16" x14ac:dyDescent="0.25"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</row>
    <row r="1907" spans="3:16" x14ac:dyDescent="0.25"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</row>
    <row r="1908" spans="3:16" x14ac:dyDescent="0.25"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</row>
    <row r="1909" spans="3:16" x14ac:dyDescent="0.25"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</row>
    <row r="1910" spans="3:16" x14ac:dyDescent="0.25"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</row>
    <row r="1911" spans="3:16" x14ac:dyDescent="0.25"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</row>
    <row r="1912" spans="3:16" x14ac:dyDescent="0.25"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</row>
    <row r="1913" spans="3:16" x14ac:dyDescent="0.25"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</row>
    <row r="1914" spans="3:16" x14ac:dyDescent="0.25"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</row>
    <row r="1915" spans="3:16" x14ac:dyDescent="0.25"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</row>
    <row r="1916" spans="3:16" x14ac:dyDescent="0.25"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</row>
    <row r="1917" spans="3:16" x14ac:dyDescent="0.25"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</row>
    <row r="1918" spans="3:16" x14ac:dyDescent="0.25"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</row>
    <row r="1919" spans="3:16" x14ac:dyDescent="0.25"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</row>
    <row r="1920" spans="3:16" x14ac:dyDescent="0.25"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</row>
    <row r="1921" spans="3:16" x14ac:dyDescent="0.25"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</row>
    <row r="1922" spans="3:16" x14ac:dyDescent="0.25"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</row>
    <row r="1923" spans="3:16" x14ac:dyDescent="0.25"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</row>
    <row r="1924" spans="3:16" x14ac:dyDescent="0.25"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</row>
    <row r="1925" spans="3:16" x14ac:dyDescent="0.25"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</row>
    <row r="1926" spans="3:16" x14ac:dyDescent="0.25"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</row>
    <row r="1927" spans="3:16" x14ac:dyDescent="0.25"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</row>
    <row r="1928" spans="3:16" x14ac:dyDescent="0.25"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</row>
    <row r="1929" spans="3:16" x14ac:dyDescent="0.25"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</row>
    <row r="1930" spans="3:16" x14ac:dyDescent="0.25"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</row>
    <row r="1931" spans="3:16" x14ac:dyDescent="0.25"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</row>
    <row r="1932" spans="3:16" x14ac:dyDescent="0.25"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</row>
    <row r="1933" spans="3:16" x14ac:dyDescent="0.25"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</row>
    <row r="1934" spans="3:16" x14ac:dyDescent="0.25"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</row>
    <row r="1935" spans="3:16" x14ac:dyDescent="0.25"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</row>
    <row r="1936" spans="3:16" x14ac:dyDescent="0.25"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</row>
    <row r="1937" spans="3:16" x14ac:dyDescent="0.25"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</row>
    <row r="1938" spans="3:16" x14ac:dyDescent="0.25"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</row>
    <row r="1939" spans="3:16" x14ac:dyDescent="0.25"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</row>
    <row r="1940" spans="3:16" x14ac:dyDescent="0.25"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</row>
    <row r="1941" spans="3:16" x14ac:dyDescent="0.25"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</row>
    <row r="1942" spans="3:16" x14ac:dyDescent="0.25"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</row>
    <row r="1943" spans="3:16" x14ac:dyDescent="0.25"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</row>
    <row r="1944" spans="3:16" x14ac:dyDescent="0.25"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</row>
    <row r="1945" spans="3:16" x14ac:dyDescent="0.25"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</row>
    <row r="1946" spans="3:16" x14ac:dyDescent="0.25"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</row>
    <row r="1947" spans="3:16" x14ac:dyDescent="0.25"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</row>
    <row r="1948" spans="3:16" x14ac:dyDescent="0.25"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</row>
    <row r="1949" spans="3:16" x14ac:dyDescent="0.25"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</row>
    <row r="1950" spans="3:16" x14ac:dyDescent="0.25"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</row>
    <row r="1951" spans="3:16" x14ac:dyDescent="0.25"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</row>
    <row r="1952" spans="3:16" x14ac:dyDescent="0.25"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</row>
    <row r="1953" spans="3:16" x14ac:dyDescent="0.25"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</row>
    <row r="1954" spans="3:16" x14ac:dyDescent="0.25"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</row>
    <row r="1955" spans="3:16" x14ac:dyDescent="0.25"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</row>
    <row r="1956" spans="3:16" x14ac:dyDescent="0.25"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</row>
    <row r="1957" spans="3:16" x14ac:dyDescent="0.25"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</row>
    <row r="1958" spans="3:16" x14ac:dyDescent="0.25"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</row>
    <row r="1959" spans="3:16" x14ac:dyDescent="0.25"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</row>
    <row r="1960" spans="3:16" x14ac:dyDescent="0.25"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</row>
    <row r="1961" spans="3:16" x14ac:dyDescent="0.25"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</row>
    <row r="1962" spans="3:16" x14ac:dyDescent="0.25"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</row>
    <row r="1963" spans="3:16" x14ac:dyDescent="0.25"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</row>
    <row r="1964" spans="3:16" x14ac:dyDescent="0.25"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</row>
    <row r="1965" spans="3:16" x14ac:dyDescent="0.25"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</row>
    <row r="1966" spans="3:16" x14ac:dyDescent="0.25"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</row>
    <row r="1967" spans="3:16" x14ac:dyDescent="0.25"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</row>
    <row r="1968" spans="3:16" x14ac:dyDescent="0.25"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</row>
    <row r="1969" spans="3:16" x14ac:dyDescent="0.25"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</row>
    <row r="1970" spans="3:16" x14ac:dyDescent="0.25"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</row>
    <row r="1971" spans="3:16" x14ac:dyDescent="0.25"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</row>
    <row r="1972" spans="3:16" x14ac:dyDescent="0.25"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</row>
    <row r="1973" spans="3:16" x14ac:dyDescent="0.25"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</row>
    <row r="1974" spans="3:16" x14ac:dyDescent="0.25"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</row>
    <row r="1975" spans="3:16" x14ac:dyDescent="0.25"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</row>
    <row r="1976" spans="3:16" x14ac:dyDescent="0.25"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</row>
    <row r="1977" spans="3:16" x14ac:dyDescent="0.25"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</row>
    <row r="1978" spans="3:16" x14ac:dyDescent="0.25"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</row>
    <row r="1979" spans="3:16" x14ac:dyDescent="0.25"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</row>
    <row r="1980" spans="3:16" x14ac:dyDescent="0.25"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</row>
    <row r="1981" spans="3:16" x14ac:dyDescent="0.25"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</row>
    <row r="1982" spans="3:16" x14ac:dyDescent="0.25"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</row>
    <row r="1983" spans="3:16" x14ac:dyDescent="0.25"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</row>
    <row r="1984" spans="3:16" x14ac:dyDescent="0.25"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</row>
    <row r="1985" spans="3:16" x14ac:dyDescent="0.25"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</row>
    <row r="1986" spans="3:16" x14ac:dyDescent="0.25"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</row>
    <row r="1987" spans="3:16" x14ac:dyDescent="0.25"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</row>
    <row r="1988" spans="3:16" x14ac:dyDescent="0.25"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</row>
    <row r="1989" spans="3:16" x14ac:dyDescent="0.25"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</row>
    <row r="1990" spans="3:16" x14ac:dyDescent="0.25"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</row>
    <row r="1991" spans="3:16" x14ac:dyDescent="0.25"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</row>
    <row r="1992" spans="3:16" x14ac:dyDescent="0.25"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</row>
    <row r="1993" spans="3:16" x14ac:dyDescent="0.25"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</row>
    <row r="1994" spans="3:16" x14ac:dyDescent="0.25"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</row>
    <row r="1995" spans="3:16" x14ac:dyDescent="0.25"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</row>
    <row r="1996" spans="3:16" x14ac:dyDescent="0.25"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</row>
    <row r="1997" spans="3:16" x14ac:dyDescent="0.25"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</row>
    <row r="1998" spans="3:16" x14ac:dyDescent="0.25"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</row>
    <row r="1999" spans="3:16" x14ac:dyDescent="0.25"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</row>
    <row r="2000" spans="3:16" x14ac:dyDescent="0.25"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</row>
    <row r="2001" spans="3:16" x14ac:dyDescent="0.25"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</row>
    <row r="2002" spans="3:16" x14ac:dyDescent="0.25"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</row>
    <row r="2003" spans="3:16" x14ac:dyDescent="0.25"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</row>
    <row r="2004" spans="3:16" x14ac:dyDescent="0.25"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</row>
    <row r="2005" spans="3:16" x14ac:dyDescent="0.25"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</row>
    <row r="2006" spans="3:16" x14ac:dyDescent="0.25"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</row>
    <row r="2007" spans="3:16" x14ac:dyDescent="0.25"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</row>
    <row r="2008" spans="3:16" x14ac:dyDescent="0.25"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</row>
    <row r="2009" spans="3:16" x14ac:dyDescent="0.25"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</row>
    <row r="2010" spans="3:16" x14ac:dyDescent="0.25"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</row>
    <row r="2011" spans="3:16" x14ac:dyDescent="0.25"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</row>
    <row r="2012" spans="3:16" x14ac:dyDescent="0.25"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</row>
    <row r="2013" spans="3:16" x14ac:dyDescent="0.25"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</row>
    <row r="2014" spans="3:16" x14ac:dyDescent="0.25"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</row>
    <row r="2015" spans="3:16" x14ac:dyDescent="0.25"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</row>
    <row r="2016" spans="3:16" x14ac:dyDescent="0.25"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</row>
    <row r="2017" spans="3:16" x14ac:dyDescent="0.25"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</row>
    <row r="2018" spans="3:16" x14ac:dyDescent="0.25"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</row>
    <row r="2019" spans="3:16" x14ac:dyDescent="0.25"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</row>
    <row r="2020" spans="3:16" x14ac:dyDescent="0.25"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</row>
    <row r="2021" spans="3:16" x14ac:dyDescent="0.25"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</row>
    <row r="2022" spans="3:16" x14ac:dyDescent="0.25"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</row>
    <row r="2023" spans="3:16" x14ac:dyDescent="0.25"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</row>
    <row r="2024" spans="3:16" x14ac:dyDescent="0.25"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</row>
    <row r="2025" spans="3:16" x14ac:dyDescent="0.25"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</row>
    <row r="2026" spans="3:16" x14ac:dyDescent="0.25"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</row>
    <row r="2027" spans="3:16" x14ac:dyDescent="0.25"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</row>
    <row r="2028" spans="3:16" x14ac:dyDescent="0.25"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</row>
    <row r="2029" spans="3:16" x14ac:dyDescent="0.25"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</row>
    <row r="2030" spans="3:16" x14ac:dyDescent="0.25"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</row>
    <row r="2031" spans="3:16" x14ac:dyDescent="0.25"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</row>
    <row r="2032" spans="3:16" x14ac:dyDescent="0.25"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</row>
    <row r="2033" spans="3:16" x14ac:dyDescent="0.25"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</row>
    <row r="2034" spans="3:16" x14ac:dyDescent="0.25"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</row>
    <row r="2035" spans="3:16" x14ac:dyDescent="0.25"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</row>
    <row r="2036" spans="3:16" x14ac:dyDescent="0.25"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</row>
    <row r="2037" spans="3:16" x14ac:dyDescent="0.25"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</row>
    <row r="2038" spans="3:16" x14ac:dyDescent="0.25"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</row>
    <row r="2039" spans="3:16" x14ac:dyDescent="0.25"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</row>
    <row r="2040" spans="3:16" x14ac:dyDescent="0.25"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</row>
    <row r="2041" spans="3:16" x14ac:dyDescent="0.25"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</row>
    <row r="2042" spans="3:16" x14ac:dyDescent="0.25"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</row>
    <row r="2043" spans="3:16" x14ac:dyDescent="0.25"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</row>
    <row r="2044" spans="3:16" x14ac:dyDescent="0.25"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</row>
    <row r="2045" spans="3:16" x14ac:dyDescent="0.25"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</row>
    <row r="2046" spans="3:16" x14ac:dyDescent="0.25"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</row>
    <row r="2047" spans="3:16" x14ac:dyDescent="0.25"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</row>
    <row r="2048" spans="3:16" x14ac:dyDescent="0.25"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</row>
    <row r="2049" spans="3:16" x14ac:dyDescent="0.25"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</row>
    <row r="2050" spans="3:16" x14ac:dyDescent="0.25"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</row>
    <row r="2051" spans="3:16" x14ac:dyDescent="0.25"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</row>
    <row r="2052" spans="3:16" x14ac:dyDescent="0.25"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</row>
    <row r="2053" spans="3:16" x14ac:dyDescent="0.25"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</row>
    <row r="2054" spans="3:16" x14ac:dyDescent="0.25"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</row>
    <row r="2055" spans="3:16" x14ac:dyDescent="0.25"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</row>
    <row r="2056" spans="3:16" x14ac:dyDescent="0.25"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</row>
    <row r="2057" spans="3:16" x14ac:dyDescent="0.25"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</row>
    <row r="2058" spans="3:16" x14ac:dyDescent="0.25"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</row>
    <row r="2059" spans="3:16" x14ac:dyDescent="0.25"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</row>
    <row r="2060" spans="3:16" x14ac:dyDescent="0.25"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</row>
    <row r="2061" spans="3:16" x14ac:dyDescent="0.25"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</row>
    <row r="2062" spans="3:16" x14ac:dyDescent="0.25"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</row>
    <row r="2063" spans="3:16" x14ac:dyDescent="0.25"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</row>
    <row r="2064" spans="3:16" x14ac:dyDescent="0.25"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</row>
    <row r="2065" spans="3:16" x14ac:dyDescent="0.25"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</row>
    <row r="2066" spans="3:16" x14ac:dyDescent="0.25"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</row>
    <row r="2067" spans="3:16" x14ac:dyDescent="0.25"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</row>
    <row r="2068" spans="3:16" x14ac:dyDescent="0.25"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</row>
    <row r="2069" spans="3:16" x14ac:dyDescent="0.25"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</row>
    <row r="2070" spans="3:16" x14ac:dyDescent="0.25"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</row>
    <row r="2071" spans="3:16" x14ac:dyDescent="0.25"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</row>
    <row r="2072" spans="3:16" x14ac:dyDescent="0.25"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</row>
    <row r="2073" spans="3:16" x14ac:dyDescent="0.25"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</row>
    <row r="2074" spans="3:16" x14ac:dyDescent="0.25"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</row>
    <row r="2075" spans="3:16" x14ac:dyDescent="0.25"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</row>
    <row r="2076" spans="3:16" x14ac:dyDescent="0.25"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</row>
    <row r="2077" spans="3:16" x14ac:dyDescent="0.25"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</row>
    <row r="2078" spans="3:16" x14ac:dyDescent="0.25"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</row>
    <row r="2079" spans="3:16" x14ac:dyDescent="0.25"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</row>
    <row r="2080" spans="3:16" x14ac:dyDescent="0.25"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</row>
    <row r="2081" spans="3:16" x14ac:dyDescent="0.25"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</row>
    <row r="2082" spans="3:16" x14ac:dyDescent="0.25"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</row>
    <row r="2083" spans="3:16" x14ac:dyDescent="0.25"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</row>
    <row r="2084" spans="3:16" x14ac:dyDescent="0.25"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</row>
    <row r="2085" spans="3:16" x14ac:dyDescent="0.25"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</row>
    <row r="2086" spans="3:16" x14ac:dyDescent="0.25"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</row>
    <row r="2087" spans="3:16" x14ac:dyDescent="0.25"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</row>
    <row r="2088" spans="3:16" x14ac:dyDescent="0.25"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</row>
    <row r="2089" spans="3:16" x14ac:dyDescent="0.25"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</row>
    <row r="2090" spans="3:16" x14ac:dyDescent="0.25"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</row>
    <row r="2091" spans="3:16" x14ac:dyDescent="0.25"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</row>
    <row r="2092" spans="3:16" x14ac:dyDescent="0.25"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</row>
    <row r="2093" spans="3:16" x14ac:dyDescent="0.25"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</row>
    <row r="2094" spans="3:16" x14ac:dyDescent="0.25"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</row>
    <row r="2095" spans="3:16" x14ac:dyDescent="0.25"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</row>
    <row r="2096" spans="3:16" x14ac:dyDescent="0.25"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</row>
    <row r="2097" spans="3:16" x14ac:dyDescent="0.25"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</row>
    <row r="2098" spans="3:16" x14ac:dyDescent="0.25"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</row>
    <row r="2099" spans="3:16" x14ac:dyDescent="0.25"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</row>
    <row r="2100" spans="3:16" x14ac:dyDescent="0.25"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</row>
    <row r="2101" spans="3:16" x14ac:dyDescent="0.25"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</row>
    <row r="2102" spans="3:16" x14ac:dyDescent="0.25"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</row>
    <row r="2103" spans="3:16" x14ac:dyDescent="0.25"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</row>
    <row r="2104" spans="3:16" x14ac:dyDescent="0.25"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</row>
    <row r="2105" spans="3:16" x14ac:dyDescent="0.25"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</row>
    <row r="2106" spans="3:16" x14ac:dyDescent="0.25"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</row>
    <row r="2107" spans="3:16" x14ac:dyDescent="0.25"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</row>
    <row r="2108" spans="3:16" x14ac:dyDescent="0.25"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</row>
    <row r="2109" spans="3:16" x14ac:dyDescent="0.25"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</row>
    <row r="2110" spans="3:16" x14ac:dyDescent="0.25"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</row>
    <row r="2111" spans="3:16" x14ac:dyDescent="0.25"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</row>
    <row r="2112" spans="3:16" x14ac:dyDescent="0.25"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</row>
    <row r="2113" spans="3:16" x14ac:dyDescent="0.25"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</row>
    <row r="2114" spans="3:16" x14ac:dyDescent="0.25"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</row>
    <row r="2115" spans="3:16" x14ac:dyDescent="0.25"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</row>
    <row r="2116" spans="3:16" x14ac:dyDescent="0.25"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</row>
    <row r="2117" spans="3:16" x14ac:dyDescent="0.25"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</row>
    <row r="2118" spans="3:16" x14ac:dyDescent="0.25"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</row>
    <row r="2119" spans="3:16" x14ac:dyDescent="0.25"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</row>
    <row r="2120" spans="3:16" x14ac:dyDescent="0.25"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</row>
    <row r="2121" spans="3:16" x14ac:dyDescent="0.25"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</row>
    <row r="2122" spans="3:16" x14ac:dyDescent="0.25"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</row>
    <row r="2123" spans="3:16" x14ac:dyDescent="0.25"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</row>
    <row r="2124" spans="3:16" x14ac:dyDescent="0.25"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</row>
    <row r="2125" spans="3:16" x14ac:dyDescent="0.25"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</row>
    <row r="2126" spans="3:16" x14ac:dyDescent="0.25"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</row>
    <row r="2127" spans="3:16" x14ac:dyDescent="0.25"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</row>
    <row r="2128" spans="3:16" x14ac:dyDescent="0.25"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</row>
    <row r="2129" spans="3:16" x14ac:dyDescent="0.25"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</row>
    <row r="2130" spans="3:16" x14ac:dyDescent="0.25"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</row>
    <row r="2131" spans="3:16" x14ac:dyDescent="0.25"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</row>
    <row r="2132" spans="3:16" x14ac:dyDescent="0.25"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</row>
    <row r="2133" spans="3:16" x14ac:dyDescent="0.25"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</row>
    <row r="2134" spans="3:16" x14ac:dyDescent="0.25"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</row>
    <row r="2135" spans="3:16" x14ac:dyDescent="0.25"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</row>
    <row r="2136" spans="3:16" x14ac:dyDescent="0.25"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</row>
    <row r="2137" spans="3:16" x14ac:dyDescent="0.25"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</row>
    <row r="2138" spans="3:16" x14ac:dyDescent="0.25"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</row>
    <row r="2139" spans="3:16" x14ac:dyDescent="0.25"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</row>
    <row r="2140" spans="3:16" x14ac:dyDescent="0.25"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</row>
    <row r="2141" spans="3:16" x14ac:dyDescent="0.25"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</row>
    <row r="2142" spans="3:16" x14ac:dyDescent="0.25"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</row>
    <row r="2143" spans="3:16" x14ac:dyDescent="0.25"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</row>
    <row r="2144" spans="3:16" x14ac:dyDescent="0.25"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</row>
    <row r="2145" spans="3:16" x14ac:dyDescent="0.25"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</row>
    <row r="2146" spans="3:16" x14ac:dyDescent="0.25"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</row>
    <row r="2147" spans="3:16" x14ac:dyDescent="0.25"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</row>
    <row r="2148" spans="3:16" x14ac:dyDescent="0.25"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</row>
    <row r="2149" spans="3:16" x14ac:dyDescent="0.25"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</row>
    <row r="2150" spans="3:16" x14ac:dyDescent="0.25"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</row>
    <row r="2151" spans="3:16" x14ac:dyDescent="0.25"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</row>
    <row r="2152" spans="3:16" x14ac:dyDescent="0.25"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</row>
    <row r="2153" spans="3:16" x14ac:dyDescent="0.25"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</row>
    <row r="2154" spans="3:16" x14ac:dyDescent="0.25"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</row>
    <row r="2155" spans="3:16" x14ac:dyDescent="0.25"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</row>
    <row r="2156" spans="3:16" x14ac:dyDescent="0.25"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</row>
    <row r="2157" spans="3:16" x14ac:dyDescent="0.25"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</row>
    <row r="2158" spans="3:16" x14ac:dyDescent="0.25"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</row>
    <row r="2159" spans="3:16" x14ac:dyDescent="0.25"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</row>
    <row r="2160" spans="3:16" x14ac:dyDescent="0.25"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</row>
    <row r="2161" spans="3:16" x14ac:dyDescent="0.25"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</row>
    <row r="2162" spans="3:16" x14ac:dyDescent="0.25"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</row>
    <row r="2163" spans="3:16" x14ac:dyDescent="0.25"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</row>
    <row r="2164" spans="3:16" x14ac:dyDescent="0.25"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</row>
    <row r="2165" spans="3:16" x14ac:dyDescent="0.25"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</row>
    <row r="2166" spans="3:16" x14ac:dyDescent="0.25"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</row>
    <row r="2167" spans="3:16" x14ac:dyDescent="0.25"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</row>
    <row r="2168" spans="3:16" x14ac:dyDescent="0.25"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</row>
    <row r="2169" spans="3:16" x14ac:dyDescent="0.25"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</row>
    <row r="2170" spans="3:16" x14ac:dyDescent="0.25"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</row>
    <row r="2171" spans="3:16" x14ac:dyDescent="0.25"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</row>
    <row r="2172" spans="3:16" x14ac:dyDescent="0.25"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</row>
    <row r="2173" spans="3:16" x14ac:dyDescent="0.25"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</row>
    <row r="2174" spans="3:16" x14ac:dyDescent="0.25"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</row>
    <row r="2175" spans="3:16" x14ac:dyDescent="0.25"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</row>
    <row r="2176" spans="3:16" x14ac:dyDescent="0.25"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</row>
    <row r="2177" spans="3:16" x14ac:dyDescent="0.25"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</row>
    <row r="2178" spans="3:16" x14ac:dyDescent="0.25"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</row>
    <row r="2179" spans="3:16" x14ac:dyDescent="0.25"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</row>
    <row r="2180" spans="3:16" x14ac:dyDescent="0.25"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</row>
    <row r="2181" spans="3:16" x14ac:dyDescent="0.25"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</row>
    <row r="2182" spans="3:16" x14ac:dyDescent="0.25"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</row>
    <row r="2183" spans="3:16" x14ac:dyDescent="0.25"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</row>
    <row r="2184" spans="3:16" x14ac:dyDescent="0.25"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</row>
    <row r="2185" spans="3:16" x14ac:dyDescent="0.25"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</row>
    <row r="2186" spans="3:16" x14ac:dyDescent="0.25"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</row>
    <row r="2187" spans="3:16" x14ac:dyDescent="0.25"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</row>
    <row r="2188" spans="3:16" x14ac:dyDescent="0.25"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</row>
    <row r="2189" spans="3:16" x14ac:dyDescent="0.25"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</row>
    <row r="2190" spans="3:16" x14ac:dyDescent="0.25"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</row>
    <row r="2191" spans="3:16" x14ac:dyDescent="0.25"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</row>
    <row r="2192" spans="3:16" x14ac:dyDescent="0.25"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</row>
    <row r="2193" spans="3:16" x14ac:dyDescent="0.25"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</row>
    <row r="2194" spans="3:16" x14ac:dyDescent="0.25"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</row>
    <row r="2195" spans="3:16" x14ac:dyDescent="0.25"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</row>
    <row r="2196" spans="3:16" x14ac:dyDescent="0.25"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</row>
    <row r="2197" spans="3:16" x14ac:dyDescent="0.25"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</row>
    <row r="2198" spans="3:16" x14ac:dyDescent="0.25"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</row>
    <row r="2199" spans="3:16" x14ac:dyDescent="0.25"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</row>
    <row r="2200" spans="3:16" x14ac:dyDescent="0.25"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</row>
    <row r="2201" spans="3:16" x14ac:dyDescent="0.25"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</row>
    <row r="2202" spans="3:16" x14ac:dyDescent="0.25"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</row>
    <row r="2203" spans="3:16" x14ac:dyDescent="0.25"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</row>
    <row r="2204" spans="3:16" x14ac:dyDescent="0.25"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</row>
    <row r="2205" spans="3:16" x14ac:dyDescent="0.25"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</row>
    <row r="2206" spans="3:16" x14ac:dyDescent="0.25"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</row>
    <row r="2207" spans="3:16" x14ac:dyDescent="0.25"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</row>
    <row r="2208" spans="3:16" x14ac:dyDescent="0.25"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</row>
    <row r="2209" spans="3:16" x14ac:dyDescent="0.25"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</row>
    <row r="2210" spans="3:16" x14ac:dyDescent="0.25"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</row>
    <row r="2211" spans="3:16" x14ac:dyDescent="0.25"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</row>
    <row r="2212" spans="3:16" x14ac:dyDescent="0.25"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</row>
    <row r="2213" spans="3:16" x14ac:dyDescent="0.25"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</row>
    <row r="2214" spans="3:16" x14ac:dyDescent="0.25"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</row>
    <row r="2215" spans="3:16" x14ac:dyDescent="0.25"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</row>
    <row r="2216" spans="3:16" x14ac:dyDescent="0.25"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</row>
    <row r="2217" spans="3:16" x14ac:dyDescent="0.25"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</row>
    <row r="2218" spans="3:16" x14ac:dyDescent="0.25"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</row>
    <row r="2219" spans="3:16" x14ac:dyDescent="0.25"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</row>
    <row r="2220" spans="3:16" x14ac:dyDescent="0.25"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</row>
    <row r="2221" spans="3:16" x14ac:dyDescent="0.25"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</row>
    <row r="2222" spans="3:16" x14ac:dyDescent="0.25"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</row>
    <row r="2223" spans="3:16" x14ac:dyDescent="0.25"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</row>
    <row r="2224" spans="3:16" x14ac:dyDescent="0.25"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</row>
    <row r="2225" spans="3:16" x14ac:dyDescent="0.25"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</row>
    <row r="2226" spans="3:16" x14ac:dyDescent="0.25"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</row>
    <row r="2227" spans="3:16" x14ac:dyDescent="0.25"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</row>
    <row r="2228" spans="3:16" x14ac:dyDescent="0.25"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</row>
    <row r="2229" spans="3:16" x14ac:dyDescent="0.25"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</row>
    <row r="2230" spans="3:16" x14ac:dyDescent="0.25"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</row>
    <row r="2231" spans="3:16" x14ac:dyDescent="0.25"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</row>
    <row r="2232" spans="3:16" x14ac:dyDescent="0.25"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</row>
    <row r="2233" spans="3:16" x14ac:dyDescent="0.25"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</row>
    <row r="2234" spans="3:16" x14ac:dyDescent="0.25"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</row>
    <row r="2235" spans="3:16" x14ac:dyDescent="0.25"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</row>
    <row r="2236" spans="3:16" x14ac:dyDescent="0.25"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</row>
    <row r="2237" spans="3:16" x14ac:dyDescent="0.25"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</row>
    <row r="2238" spans="3:16" x14ac:dyDescent="0.25"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</row>
    <row r="2239" spans="3:16" x14ac:dyDescent="0.25"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</row>
    <row r="2240" spans="3:16" x14ac:dyDescent="0.25"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</row>
    <row r="2241" spans="3:16" x14ac:dyDescent="0.25"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</row>
    <row r="2242" spans="3:16" x14ac:dyDescent="0.25"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</row>
    <row r="2243" spans="3:16" x14ac:dyDescent="0.25"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</row>
    <row r="2244" spans="3:16" x14ac:dyDescent="0.25"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</row>
    <row r="2245" spans="3:16" x14ac:dyDescent="0.25"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</row>
    <row r="2246" spans="3:16" x14ac:dyDescent="0.25"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</row>
    <row r="2247" spans="3:16" x14ac:dyDescent="0.25"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</row>
    <row r="2248" spans="3:16" x14ac:dyDescent="0.25"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</row>
    <row r="2249" spans="3:16" x14ac:dyDescent="0.25"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</row>
    <row r="2250" spans="3:16" x14ac:dyDescent="0.25"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</row>
    <row r="2251" spans="3:16" x14ac:dyDescent="0.25"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</row>
    <row r="2252" spans="3:16" x14ac:dyDescent="0.25"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</row>
    <row r="2253" spans="3:16" x14ac:dyDescent="0.25"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</row>
    <row r="2254" spans="3:16" x14ac:dyDescent="0.25"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</row>
    <row r="2255" spans="3:16" x14ac:dyDescent="0.25"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</row>
    <row r="2256" spans="3:16" x14ac:dyDescent="0.25"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</row>
    <row r="2257" spans="3:16" x14ac:dyDescent="0.25"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</row>
    <row r="2258" spans="3:16" x14ac:dyDescent="0.25"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</row>
    <row r="2259" spans="3:16" x14ac:dyDescent="0.25"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</row>
    <row r="2260" spans="3:16" x14ac:dyDescent="0.25"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</row>
    <row r="2261" spans="3:16" x14ac:dyDescent="0.25"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</row>
    <row r="2262" spans="3:16" x14ac:dyDescent="0.25"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</row>
    <row r="2263" spans="3:16" x14ac:dyDescent="0.25"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</row>
    <row r="2264" spans="3:16" x14ac:dyDescent="0.25"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</row>
    <row r="2265" spans="3:16" x14ac:dyDescent="0.25"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</row>
    <row r="2266" spans="3:16" x14ac:dyDescent="0.25"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</row>
    <row r="2267" spans="3:16" x14ac:dyDescent="0.25"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</row>
    <row r="2268" spans="3:16" x14ac:dyDescent="0.25"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</row>
    <row r="2269" spans="3:16" x14ac:dyDescent="0.25"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</row>
    <row r="2270" spans="3:16" x14ac:dyDescent="0.25"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</row>
    <row r="2271" spans="3:16" x14ac:dyDescent="0.25"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</row>
    <row r="2272" spans="3:16" x14ac:dyDescent="0.25"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</row>
    <row r="2273" spans="3:16" x14ac:dyDescent="0.25"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</row>
    <row r="2274" spans="3:16" x14ac:dyDescent="0.25"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</row>
    <row r="2275" spans="3:16" x14ac:dyDescent="0.25"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</row>
    <row r="2276" spans="3:16" x14ac:dyDescent="0.25"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</row>
    <row r="2277" spans="3:16" x14ac:dyDescent="0.25"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</row>
    <row r="2278" spans="3:16" x14ac:dyDescent="0.25"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</row>
    <row r="2279" spans="3:16" x14ac:dyDescent="0.25"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</row>
    <row r="2280" spans="3:16" x14ac:dyDescent="0.25"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</row>
    <row r="2281" spans="3:16" x14ac:dyDescent="0.25"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</row>
    <row r="2282" spans="3:16" x14ac:dyDescent="0.25"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</row>
    <row r="2283" spans="3:16" x14ac:dyDescent="0.25"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</row>
    <row r="2284" spans="3:16" x14ac:dyDescent="0.25"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</row>
    <row r="2285" spans="3:16" x14ac:dyDescent="0.25"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</row>
    <row r="2286" spans="3:16" x14ac:dyDescent="0.25"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</row>
    <row r="2287" spans="3:16" x14ac:dyDescent="0.25"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</row>
    <row r="2288" spans="3:16" x14ac:dyDescent="0.25"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</row>
    <row r="2289" spans="3:16" x14ac:dyDescent="0.25"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</row>
    <row r="2290" spans="3:16" x14ac:dyDescent="0.25"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</row>
    <row r="2291" spans="3:16" x14ac:dyDescent="0.25"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</row>
    <row r="2292" spans="3:16" x14ac:dyDescent="0.25"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</row>
    <row r="2293" spans="3:16" x14ac:dyDescent="0.25"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</row>
    <row r="2294" spans="3:16" x14ac:dyDescent="0.25"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</row>
    <row r="2295" spans="3:16" x14ac:dyDescent="0.25"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</row>
    <row r="2296" spans="3:16" x14ac:dyDescent="0.25"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</row>
    <row r="2297" spans="3:16" x14ac:dyDescent="0.25"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</row>
    <row r="2298" spans="3:16" x14ac:dyDescent="0.25"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</row>
    <row r="2299" spans="3:16" x14ac:dyDescent="0.25"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</row>
    <row r="2300" spans="3:16" x14ac:dyDescent="0.25"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</row>
    <row r="2301" spans="3:16" x14ac:dyDescent="0.25"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</row>
    <row r="2302" spans="3:16" x14ac:dyDescent="0.25"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</row>
    <row r="2303" spans="3:16" x14ac:dyDescent="0.25"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</row>
    <row r="2304" spans="3:16" x14ac:dyDescent="0.25"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</row>
    <row r="2305" spans="3:16" x14ac:dyDescent="0.25"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</row>
    <row r="2306" spans="3:16" x14ac:dyDescent="0.25"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</row>
    <row r="2307" spans="3:16" x14ac:dyDescent="0.25"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</row>
    <row r="2308" spans="3:16" x14ac:dyDescent="0.25"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</row>
    <row r="2309" spans="3:16" x14ac:dyDescent="0.25"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</row>
    <row r="2310" spans="3:16" x14ac:dyDescent="0.25"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</row>
    <row r="2311" spans="3:16" x14ac:dyDescent="0.25"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</row>
    <row r="2312" spans="3:16" x14ac:dyDescent="0.25"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</row>
    <row r="2313" spans="3:16" x14ac:dyDescent="0.25"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</row>
    <row r="2314" spans="3:16" x14ac:dyDescent="0.25"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</row>
    <row r="2315" spans="3:16" x14ac:dyDescent="0.25"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</row>
    <row r="2316" spans="3:16" x14ac:dyDescent="0.25"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</row>
    <row r="2317" spans="3:16" x14ac:dyDescent="0.25"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</row>
    <row r="2318" spans="3:16" x14ac:dyDescent="0.25"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</row>
    <row r="2319" spans="3:16" x14ac:dyDescent="0.25"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</row>
    <row r="2320" spans="3:16" x14ac:dyDescent="0.25"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</row>
    <row r="2321" spans="3:16" x14ac:dyDescent="0.25"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</row>
    <row r="2322" spans="3:16" x14ac:dyDescent="0.25"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</row>
    <row r="2323" spans="3:16" x14ac:dyDescent="0.25"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</row>
    <row r="2324" spans="3:16" x14ac:dyDescent="0.25"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</row>
    <row r="2325" spans="3:16" x14ac:dyDescent="0.25"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</row>
    <row r="2326" spans="3:16" x14ac:dyDescent="0.25"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</row>
    <row r="2327" spans="3:16" x14ac:dyDescent="0.25"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</row>
    <row r="2328" spans="3:16" x14ac:dyDescent="0.25"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</row>
    <row r="2329" spans="3:16" x14ac:dyDescent="0.25"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</row>
    <row r="2330" spans="3:16" x14ac:dyDescent="0.25"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</row>
    <row r="2331" spans="3:16" x14ac:dyDescent="0.25"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</row>
    <row r="2332" spans="3:16" x14ac:dyDescent="0.25"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</row>
    <row r="2333" spans="3:16" x14ac:dyDescent="0.25"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</row>
    <row r="2334" spans="3:16" x14ac:dyDescent="0.25"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</row>
    <row r="2335" spans="3:16" x14ac:dyDescent="0.25"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</row>
    <row r="2336" spans="3:16" x14ac:dyDescent="0.25"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</row>
    <row r="2337" spans="3:16" x14ac:dyDescent="0.25"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</row>
    <row r="2338" spans="3:16" x14ac:dyDescent="0.25"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</row>
    <row r="2339" spans="3:16" x14ac:dyDescent="0.25"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</row>
    <row r="2340" spans="3:16" x14ac:dyDescent="0.25"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</row>
    <row r="2341" spans="3:16" x14ac:dyDescent="0.25"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</row>
    <row r="2342" spans="3:16" x14ac:dyDescent="0.25"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</row>
    <row r="2343" spans="3:16" x14ac:dyDescent="0.25"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</row>
    <row r="2344" spans="3:16" x14ac:dyDescent="0.25"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</row>
    <row r="2345" spans="3:16" x14ac:dyDescent="0.25"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</row>
    <row r="2346" spans="3:16" x14ac:dyDescent="0.25"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</row>
    <row r="2347" spans="3:16" x14ac:dyDescent="0.25"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</row>
    <row r="2348" spans="3:16" x14ac:dyDescent="0.25"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</row>
    <row r="2349" spans="3:16" x14ac:dyDescent="0.25"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</row>
    <row r="2350" spans="3:16" x14ac:dyDescent="0.25"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</row>
    <row r="2351" spans="3:16" x14ac:dyDescent="0.25"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</row>
    <row r="2352" spans="3:16" x14ac:dyDescent="0.25"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</row>
    <row r="2353" spans="3:16" x14ac:dyDescent="0.25"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</row>
    <row r="2354" spans="3:16" x14ac:dyDescent="0.25"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</row>
    <row r="2355" spans="3:16" x14ac:dyDescent="0.25"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</row>
    <row r="2356" spans="3:16" x14ac:dyDescent="0.25"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</row>
    <row r="2357" spans="3:16" x14ac:dyDescent="0.25"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</row>
    <row r="2358" spans="3:16" x14ac:dyDescent="0.25"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</row>
    <row r="2359" spans="3:16" x14ac:dyDescent="0.25"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</row>
    <row r="2360" spans="3:16" x14ac:dyDescent="0.25"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</row>
    <row r="2361" spans="3:16" x14ac:dyDescent="0.25"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</row>
    <row r="2362" spans="3:16" x14ac:dyDescent="0.25"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</row>
    <row r="2363" spans="3:16" x14ac:dyDescent="0.25"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</row>
    <row r="2364" spans="3:16" x14ac:dyDescent="0.25"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</row>
    <row r="2365" spans="3:16" x14ac:dyDescent="0.25"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</row>
    <row r="2366" spans="3:16" x14ac:dyDescent="0.25"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</row>
    <row r="2367" spans="3:16" x14ac:dyDescent="0.25"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</row>
    <row r="2368" spans="3:16" x14ac:dyDescent="0.25"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</row>
    <row r="2369" spans="3:16" x14ac:dyDescent="0.25"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</row>
    <row r="2370" spans="3:16" x14ac:dyDescent="0.25"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</row>
    <row r="2371" spans="3:16" x14ac:dyDescent="0.25"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</row>
    <row r="2372" spans="3:16" x14ac:dyDescent="0.25"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</row>
    <row r="2373" spans="3:16" x14ac:dyDescent="0.25"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</row>
    <row r="2374" spans="3:16" x14ac:dyDescent="0.25"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</row>
    <row r="2375" spans="3:16" x14ac:dyDescent="0.25"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</row>
    <row r="2376" spans="3:16" x14ac:dyDescent="0.25"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</row>
    <row r="2377" spans="3:16" x14ac:dyDescent="0.25"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</row>
    <row r="2378" spans="3:16" x14ac:dyDescent="0.25"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</row>
    <row r="2379" spans="3:16" x14ac:dyDescent="0.25"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</row>
    <row r="2380" spans="3:16" x14ac:dyDescent="0.25"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</row>
    <row r="2381" spans="3:16" x14ac:dyDescent="0.25"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</row>
    <row r="2382" spans="3:16" x14ac:dyDescent="0.25"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</row>
    <row r="2383" spans="3:16" x14ac:dyDescent="0.25"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</row>
    <row r="2384" spans="3:16" x14ac:dyDescent="0.25"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</row>
    <row r="2385" spans="3:16" x14ac:dyDescent="0.25"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</row>
    <row r="2386" spans="3:16" x14ac:dyDescent="0.25"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</row>
    <row r="2387" spans="3:16" x14ac:dyDescent="0.25"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</row>
    <row r="2388" spans="3:16" x14ac:dyDescent="0.25"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</row>
    <row r="2389" spans="3:16" x14ac:dyDescent="0.25"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</row>
    <row r="2390" spans="3:16" x14ac:dyDescent="0.25"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</row>
    <row r="2391" spans="3:16" x14ac:dyDescent="0.25"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</row>
    <row r="2392" spans="3:16" x14ac:dyDescent="0.25"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</row>
    <row r="2393" spans="3:16" x14ac:dyDescent="0.25"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</row>
    <row r="2394" spans="3:16" x14ac:dyDescent="0.25"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</row>
    <row r="2395" spans="3:16" x14ac:dyDescent="0.25"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</row>
    <row r="2396" spans="3:16" x14ac:dyDescent="0.25"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</row>
    <row r="2397" spans="3:16" x14ac:dyDescent="0.25"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</row>
    <row r="2398" spans="3:16" x14ac:dyDescent="0.25"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</row>
    <row r="2399" spans="3:16" x14ac:dyDescent="0.25"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</row>
    <row r="2400" spans="3:16" x14ac:dyDescent="0.25"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</row>
    <row r="2401" spans="3:16" x14ac:dyDescent="0.25"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</row>
    <row r="2402" spans="3:16" x14ac:dyDescent="0.25"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</row>
    <row r="2403" spans="3:16" x14ac:dyDescent="0.25"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</row>
    <row r="2404" spans="3:16" x14ac:dyDescent="0.25"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</row>
    <row r="2405" spans="3:16" x14ac:dyDescent="0.25"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</row>
    <row r="2406" spans="3:16" x14ac:dyDescent="0.25"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</row>
    <row r="2407" spans="3:16" x14ac:dyDescent="0.25"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</row>
    <row r="2408" spans="3:16" x14ac:dyDescent="0.25"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</row>
    <row r="2409" spans="3:16" x14ac:dyDescent="0.25"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</row>
    <row r="2410" spans="3:16" x14ac:dyDescent="0.25"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</row>
    <row r="2411" spans="3:16" x14ac:dyDescent="0.25"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</row>
    <row r="2412" spans="3:16" x14ac:dyDescent="0.25"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</row>
    <row r="2413" spans="3:16" x14ac:dyDescent="0.25"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</row>
    <row r="2414" spans="3:16" x14ac:dyDescent="0.25"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</row>
    <row r="2415" spans="3:16" x14ac:dyDescent="0.25"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</row>
    <row r="2416" spans="3:16" x14ac:dyDescent="0.25"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</row>
    <row r="2417" spans="3:16" x14ac:dyDescent="0.25"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</row>
    <row r="2418" spans="3:16" x14ac:dyDescent="0.25"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</row>
    <row r="2419" spans="3:16" x14ac:dyDescent="0.25"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</row>
    <row r="2420" spans="3:16" x14ac:dyDescent="0.25"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</row>
    <row r="2421" spans="3:16" x14ac:dyDescent="0.25"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</row>
    <row r="2422" spans="3:16" x14ac:dyDescent="0.25"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</row>
    <row r="2423" spans="3:16" x14ac:dyDescent="0.25"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</row>
    <row r="2424" spans="3:16" x14ac:dyDescent="0.25"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</row>
    <row r="2425" spans="3:16" x14ac:dyDescent="0.25"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</row>
    <row r="2426" spans="3:16" x14ac:dyDescent="0.25"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</row>
    <row r="2427" spans="3:16" x14ac:dyDescent="0.25"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</row>
    <row r="2428" spans="3:16" x14ac:dyDescent="0.25"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</row>
    <row r="2429" spans="3:16" x14ac:dyDescent="0.25"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</row>
    <row r="2430" spans="3:16" x14ac:dyDescent="0.25"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</row>
    <row r="2431" spans="3:16" x14ac:dyDescent="0.25"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</row>
    <row r="2432" spans="3:16" x14ac:dyDescent="0.25"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</row>
    <row r="2433" spans="3:16" x14ac:dyDescent="0.25"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</row>
    <row r="2434" spans="3:16" x14ac:dyDescent="0.25"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</row>
    <row r="2435" spans="3:16" x14ac:dyDescent="0.25"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</row>
    <row r="2436" spans="3:16" x14ac:dyDescent="0.25"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</row>
    <row r="2437" spans="3:16" x14ac:dyDescent="0.25"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</row>
    <row r="2438" spans="3:16" x14ac:dyDescent="0.25"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</row>
    <row r="2439" spans="3:16" x14ac:dyDescent="0.25"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</row>
    <row r="2440" spans="3:16" x14ac:dyDescent="0.25"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</row>
    <row r="2441" spans="3:16" x14ac:dyDescent="0.25"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</row>
    <row r="2442" spans="3:16" x14ac:dyDescent="0.25"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</row>
    <row r="2443" spans="3:16" x14ac:dyDescent="0.25"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</row>
    <row r="2444" spans="3:16" x14ac:dyDescent="0.25"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</row>
    <row r="2445" spans="3:16" x14ac:dyDescent="0.25"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</row>
    <row r="2446" spans="3:16" x14ac:dyDescent="0.25"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</row>
    <row r="2447" spans="3:16" x14ac:dyDescent="0.25"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</row>
    <row r="2448" spans="3:16" x14ac:dyDescent="0.25"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</row>
    <row r="2449" spans="3:16" x14ac:dyDescent="0.25"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</row>
    <row r="2450" spans="3:16" x14ac:dyDescent="0.25"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</row>
    <row r="2451" spans="3:16" x14ac:dyDescent="0.25"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</row>
    <row r="2452" spans="3:16" x14ac:dyDescent="0.25"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</row>
    <row r="2453" spans="3:16" x14ac:dyDescent="0.25"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</row>
    <row r="2454" spans="3:16" x14ac:dyDescent="0.25"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</row>
    <row r="2455" spans="3:16" x14ac:dyDescent="0.25"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</row>
    <row r="2456" spans="3:16" x14ac:dyDescent="0.25"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</row>
    <row r="2457" spans="3:16" x14ac:dyDescent="0.25"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</row>
    <row r="2458" spans="3:16" x14ac:dyDescent="0.25"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</row>
    <row r="2459" spans="3:16" x14ac:dyDescent="0.25"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</row>
    <row r="2460" spans="3:16" x14ac:dyDescent="0.25"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</row>
    <row r="2461" spans="3:16" x14ac:dyDescent="0.25"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</row>
    <row r="2462" spans="3:16" x14ac:dyDescent="0.25"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</row>
    <row r="2463" spans="3:16" x14ac:dyDescent="0.25"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</row>
    <row r="2464" spans="3:16" x14ac:dyDescent="0.25"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</row>
    <row r="2465" spans="3:16" x14ac:dyDescent="0.25"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</row>
    <row r="2466" spans="3:16" x14ac:dyDescent="0.25"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</row>
    <row r="2467" spans="3:16" x14ac:dyDescent="0.25"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</row>
    <row r="2468" spans="3:16" x14ac:dyDescent="0.25"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</row>
    <row r="2469" spans="3:16" x14ac:dyDescent="0.25"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</row>
    <row r="2470" spans="3:16" x14ac:dyDescent="0.25"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</row>
    <row r="2471" spans="3:16" x14ac:dyDescent="0.25"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</row>
    <row r="2472" spans="3:16" x14ac:dyDescent="0.25"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</row>
    <row r="2473" spans="3:16" x14ac:dyDescent="0.25"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</row>
    <row r="2474" spans="3:16" x14ac:dyDescent="0.25"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</row>
    <row r="2475" spans="3:16" x14ac:dyDescent="0.25"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</row>
    <row r="2476" spans="3:16" x14ac:dyDescent="0.25"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</row>
    <row r="2477" spans="3:16" x14ac:dyDescent="0.25"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</row>
    <row r="2478" spans="3:16" x14ac:dyDescent="0.25"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</row>
    <row r="2479" spans="3:16" x14ac:dyDescent="0.25"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</row>
    <row r="2480" spans="3:16" x14ac:dyDescent="0.25"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</row>
    <row r="2481" spans="3:16" x14ac:dyDescent="0.25"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</row>
    <row r="2482" spans="3:16" x14ac:dyDescent="0.25"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</row>
    <row r="2483" spans="3:16" x14ac:dyDescent="0.25"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</row>
    <row r="2484" spans="3:16" x14ac:dyDescent="0.25"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</row>
    <row r="2485" spans="3:16" x14ac:dyDescent="0.25"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</row>
    <row r="2486" spans="3:16" x14ac:dyDescent="0.25"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</row>
    <row r="2487" spans="3:16" x14ac:dyDescent="0.25"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</row>
    <row r="2488" spans="3:16" x14ac:dyDescent="0.25"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</row>
    <row r="2489" spans="3:16" x14ac:dyDescent="0.25"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</row>
    <row r="2490" spans="3:16" x14ac:dyDescent="0.25"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</row>
    <row r="2491" spans="3:16" x14ac:dyDescent="0.25"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</row>
    <row r="2492" spans="3:16" x14ac:dyDescent="0.25"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</row>
    <row r="2493" spans="3:16" x14ac:dyDescent="0.25"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</row>
    <row r="2494" spans="3:16" x14ac:dyDescent="0.25"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</row>
    <row r="2495" spans="3:16" x14ac:dyDescent="0.25"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</row>
    <row r="2496" spans="3:16" x14ac:dyDescent="0.25"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</row>
    <row r="2497" spans="3:16" x14ac:dyDescent="0.25"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</row>
    <row r="2498" spans="3:16" x14ac:dyDescent="0.25"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</row>
    <row r="2499" spans="3:16" x14ac:dyDescent="0.25"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</row>
    <row r="2500" spans="3:16" x14ac:dyDescent="0.25"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</row>
    <row r="2501" spans="3:16" x14ac:dyDescent="0.25"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</row>
    <row r="2502" spans="3:16" x14ac:dyDescent="0.25"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</row>
    <row r="2503" spans="3:16" x14ac:dyDescent="0.25"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</row>
    <row r="2504" spans="3:16" x14ac:dyDescent="0.25"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</row>
    <row r="2505" spans="3:16" x14ac:dyDescent="0.25"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</row>
    <row r="2506" spans="3:16" x14ac:dyDescent="0.25"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</row>
    <row r="2507" spans="3:16" x14ac:dyDescent="0.25"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</row>
    <row r="2508" spans="3:16" x14ac:dyDescent="0.25"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</row>
    <row r="2509" spans="3:16" x14ac:dyDescent="0.25"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</row>
    <row r="2510" spans="3:16" x14ac:dyDescent="0.25"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</row>
    <row r="2511" spans="3:16" x14ac:dyDescent="0.25"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</row>
    <row r="2512" spans="3:16" x14ac:dyDescent="0.25"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</row>
    <row r="2513" spans="3:16" x14ac:dyDescent="0.25"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</row>
    <row r="2514" spans="3:16" x14ac:dyDescent="0.25"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</row>
    <row r="2515" spans="3:16" x14ac:dyDescent="0.25"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</row>
    <row r="2516" spans="3:16" x14ac:dyDescent="0.25"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</row>
    <row r="2517" spans="3:16" x14ac:dyDescent="0.25"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</row>
    <row r="2518" spans="3:16" x14ac:dyDescent="0.25"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</row>
    <row r="2519" spans="3:16" x14ac:dyDescent="0.25"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</row>
    <row r="2520" spans="3:16" x14ac:dyDescent="0.25"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</row>
    <row r="2521" spans="3:16" x14ac:dyDescent="0.25"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</row>
    <row r="2522" spans="3:16" x14ac:dyDescent="0.25"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</row>
    <row r="2523" spans="3:16" x14ac:dyDescent="0.25"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</row>
    <row r="2524" spans="3:16" x14ac:dyDescent="0.25"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</row>
    <row r="2525" spans="3:16" x14ac:dyDescent="0.25"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</row>
    <row r="2526" spans="3:16" x14ac:dyDescent="0.25"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</row>
    <row r="2527" spans="3:16" x14ac:dyDescent="0.25"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</row>
    <row r="2528" spans="3:16" x14ac:dyDescent="0.25"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</row>
    <row r="2529" spans="3:16" x14ac:dyDescent="0.25"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</row>
    <row r="2530" spans="3:16" x14ac:dyDescent="0.25"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</row>
    <row r="2531" spans="3:16" x14ac:dyDescent="0.25"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</row>
    <row r="2532" spans="3:16" x14ac:dyDescent="0.25"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</row>
    <row r="2533" spans="3:16" x14ac:dyDescent="0.25"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</row>
    <row r="2534" spans="3:16" x14ac:dyDescent="0.25"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</row>
    <row r="2535" spans="3:16" x14ac:dyDescent="0.25"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</row>
    <row r="2536" spans="3:16" x14ac:dyDescent="0.25"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</row>
    <row r="2537" spans="3:16" x14ac:dyDescent="0.25"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</row>
    <row r="2538" spans="3:16" x14ac:dyDescent="0.25"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</row>
    <row r="2539" spans="3:16" x14ac:dyDescent="0.25"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</row>
    <row r="2540" spans="3:16" x14ac:dyDescent="0.25"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</row>
    <row r="2541" spans="3:16" x14ac:dyDescent="0.25"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</row>
    <row r="2542" spans="3:16" x14ac:dyDescent="0.25"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</row>
    <row r="2543" spans="3:16" x14ac:dyDescent="0.25"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</row>
    <row r="2544" spans="3:16" x14ac:dyDescent="0.25"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</row>
    <row r="2545" spans="3:16" x14ac:dyDescent="0.25"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</row>
    <row r="2546" spans="3:16" x14ac:dyDescent="0.25"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</row>
    <row r="2547" spans="3:16" x14ac:dyDescent="0.25"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</row>
    <row r="2548" spans="3:16" x14ac:dyDescent="0.25"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</row>
    <row r="2549" spans="3:16" x14ac:dyDescent="0.25"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</row>
    <row r="2550" spans="3:16" x14ac:dyDescent="0.25"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</row>
    <row r="2551" spans="3:16" x14ac:dyDescent="0.25"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</row>
    <row r="2552" spans="3:16" x14ac:dyDescent="0.25"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</row>
    <row r="2553" spans="3:16" x14ac:dyDescent="0.25"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</row>
    <row r="2554" spans="3:16" x14ac:dyDescent="0.25"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</row>
    <row r="2555" spans="3:16" x14ac:dyDescent="0.25"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</row>
    <row r="2556" spans="3:16" x14ac:dyDescent="0.25"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</row>
    <row r="2557" spans="3:16" x14ac:dyDescent="0.25"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</row>
    <row r="2558" spans="3:16" x14ac:dyDescent="0.25"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</row>
    <row r="2559" spans="3:16" x14ac:dyDescent="0.25"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</row>
    <row r="2560" spans="3:16" x14ac:dyDescent="0.25"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</row>
    <row r="2561" spans="3:16" x14ac:dyDescent="0.25"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</row>
    <row r="2562" spans="3:16" x14ac:dyDescent="0.25"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</row>
    <row r="2563" spans="3:16" x14ac:dyDescent="0.25"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</row>
    <row r="2564" spans="3:16" x14ac:dyDescent="0.25"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</row>
    <row r="2565" spans="3:16" x14ac:dyDescent="0.25"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</row>
    <row r="2566" spans="3:16" x14ac:dyDescent="0.25"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</row>
    <row r="2567" spans="3:16" x14ac:dyDescent="0.25"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</row>
    <row r="2568" spans="3:16" x14ac:dyDescent="0.25"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</row>
    <row r="2569" spans="3:16" x14ac:dyDescent="0.25"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</row>
    <row r="2570" spans="3:16" x14ac:dyDescent="0.25"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</row>
    <row r="2571" spans="3:16" x14ac:dyDescent="0.25"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</row>
    <row r="2572" spans="3:16" x14ac:dyDescent="0.25"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</row>
    <row r="2573" spans="3:16" x14ac:dyDescent="0.25"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</row>
    <row r="2574" spans="3:16" x14ac:dyDescent="0.25"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</row>
    <row r="2575" spans="3:16" x14ac:dyDescent="0.25"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</row>
    <row r="2576" spans="3:16" x14ac:dyDescent="0.25"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</row>
    <row r="2577" spans="3:16" x14ac:dyDescent="0.25"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</row>
    <row r="2578" spans="3:16" x14ac:dyDescent="0.25"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</row>
    <row r="2579" spans="3:16" x14ac:dyDescent="0.25"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</row>
    <row r="2580" spans="3:16" x14ac:dyDescent="0.25"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</row>
    <row r="2581" spans="3:16" x14ac:dyDescent="0.25"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</row>
    <row r="2582" spans="3:16" x14ac:dyDescent="0.25"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</row>
    <row r="2583" spans="3:16" x14ac:dyDescent="0.25"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</row>
    <row r="2584" spans="3:16" x14ac:dyDescent="0.25"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</row>
    <row r="2585" spans="3:16" x14ac:dyDescent="0.25"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</row>
    <row r="2586" spans="3:16" x14ac:dyDescent="0.25"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</row>
    <row r="2587" spans="3:16" x14ac:dyDescent="0.25"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</row>
    <row r="2588" spans="3:16" x14ac:dyDescent="0.25"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</row>
    <row r="2589" spans="3:16" x14ac:dyDescent="0.25"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</row>
    <row r="2590" spans="3:16" x14ac:dyDescent="0.25"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</row>
    <row r="2591" spans="3:16" x14ac:dyDescent="0.25"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</row>
    <row r="2592" spans="3:16" x14ac:dyDescent="0.25"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</row>
    <row r="2593" spans="3:16" x14ac:dyDescent="0.25"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</row>
    <row r="2594" spans="3:16" x14ac:dyDescent="0.25"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</row>
    <row r="2595" spans="3:16" x14ac:dyDescent="0.25"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</row>
    <row r="2596" spans="3:16" x14ac:dyDescent="0.25"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</row>
    <row r="2597" spans="3:16" x14ac:dyDescent="0.25"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</row>
    <row r="2598" spans="3:16" x14ac:dyDescent="0.25"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</row>
    <row r="2599" spans="3:16" x14ac:dyDescent="0.25"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</row>
    <row r="2600" spans="3:16" x14ac:dyDescent="0.25"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</row>
    <row r="2601" spans="3:16" x14ac:dyDescent="0.25"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</row>
    <row r="2602" spans="3:16" x14ac:dyDescent="0.25"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</row>
    <row r="2603" spans="3:16" x14ac:dyDescent="0.25"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</row>
    <row r="2604" spans="3:16" x14ac:dyDescent="0.25"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</row>
    <row r="2605" spans="3:16" x14ac:dyDescent="0.25"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</row>
    <row r="2606" spans="3:16" x14ac:dyDescent="0.25"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</row>
    <row r="2607" spans="3:16" x14ac:dyDescent="0.25"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</row>
    <row r="2608" spans="3:16" x14ac:dyDescent="0.25"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</row>
    <row r="2609" spans="3:16" x14ac:dyDescent="0.25"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</row>
    <row r="2610" spans="3:16" x14ac:dyDescent="0.25"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</row>
    <row r="2611" spans="3:16" x14ac:dyDescent="0.25"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</row>
    <row r="2612" spans="3:16" x14ac:dyDescent="0.25"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</row>
    <row r="2613" spans="3:16" x14ac:dyDescent="0.25"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</row>
    <row r="2614" spans="3:16" x14ac:dyDescent="0.25"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</row>
    <row r="2615" spans="3:16" x14ac:dyDescent="0.25"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</row>
    <row r="2616" spans="3:16" x14ac:dyDescent="0.25"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</row>
    <row r="2617" spans="3:16" x14ac:dyDescent="0.25"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</row>
    <row r="2618" spans="3:16" x14ac:dyDescent="0.25"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</row>
    <row r="2619" spans="3:16" x14ac:dyDescent="0.25"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</row>
    <row r="2620" spans="3:16" x14ac:dyDescent="0.25"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</row>
    <row r="2621" spans="3:16" x14ac:dyDescent="0.25"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</row>
    <row r="2622" spans="3:16" x14ac:dyDescent="0.25"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</row>
    <row r="2623" spans="3:16" x14ac:dyDescent="0.25"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</row>
    <row r="2624" spans="3:16" x14ac:dyDescent="0.25"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</row>
    <row r="2625" spans="3:16" x14ac:dyDescent="0.25"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</row>
    <row r="2626" spans="3:16" x14ac:dyDescent="0.25"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</row>
    <row r="2627" spans="3:16" x14ac:dyDescent="0.25"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</row>
    <row r="2628" spans="3:16" x14ac:dyDescent="0.25"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</row>
    <row r="2629" spans="3:16" x14ac:dyDescent="0.25"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</row>
    <row r="2630" spans="3:16" x14ac:dyDescent="0.25"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</row>
    <row r="2631" spans="3:16" x14ac:dyDescent="0.25"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</row>
    <row r="2632" spans="3:16" x14ac:dyDescent="0.25"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</row>
    <row r="2633" spans="3:16" x14ac:dyDescent="0.25"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</row>
    <row r="2634" spans="3:16" x14ac:dyDescent="0.25"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</row>
    <row r="2635" spans="3:16" x14ac:dyDescent="0.25"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</row>
    <row r="2636" spans="3:16" x14ac:dyDescent="0.25"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</row>
    <row r="2637" spans="3:16" x14ac:dyDescent="0.25"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</row>
    <row r="2638" spans="3:16" x14ac:dyDescent="0.25"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</row>
    <row r="2639" spans="3:16" x14ac:dyDescent="0.25"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</row>
    <row r="2640" spans="3:16" x14ac:dyDescent="0.25"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</row>
    <row r="2641" spans="3:16" x14ac:dyDescent="0.25"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</row>
    <row r="2642" spans="3:16" x14ac:dyDescent="0.25"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</row>
    <row r="2643" spans="3:16" x14ac:dyDescent="0.25"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</row>
    <row r="2644" spans="3:16" x14ac:dyDescent="0.25"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</row>
    <row r="2645" spans="3:16" x14ac:dyDescent="0.25"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</row>
    <row r="2646" spans="3:16" x14ac:dyDescent="0.25"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</row>
    <row r="2647" spans="3:16" x14ac:dyDescent="0.25"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</row>
    <row r="2648" spans="3:16" x14ac:dyDescent="0.25"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</row>
    <row r="2649" spans="3:16" x14ac:dyDescent="0.25"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</row>
    <row r="2650" spans="3:16" x14ac:dyDescent="0.25"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</row>
    <row r="2651" spans="3:16" x14ac:dyDescent="0.25"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</row>
    <row r="2652" spans="3:16" x14ac:dyDescent="0.25"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</row>
    <row r="2653" spans="3:16" x14ac:dyDescent="0.25"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</row>
    <row r="2654" spans="3:16" x14ac:dyDescent="0.25"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</row>
    <row r="2655" spans="3:16" x14ac:dyDescent="0.25"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</row>
    <row r="2656" spans="3:16" x14ac:dyDescent="0.25"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</row>
    <row r="2657" spans="3:16" x14ac:dyDescent="0.25"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</row>
    <row r="2658" spans="3:16" x14ac:dyDescent="0.25"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</row>
    <row r="2659" spans="3:16" x14ac:dyDescent="0.25"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</row>
    <row r="2660" spans="3:16" x14ac:dyDescent="0.25"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</row>
    <row r="2661" spans="3:16" x14ac:dyDescent="0.25"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</row>
    <row r="2662" spans="3:16" x14ac:dyDescent="0.25"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</row>
    <row r="2663" spans="3:16" x14ac:dyDescent="0.25"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</row>
    <row r="2664" spans="3:16" x14ac:dyDescent="0.25"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</row>
    <row r="2665" spans="3:16" x14ac:dyDescent="0.25"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</row>
    <row r="2666" spans="3:16" x14ac:dyDescent="0.25"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</row>
    <row r="2667" spans="3:16" x14ac:dyDescent="0.25"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</row>
    <row r="2668" spans="3:16" x14ac:dyDescent="0.25"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</row>
    <row r="2669" spans="3:16" x14ac:dyDescent="0.25"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</row>
    <row r="2670" spans="3:16" x14ac:dyDescent="0.25"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</row>
    <row r="2671" spans="3:16" x14ac:dyDescent="0.25"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</row>
    <row r="2672" spans="3:16" x14ac:dyDescent="0.25"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</row>
    <row r="2673" spans="3:16" x14ac:dyDescent="0.25"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</row>
    <row r="2674" spans="3:16" x14ac:dyDescent="0.25"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</row>
    <row r="2675" spans="3:16" x14ac:dyDescent="0.25"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</row>
    <row r="2676" spans="3:16" x14ac:dyDescent="0.25"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</row>
    <row r="2677" spans="3:16" x14ac:dyDescent="0.25"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</row>
    <row r="2678" spans="3:16" x14ac:dyDescent="0.25"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</row>
    <row r="2679" spans="3:16" x14ac:dyDescent="0.25"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</row>
    <row r="2680" spans="3:16" x14ac:dyDescent="0.25"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</row>
    <row r="2681" spans="3:16" x14ac:dyDescent="0.25"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</row>
    <row r="2682" spans="3:16" x14ac:dyDescent="0.25"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</row>
    <row r="2683" spans="3:16" x14ac:dyDescent="0.25"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</row>
    <row r="2684" spans="3:16" x14ac:dyDescent="0.25"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</row>
    <row r="2685" spans="3:16" x14ac:dyDescent="0.25"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</row>
    <row r="2686" spans="3:16" x14ac:dyDescent="0.25"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</row>
    <row r="2687" spans="3:16" x14ac:dyDescent="0.25"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</row>
    <row r="2688" spans="3:16" x14ac:dyDescent="0.25"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</row>
    <row r="2689" spans="3:16" x14ac:dyDescent="0.25"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</row>
    <row r="2690" spans="3:16" x14ac:dyDescent="0.25"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</row>
    <row r="2691" spans="3:16" x14ac:dyDescent="0.25"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</row>
    <row r="2692" spans="3:16" x14ac:dyDescent="0.25"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</row>
    <row r="2693" spans="3:16" x14ac:dyDescent="0.25"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</row>
    <row r="2694" spans="3:16" x14ac:dyDescent="0.25"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</row>
    <row r="2695" spans="3:16" x14ac:dyDescent="0.25"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</row>
    <row r="2696" spans="3:16" x14ac:dyDescent="0.25"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</row>
    <row r="2697" spans="3:16" x14ac:dyDescent="0.25"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</row>
    <row r="2698" spans="3:16" x14ac:dyDescent="0.25"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</row>
    <row r="2699" spans="3:16" x14ac:dyDescent="0.25"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</row>
    <row r="2700" spans="3:16" x14ac:dyDescent="0.25"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</row>
    <row r="2701" spans="3:16" x14ac:dyDescent="0.25"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</row>
    <row r="2702" spans="3:16" x14ac:dyDescent="0.25"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</row>
    <row r="2703" spans="3:16" x14ac:dyDescent="0.25"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</row>
    <row r="2704" spans="3:16" x14ac:dyDescent="0.25"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</row>
    <row r="2705" spans="3:16" x14ac:dyDescent="0.25"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</row>
    <row r="2706" spans="3:16" x14ac:dyDescent="0.25"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</row>
    <row r="2707" spans="3:16" x14ac:dyDescent="0.25"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</row>
    <row r="2708" spans="3:16" x14ac:dyDescent="0.25"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</row>
    <row r="2709" spans="3:16" x14ac:dyDescent="0.25"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</row>
    <row r="2710" spans="3:16" x14ac:dyDescent="0.25"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</row>
    <row r="2711" spans="3:16" x14ac:dyDescent="0.25"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</row>
    <row r="2712" spans="3:16" x14ac:dyDescent="0.25"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</row>
    <row r="2713" spans="3:16" x14ac:dyDescent="0.25"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</row>
    <row r="2714" spans="3:16" x14ac:dyDescent="0.25"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</row>
    <row r="2715" spans="3:16" x14ac:dyDescent="0.25"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</row>
    <row r="2716" spans="3:16" x14ac:dyDescent="0.25"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</row>
    <row r="2717" spans="3:16" x14ac:dyDescent="0.25"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</row>
    <row r="2718" spans="3:16" x14ac:dyDescent="0.25"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</row>
    <row r="2719" spans="3:16" x14ac:dyDescent="0.25"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</row>
    <row r="2720" spans="3:16" x14ac:dyDescent="0.25"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</row>
    <row r="2721" spans="3:16" x14ac:dyDescent="0.25"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</row>
    <row r="2722" spans="3:16" x14ac:dyDescent="0.25"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</row>
    <row r="2723" spans="3:16" x14ac:dyDescent="0.25"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</row>
    <row r="2724" spans="3:16" x14ac:dyDescent="0.25"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</row>
    <row r="2725" spans="3:16" x14ac:dyDescent="0.25"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</row>
    <row r="2726" spans="3:16" x14ac:dyDescent="0.25"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</row>
    <row r="2727" spans="3:16" x14ac:dyDescent="0.25"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</row>
    <row r="2728" spans="3:16" x14ac:dyDescent="0.25"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</row>
    <row r="2729" spans="3:16" x14ac:dyDescent="0.25"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</row>
    <row r="2730" spans="3:16" x14ac:dyDescent="0.25"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</row>
    <row r="2731" spans="3:16" x14ac:dyDescent="0.25"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</row>
    <row r="2732" spans="3:16" x14ac:dyDescent="0.25"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</row>
    <row r="2733" spans="3:16" x14ac:dyDescent="0.25"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</row>
    <row r="2734" spans="3:16" x14ac:dyDescent="0.25"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</row>
    <row r="2735" spans="3:16" x14ac:dyDescent="0.25"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</row>
    <row r="2736" spans="3:16" x14ac:dyDescent="0.25"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</row>
    <row r="2737" spans="3:16" x14ac:dyDescent="0.25"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</row>
    <row r="2738" spans="3:16" x14ac:dyDescent="0.25"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</row>
    <row r="2739" spans="3:16" x14ac:dyDescent="0.25"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</row>
    <row r="2740" spans="3:16" x14ac:dyDescent="0.25"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</row>
    <row r="2741" spans="3:16" x14ac:dyDescent="0.25"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</row>
    <row r="2742" spans="3:16" x14ac:dyDescent="0.25"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</row>
    <row r="2743" spans="3:16" x14ac:dyDescent="0.25"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</row>
    <row r="2744" spans="3:16" x14ac:dyDescent="0.25"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</row>
    <row r="2745" spans="3:16" x14ac:dyDescent="0.25"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</row>
    <row r="2746" spans="3:16" x14ac:dyDescent="0.25"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</row>
    <row r="2747" spans="3:16" x14ac:dyDescent="0.25"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</row>
    <row r="2748" spans="3:16" x14ac:dyDescent="0.25"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</row>
    <row r="2749" spans="3:16" x14ac:dyDescent="0.25"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</row>
    <row r="2750" spans="3:16" x14ac:dyDescent="0.25"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</row>
    <row r="2751" spans="3:16" x14ac:dyDescent="0.25"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</row>
    <row r="2752" spans="3:16" x14ac:dyDescent="0.25"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</row>
    <row r="2753" spans="3:16" x14ac:dyDescent="0.25"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</row>
    <row r="2754" spans="3:16" x14ac:dyDescent="0.25"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</row>
    <row r="2755" spans="3:16" x14ac:dyDescent="0.25"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</row>
    <row r="2756" spans="3:16" x14ac:dyDescent="0.25"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</row>
    <row r="2757" spans="3:16" x14ac:dyDescent="0.25"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</row>
    <row r="2758" spans="3:16" x14ac:dyDescent="0.25"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</row>
    <row r="2759" spans="3:16" x14ac:dyDescent="0.25"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</row>
    <row r="2760" spans="3:16" x14ac:dyDescent="0.25"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</row>
    <row r="2761" spans="3:16" x14ac:dyDescent="0.25"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</row>
    <row r="2762" spans="3:16" x14ac:dyDescent="0.25"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</row>
    <row r="2763" spans="3:16" x14ac:dyDescent="0.25"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</row>
    <row r="2764" spans="3:16" x14ac:dyDescent="0.25"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</row>
    <row r="2765" spans="3:16" x14ac:dyDescent="0.25"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</row>
    <row r="2766" spans="3:16" x14ac:dyDescent="0.25"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</row>
    <row r="2767" spans="3:16" x14ac:dyDescent="0.25"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</row>
    <row r="2768" spans="3:16" x14ac:dyDescent="0.25"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</row>
    <row r="2769" spans="3:16" x14ac:dyDescent="0.25"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</row>
    <row r="2770" spans="3:16" x14ac:dyDescent="0.25"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</row>
    <row r="2771" spans="3:16" x14ac:dyDescent="0.25"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</row>
    <row r="2772" spans="3:16" x14ac:dyDescent="0.25"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</row>
    <row r="2773" spans="3:16" x14ac:dyDescent="0.25"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</row>
    <row r="2774" spans="3:16" x14ac:dyDescent="0.25"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</row>
    <row r="2775" spans="3:16" x14ac:dyDescent="0.25"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</row>
    <row r="2776" spans="3:16" x14ac:dyDescent="0.25"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</row>
    <row r="2777" spans="3:16" x14ac:dyDescent="0.25"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</row>
    <row r="2778" spans="3:16" x14ac:dyDescent="0.25"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</row>
    <row r="2779" spans="3:16" x14ac:dyDescent="0.25"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</row>
    <row r="2780" spans="3:16" x14ac:dyDescent="0.25"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</row>
    <row r="2781" spans="3:16" x14ac:dyDescent="0.25"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</row>
    <row r="2782" spans="3:16" x14ac:dyDescent="0.25"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</row>
    <row r="2783" spans="3:16" x14ac:dyDescent="0.25"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</row>
    <row r="2784" spans="3:16" x14ac:dyDescent="0.25"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</row>
    <row r="2785" spans="3:16" x14ac:dyDescent="0.25"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</row>
    <row r="2786" spans="3:16" x14ac:dyDescent="0.25"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</row>
    <row r="2787" spans="3:16" x14ac:dyDescent="0.25"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</row>
    <row r="2788" spans="3:16" x14ac:dyDescent="0.25"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</row>
    <row r="2789" spans="3:16" x14ac:dyDescent="0.25"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</row>
    <row r="2790" spans="3:16" x14ac:dyDescent="0.25"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</row>
    <row r="2791" spans="3:16" x14ac:dyDescent="0.25"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</row>
    <row r="2792" spans="3:16" x14ac:dyDescent="0.25"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</row>
    <row r="2793" spans="3:16" x14ac:dyDescent="0.25"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</row>
    <row r="2794" spans="3:16" x14ac:dyDescent="0.25"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</row>
    <row r="2795" spans="3:16" x14ac:dyDescent="0.25"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</row>
    <row r="2796" spans="3:16" x14ac:dyDescent="0.25"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</row>
    <row r="2797" spans="3:16" x14ac:dyDescent="0.25"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</row>
    <row r="2798" spans="3:16" x14ac:dyDescent="0.25"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</row>
    <row r="2799" spans="3:16" x14ac:dyDescent="0.25"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</row>
    <row r="2800" spans="3:16" x14ac:dyDescent="0.25"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</row>
    <row r="2801" spans="3:16" x14ac:dyDescent="0.25"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</row>
    <row r="2802" spans="3:16" x14ac:dyDescent="0.25"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</row>
    <row r="2803" spans="3:16" x14ac:dyDescent="0.25"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</row>
    <row r="2804" spans="3:16" x14ac:dyDescent="0.25"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</row>
    <row r="2805" spans="3:16" x14ac:dyDescent="0.25"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</row>
    <row r="2806" spans="3:16" x14ac:dyDescent="0.25"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</row>
    <row r="2807" spans="3:16" x14ac:dyDescent="0.25"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</row>
    <row r="2808" spans="3:16" x14ac:dyDescent="0.25"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</row>
    <row r="2809" spans="3:16" x14ac:dyDescent="0.25"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</row>
    <row r="2810" spans="3:16" x14ac:dyDescent="0.25"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</row>
    <row r="2811" spans="3:16" x14ac:dyDescent="0.25"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</row>
    <row r="2812" spans="3:16" x14ac:dyDescent="0.25"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</row>
    <row r="2813" spans="3:16" x14ac:dyDescent="0.25"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</row>
    <row r="2814" spans="3:16" x14ac:dyDescent="0.25"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</row>
    <row r="2815" spans="3:16" x14ac:dyDescent="0.25"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</row>
    <row r="2816" spans="3:16" x14ac:dyDescent="0.25"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</row>
    <row r="2817" spans="3:16" x14ac:dyDescent="0.25"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</row>
    <row r="2818" spans="3:16" x14ac:dyDescent="0.25"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</row>
    <row r="2819" spans="3:16" x14ac:dyDescent="0.25"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</row>
    <row r="2820" spans="3:16" x14ac:dyDescent="0.25"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</row>
    <row r="2821" spans="3:16" x14ac:dyDescent="0.25"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</row>
    <row r="2822" spans="3:16" x14ac:dyDescent="0.25"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</row>
    <row r="2823" spans="3:16" x14ac:dyDescent="0.25"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</row>
    <row r="2824" spans="3:16" x14ac:dyDescent="0.25"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</row>
    <row r="2825" spans="3:16" x14ac:dyDescent="0.25"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</row>
    <row r="2826" spans="3:16" x14ac:dyDescent="0.25"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</row>
    <row r="2827" spans="3:16" x14ac:dyDescent="0.25"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</row>
    <row r="2828" spans="3:16" x14ac:dyDescent="0.25"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</row>
    <row r="2829" spans="3:16" x14ac:dyDescent="0.25"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</row>
    <row r="2830" spans="3:16" x14ac:dyDescent="0.25"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</row>
    <row r="2831" spans="3:16" x14ac:dyDescent="0.25"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</row>
    <row r="2832" spans="3:16" x14ac:dyDescent="0.25"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</row>
    <row r="2833" spans="3:16" x14ac:dyDescent="0.25"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</row>
    <row r="2834" spans="3:16" x14ac:dyDescent="0.25"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</row>
    <row r="2835" spans="3:16" x14ac:dyDescent="0.25"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</row>
    <row r="2836" spans="3:16" x14ac:dyDescent="0.25"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</row>
    <row r="2837" spans="3:16" x14ac:dyDescent="0.25"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</row>
    <row r="2838" spans="3:16" x14ac:dyDescent="0.25"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</row>
    <row r="2839" spans="3:16" x14ac:dyDescent="0.25"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</row>
    <row r="2840" spans="3:16" x14ac:dyDescent="0.25"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</row>
    <row r="2841" spans="3:16" x14ac:dyDescent="0.25"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</row>
    <row r="2842" spans="3:16" x14ac:dyDescent="0.25"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</row>
    <row r="2843" spans="3:16" x14ac:dyDescent="0.25"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</row>
    <row r="2844" spans="3:16" x14ac:dyDescent="0.25"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</row>
    <row r="2845" spans="3:16" x14ac:dyDescent="0.25"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</row>
    <row r="2846" spans="3:16" x14ac:dyDescent="0.25"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</row>
    <row r="2847" spans="3:16" x14ac:dyDescent="0.25"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</row>
    <row r="2848" spans="3:16" x14ac:dyDescent="0.25"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</row>
    <row r="2849" spans="3:16" x14ac:dyDescent="0.25"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</row>
    <row r="2850" spans="3:16" x14ac:dyDescent="0.25"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</row>
    <row r="2851" spans="3:16" x14ac:dyDescent="0.25"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</row>
    <row r="2852" spans="3:16" x14ac:dyDescent="0.25"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</row>
    <row r="2853" spans="3:16" x14ac:dyDescent="0.25"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</row>
    <row r="2854" spans="3:16" x14ac:dyDescent="0.25"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</row>
    <row r="2855" spans="3:16" x14ac:dyDescent="0.25"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</row>
    <row r="2856" spans="3:16" x14ac:dyDescent="0.25"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</row>
    <row r="2857" spans="3:16" x14ac:dyDescent="0.25"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</row>
    <row r="2858" spans="3:16" x14ac:dyDescent="0.25"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</row>
    <row r="2859" spans="3:16" x14ac:dyDescent="0.25"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</row>
    <row r="2860" spans="3:16" x14ac:dyDescent="0.25"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</row>
    <row r="2861" spans="3:16" x14ac:dyDescent="0.25"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</row>
    <row r="2862" spans="3:16" x14ac:dyDescent="0.25"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</row>
    <row r="2863" spans="3:16" x14ac:dyDescent="0.25"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</row>
    <row r="2864" spans="3:16" x14ac:dyDescent="0.25"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</row>
    <row r="2865" spans="3:16" x14ac:dyDescent="0.25"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</row>
    <row r="2866" spans="3:16" x14ac:dyDescent="0.25"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</row>
    <row r="2867" spans="3:16" x14ac:dyDescent="0.25"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</row>
    <row r="2868" spans="3:16" x14ac:dyDescent="0.25"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</row>
    <row r="2869" spans="3:16" x14ac:dyDescent="0.25"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</row>
    <row r="2870" spans="3:16" x14ac:dyDescent="0.25"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</row>
    <row r="2871" spans="3:16" x14ac:dyDescent="0.25"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</row>
    <row r="2872" spans="3:16" x14ac:dyDescent="0.25"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</row>
    <row r="2873" spans="3:16" x14ac:dyDescent="0.25"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</row>
    <row r="2874" spans="3:16" x14ac:dyDescent="0.25"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</row>
    <row r="2875" spans="3:16" x14ac:dyDescent="0.25"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</row>
    <row r="2876" spans="3:16" x14ac:dyDescent="0.25"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</row>
    <row r="2877" spans="3:16" x14ac:dyDescent="0.25"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</row>
    <row r="2878" spans="3:16" x14ac:dyDescent="0.25"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</row>
    <row r="2879" spans="3:16" x14ac:dyDescent="0.25"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</row>
    <row r="2880" spans="3:16" x14ac:dyDescent="0.25"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</row>
    <row r="2881" spans="3:16" x14ac:dyDescent="0.25"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</row>
    <row r="2882" spans="3:16" x14ac:dyDescent="0.25"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</row>
    <row r="2883" spans="3:16" x14ac:dyDescent="0.25"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</row>
    <row r="2884" spans="3:16" x14ac:dyDescent="0.25"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</row>
    <row r="2885" spans="3:16" x14ac:dyDescent="0.25"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</row>
    <row r="2886" spans="3:16" x14ac:dyDescent="0.25"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</row>
    <row r="2887" spans="3:16" x14ac:dyDescent="0.25"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</row>
    <row r="2888" spans="3:16" x14ac:dyDescent="0.25"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</row>
    <row r="2889" spans="3:16" x14ac:dyDescent="0.25"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</row>
    <row r="2890" spans="3:16" x14ac:dyDescent="0.25"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</row>
    <row r="2891" spans="3:16" x14ac:dyDescent="0.25"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</row>
    <row r="2892" spans="3:16" x14ac:dyDescent="0.25"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</row>
    <row r="2893" spans="3:16" x14ac:dyDescent="0.25"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</row>
    <row r="2894" spans="3:16" x14ac:dyDescent="0.25"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</row>
    <row r="2895" spans="3:16" x14ac:dyDescent="0.25"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</row>
    <row r="2896" spans="3:16" x14ac:dyDescent="0.25"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</row>
    <row r="2897" spans="3:16" x14ac:dyDescent="0.25"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</row>
    <row r="2898" spans="3:16" x14ac:dyDescent="0.25"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</row>
    <row r="2899" spans="3:16" x14ac:dyDescent="0.25"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</row>
    <row r="2900" spans="3:16" x14ac:dyDescent="0.25"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</row>
    <row r="2901" spans="3:16" x14ac:dyDescent="0.25"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</row>
    <row r="2902" spans="3:16" x14ac:dyDescent="0.25"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</row>
    <row r="2903" spans="3:16" x14ac:dyDescent="0.25"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</row>
    <row r="2904" spans="3:16" x14ac:dyDescent="0.25"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</row>
    <row r="2905" spans="3:16" x14ac:dyDescent="0.25"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</row>
    <row r="2906" spans="3:16" x14ac:dyDescent="0.25"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</row>
    <row r="2907" spans="3:16" x14ac:dyDescent="0.25"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</row>
    <row r="2908" spans="3:16" x14ac:dyDescent="0.25"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</row>
    <row r="2909" spans="3:16" x14ac:dyDescent="0.25"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</row>
    <row r="2910" spans="3:16" x14ac:dyDescent="0.25"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</row>
    <row r="2911" spans="3:16" x14ac:dyDescent="0.25"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</row>
    <row r="2912" spans="3:16" x14ac:dyDescent="0.25"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</row>
    <row r="2913" spans="3:16" x14ac:dyDescent="0.25"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</row>
    <row r="2914" spans="3:16" x14ac:dyDescent="0.25"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</row>
    <row r="2915" spans="3:16" x14ac:dyDescent="0.25"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</row>
    <row r="2916" spans="3:16" x14ac:dyDescent="0.25"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</row>
    <row r="2917" spans="3:16" x14ac:dyDescent="0.25"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</row>
    <row r="2918" spans="3:16" x14ac:dyDescent="0.25"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</row>
    <row r="2919" spans="3:16" x14ac:dyDescent="0.25"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</row>
    <row r="2920" spans="3:16" x14ac:dyDescent="0.25"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</row>
    <row r="2921" spans="3:16" x14ac:dyDescent="0.25"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</row>
    <row r="2922" spans="3:16" x14ac:dyDescent="0.25"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</row>
    <row r="2923" spans="3:16" x14ac:dyDescent="0.25"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</row>
    <row r="2924" spans="3:16" x14ac:dyDescent="0.25"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</row>
    <row r="2925" spans="3:16" x14ac:dyDescent="0.25"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</row>
    <row r="2926" spans="3:16" x14ac:dyDescent="0.25"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</row>
    <row r="2927" spans="3:16" x14ac:dyDescent="0.25"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</row>
    <row r="2928" spans="3:16" x14ac:dyDescent="0.25"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</row>
    <row r="2929" spans="3:16" x14ac:dyDescent="0.25"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</row>
    <row r="2930" spans="3:16" x14ac:dyDescent="0.25"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</row>
    <row r="2931" spans="3:16" x14ac:dyDescent="0.25"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</row>
    <row r="2932" spans="3:16" x14ac:dyDescent="0.25"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</row>
    <row r="2933" spans="3:16" x14ac:dyDescent="0.25"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</row>
    <row r="2934" spans="3:16" x14ac:dyDescent="0.25"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</row>
    <row r="2935" spans="3:16" x14ac:dyDescent="0.25"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</row>
    <row r="2936" spans="3:16" x14ac:dyDescent="0.25"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</row>
    <row r="2937" spans="3:16" x14ac:dyDescent="0.25"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</row>
    <row r="2938" spans="3:16" x14ac:dyDescent="0.25"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</row>
    <row r="2939" spans="3:16" x14ac:dyDescent="0.25"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</row>
    <row r="2940" spans="3:16" x14ac:dyDescent="0.25"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</row>
    <row r="2941" spans="3:16" x14ac:dyDescent="0.25"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</row>
    <row r="2942" spans="3:16" x14ac:dyDescent="0.25"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</row>
    <row r="2943" spans="3:16" x14ac:dyDescent="0.25"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</row>
    <row r="2944" spans="3:16" x14ac:dyDescent="0.25"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</row>
    <row r="2945" spans="3:16" x14ac:dyDescent="0.25"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</row>
    <row r="2946" spans="3:16" x14ac:dyDescent="0.25"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</row>
    <row r="2947" spans="3:16" x14ac:dyDescent="0.25"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</row>
    <row r="2948" spans="3:16" x14ac:dyDescent="0.25"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</row>
    <row r="2949" spans="3:16" x14ac:dyDescent="0.25"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</row>
    <row r="2950" spans="3:16" x14ac:dyDescent="0.25"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</row>
    <row r="2951" spans="3:16" x14ac:dyDescent="0.25"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</row>
    <row r="2952" spans="3:16" x14ac:dyDescent="0.25"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</row>
    <row r="2953" spans="3:16" x14ac:dyDescent="0.25"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</row>
    <row r="2954" spans="3:16" x14ac:dyDescent="0.25"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</row>
    <row r="2955" spans="3:16" x14ac:dyDescent="0.25"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</row>
    <row r="2956" spans="3:16" x14ac:dyDescent="0.25"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</row>
    <row r="2957" spans="3:16" x14ac:dyDescent="0.25"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</row>
    <row r="2958" spans="3:16" x14ac:dyDescent="0.25"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</row>
    <row r="2959" spans="3:16" x14ac:dyDescent="0.25"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</row>
    <row r="2960" spans="3:16" x14ac:dyDescent="0.25"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</row>
    <row r="2961" spans="3:16" x14ac:dyDescent="0.25"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</row>
    <row r="2962" spans="3:16" x14ac:dyDescent="0.25"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</row>
    <row r="2963" spans="3:16" x14ac:dyDescent="0.25"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</row>
    <row r="2964" spans="3:16" x14ac:dyDescent="0.25"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</row>
    <row r="2965" spans="3:16" x14ac:dyDescent="0.25"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</row>
    <row r="2966" spans="3:16" x14ac:dyDescent="0.25"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</row>
    <row r="2967" spans="3:16" x14ac:dyDescent="0.25"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</row>
    <row r="2968" spans="3:16" x14ac:dyDescent="0.25"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</row>
    <row r="2969" spans="3:16" x14ac:dyDescent="0.25"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</row>
    <row r="2970" spans="3:16" x14ac:dyDescent="0.25"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</row>
    <row r="2971" spans="3:16" x14ac:dyDescent="0.25"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</row>
    <row r="2972" spans="3:16" x14ac:dyDescent="0.25"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</row>
    <row r="2973" spans="3:16" x14ac:dyDescent="0.25"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</row>
    <row r="2974" spans="3:16" x14ac:dyDescent="0.25"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</row>
    <row r="2975" spans="3:16" x14ac:dyDescent="0.25"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</row>
    <row r="2976" spans="3:16" x14ac:dyDescent="0.25"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</row>
    <row r="2977" spans="3:16" x14ac:dyDescent="0.25"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</row>
    <row r="2978" spans="3:16" x14ac:dyDescent="0.25"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</row>
    <row r="2979" spans="3:16" x14ac:dyDescent="0.25"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</row>
    <row r="2980" spans="3:16" x14ac:dyDescent="0.25"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</row>
    <row r="2981" spans="3:16" x14ac:dyDescent="0.25"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</row>
    <row r="2982" spans="3:16" x14ac:dyDescent="0.25"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</row>
    <row r="2983" spans="3:16" x14ac:dyDescent="0.25"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</row>
    <row r="2984" spans="3:16" x14ac:dyDescent="0.25"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</row>
    <row r="2985" spans="3:16" x14ac:dyDescent="0.25"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</row>
    <row r="2986" spans="3:16" x14ac:dyDescent="0.25"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</row>
    <row r="2987" spans="3:16" x14ac:dyDescent="0.25"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</row>
    <row r="2988" spans="3:16" x14ac:dyDescent="0.25"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</row>
    <row r="2989" spans="3:16" x14ac:dyDescent="0.25"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</row>
    <row r="2990" spans="3:16" x14ac:dyDescent="0.25"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</row>
    <row r="2991" spans="3:16" x14ac:dyDescent="0.25"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</row>
    <row r="2992" spans="3:16" x14ac:dyDescent="0.25"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</row>
    <row r="2993" spans="3:16" x14ac:dyDescent="0.25"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</row>
    <row r="2994" spans="3:16" x14ac:dyDescent="0.25"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</row>
    <row r="2995" spans="3:16" x14ac:dyDescent="0.25"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</row>
    <row r="2996" spans="3:16" x14ac:dyDescent="0.25"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</row>
    <row r="2997" spans="3:16" x14ac:dyDescent="0.25"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</row>
    <row r="2998" spans="3:16" x14ac:dyDescent="0.25"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</row>
    <row r="2999" spans="3:16" x14ac:dyDescent="0.25"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</row>
    <row r="3000" spans="3:16" x14ac:dyDescent="0.25"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</row>
    <row r="3001" spans="3:16" x14ac:dyDescent="0.25"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</row>
    <row r="3002" spans="3:16" x14ac:dyDescent="0.25"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</row>
    <row r="3003" spans="3:16" x14ac:dyDescent="0.25"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</row>
    <row r="3004" spans="3:16" x14ac:dyDescent="0.25"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</row>
    <row r="3005" spans="3:16" x14ac:dyDescent="0.25"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</row>
    <row r="3006" spans="3:16" x14ac:dyDescent="0.25"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</row>
    <row r="3007" spans="3:16" x14ac:dyDescent="0.25"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</row>
    <row r="3008" spans="3:16" x14ac:dyDescent="0.25"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</row>
    <row r="3009" spans="3:16" x14ac:dyDescent="0.25"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</row>
    <row r="3010" spans="3:16" x14ac:dyDescent="0.25"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</row>
    <row r="3011" spans="3:16" x14ac:dyDescent="0.25"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</row>
    <row r="3012" spans="3:16" x14ac:dyDescent="0.25"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</row>
    <row r="3013" spans="3:16" x14ac:dyDescent="0.25"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</row>
    <row r="3014" spans="3:16" x14ac:dyDescent="0.25"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</row>
    <row r="3015" spans="3:16" x14ac:dyDescent="0.25"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</row>
    <row r="3016" spans="3:16" x14ac:dyDescent="0.25"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</row>
    <row r="3017" spans="3:16" x14ac:dyDescent="0.25"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</row>
    <row r="3018" spans="3:16" x14ac:dyDescent="0.25"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</row>
    <row r="3019" spans="3:16" x14ac:dyDescent="0.25"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</row>
    <row r="3020" spans="3:16" x14ac:dyDescent="0.25"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</row>
    <row r="3021" spans="3:16" x14ac:dyDescent="0.25"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</row>
    <row r="3022" spans="3:16" x14ac:dyDescent="0.25"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</row>
    <row r="3023" spans="3:16" x14ac:dyDescent="0.25"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</row>
    <row r="3024" spans="3:16" x14ac:dyDescent="0.25"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</row>
    <row r="3025" spans="3:16" x14ac:dyDescent="0.25"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</row>
    <row r="3026" spans="3:16" x14ac:dyDescent="0.25"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</row>
    <row r="3027" spans="3:16" x14ac:dyDescent="0.25"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</row>
    <row r="3028" spans="3:16" x14ac:dyDescent="0.25"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</row>
    <row r="3029" spans="3:16" x14ac:dyDescent="0.25"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</row>
    <row r="3030" spans="3:16" x14ac:dyDescent="0.25"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</row>
    <row r="3031" spans="3:16" x14ac:dyDescent="0.25"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</row>
    <row r="3032" spans="3:16" x14ac:dyDescent="0.25"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</row>
    <row r="3033" spans="3:16" x14ac:dyDescent="0.25"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</row>
    <row r="3034" spans="3:16" x14ac:dyDescent="0.25"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</row>
    <row r="3035" spans="3:16" x14ac:dyDescent="0.25"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</row>
    <row r="3036" spans="3:16" x14ac:dyDescent="0.25"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</row>
    <row r="3037" spans="3:16" x14ac:dyDescent="0.25"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</row>
    <row r="3038" spans="3:16" x14ac:dyDescent="0.25"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</row>
    <row r="3039" spans="3:16" x14ac:dyDescent="0.25"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</row>
    <row r="3040" spans="3:16" x14ac:dyDescent="0.25"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</row>
    <row r="3041" spans="3:16" x14ac:dyDescent="0.25"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</row>
    <row r="3042" spans="3:16" x14ac:dyDescent="0.25"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</row>
    <row r="3043" spans="3:16" x14ac:dyDescent="0.25"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</row>
    <row r="3044" spans="3:16" x14ac:dyDescent="0.25"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</row>
    <row r="3045" spans="3:16" x14ac:dyDescent="0.25"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</row>
    <row r="3046" spans="3:16" x14ac:dyDescent="0.25"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</row>
    <row r="3047" spans="3:16" x14ac:dyDescent="0.25"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</row>
    <row r="3048" spans="3:16" x14ac:dyDescent="0.25"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</row>
    <row r="3049" spans="3:16" x14ac:dyDescent="0.25"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</row>
    <row r="3050" spans="3:16" x14ac:dyDescent="0.25"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</row>
    <row r="3051" spans="3:16" x14ac:dyDescent="0.25"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</row>
    <row r="3052" spans="3:16" x14ac:dyDescent="0.25"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</row>
    <row r="3053" spans="3:16" x14ac:dyDescent="0.25"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</row>
    <row r="3054" spans="3:16" x14ac:dyDescent="0.25"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</row>
    <row r="3055" spans="3:16" x14ac:dyDescent="0.25"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</row>
    <row r="3056" spans="3:16" x14ac:dyDescent="0.25"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</row>
    <row r="3057" spans="3:16" x14ac:dyDescent="0.25"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</row>
    <row r="3058" spans="3:16" x14ac:dyDescent="0.25"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</row>
    <row r="3059" spans="3:16" x14ac:dyDescent="0.25"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</row>
    <row r="3060" spans="3:16" x14ac:dyDescent="0.25"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</row>
    <row r="3061" spans="3:16" x14ac:dyDescent="0.25"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</row>
    <row r="3062" spans="3:16" x14ac:dyDescent="0.25"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</row>
    <row r="3063" spans="3:16" x14ac:dyDescent="0.25"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</row>
    <row r="3064" spans="3:16" x14ac:dyDescent="0.25"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</row>
    <row r="3065" spans="3:16" x14ac:dyDescent="0.25"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</row>
    <row r="3066" spans="3:16" x14ac:dyDescent="0.25"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</row>
    <row r="3067" spans="3:16" x14ac:dyDescent="0.25"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</row>
    <row r="3068" spans="3:16" x14ac:dyDescent="0.25"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</row>
    <row r="3069" spans="3:16" x14ac:dyDescent="0.25"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</row>
    <row r="3070" spans="3:16" x14ac:dyDescent="0.25"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</row>
    <row r="3071" spans="3:16" x14ac:dyDescent="0.25"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</row>
    <row r="3072" spans="3:16" x14ac:dyDescent="0.25"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</row>
    <row r="3073" spans="3:16" x14ac:dyDescent="0.25"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</row>
    <row r="3074" spans="3:16" x14ac:dyDescent="0.25"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</row>
    <row r="3075" spans="3:16" x14ac:dyDescent="0.25"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</row>
    <row r="3076" spans="3:16" x14ac:dyDescent="0.25"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</row>
    <row r="3077" spans="3:16" x14ac:dyDescent="0.25"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</row>
    <row r="3078" spans="3:16" x14ac:dyDescent="0.25"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</row>
    <row r="3079" spans="3:16" x14ac:dyDescent="0.25"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</row>
    <row r="3080" spans="3:16" x14ac:dyDescent="0.25"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</row>
    <row r="3081" spans="3:16" x14ac:dyDescent="0.25"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3:16" x14ac:dyDescent="0.25"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3:16" x14ac:dyDescent="0.25"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3:16" x14ac:dyDescent="0.25"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3:16" x14ac:dyDescent="0.25"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3:16" x14ac:dyDescent="0.25"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3:16" x14ac:dyDescent="0.25"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3:16" x14ac:dyDescent="0.25"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3:16" x14ac:dyDescent="0.25"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  <row r="3090" spans="3:16" x14ac:dyDescent="0.25"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</row>
    <row r="3091" spans="3:16" x14ac:dyDescent="0.25"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</row>
    <row r="3092" spans="3:16" x14ac:dyDescent="0.25"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</row>
    <row r="3093" spans="3:16" x14ac:dyDescent="0.25"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</row>
    <row r="3094" spans="3:16" x14ac:dyDescent="0.25"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</row>
    <row r="3095" spans="3:16" x14ac:dyDescent="0.25"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</row>
    <row r="3096" spans="3:16" x14ac:dyDescent="0.25"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</row>
    <row r="3097" spans="3:16" x14ac:dyDescent="0.25"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</row>
    <row r="3098" spans="3:16" x14ac:dyDescent="0.25"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</row>
    <row r="3099" spans="3:16" x14ac:dyDescent="0.25"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</row>
    <row r="3100" spans="3:16" x14ac:dyDescent="0.25"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</row>
    <row r="3101" spans="3:16" x14ac:dyDescent="0.25"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</row>
    <row r="3102" spans="3:16" x14ac:dyDescent="0.25"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</row>
    <row r="3103" spans="3:16" x14ac:dyDescent="0.25"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</row>
    <row r="3104" spans="3:16" x14ac:dyDescent="0.25"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</row>
    <row r="3105" spans="3:16" x14ac:dyDescent="0.25"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</row>
    <row r="3106" spans="3:16" x14ac:dyDescent="0.25"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</row>
    <row r="3107" spans="3:16" x14ac:dyDescent="0.25"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</row>
    <row r="3108" spans="3:16" x14ac:dyDescent="0.25"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</row>
    <row r="3109" spans="3:16" x14ac:dyDescent="0.25"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</row>
    <row r="3110" spans="3:16" x14ac:dyDescent="0.25"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</row>
    <row r="3111" spans="3:16" x14ac:dyDescent="0.25"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</row>
    <row r="3112" spans="3:16" x14ac:dyDescent="0.25"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</row>
    <row r="3113" spans="3:16" x14ac:dyDescent="0.25"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</row>
    <row r="3114" spans="3:16" x14ac:dyDescent="0.25"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</row>
    <row r="3115" spans="3:16" x14ac:dyDescent="0.25"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</row>
    <row r="3116" spans="3:16" x14ac:dyDescent="0.25"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</row>
    <row r="3117" spans="3:16" x14ac:dyDescent="0.25"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</row>
    <row r="3118" spans="3:16" x14ac:dyDescent="0.25"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</row>
    <row r="3119" spans="3:16" x14ac:dyDescent="0.25"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</row>
    <row r="3120" spans="3:16" x14ac:dyDescent="0.25"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</row>
    <row r="3121" spans="3:16" x14ac:dyDescent="0.25"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</row>
    <row r="3122" spans="3:16" x14ac:dyDescent="0.25"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</row>
    <row r="3123" spans="3:16" x14ac:dyDescent="0.25"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</row>
    <row r="3124" spans="3:16" x14ac:dyDescent="0.25"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</row>
    <row r="3125" spans="3:16" x14ac:dyDescent="0.25"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</row>
    <row r="3126" spans="3:16" x14ac:dyDescent="0.25"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</row>
    <row r="3127" spans="3:16" x14ac:dyDescent="0.25"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</row>
    <row r="3128" spans="3:16" x14ac:dyDescent="0.25"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</row>
    <row r="3129" spans="3:16" x14ac:dyDescent="0.25"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</row>
    <row r="3130" spans="3:16" x14ac:dyDescent="0.25"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</row>
    <row r="3131" spans="3:16" x14ac:dyDescent="0.25"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</row>
    <row r="3132" spans="3:16" x14ac:dyDescent="0.25"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</row>
    <row r="3133" spans="3:16" x14ac:dyDescent="0.25"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</row>
    <row r="3134" spans="3:16" x14ac:dyDescent="0.25"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</row>
    <row r="3135" spans="3:16" x14ac:dyDescent="0.25"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</row>
    <row r="3136" spans="3:16" x14ac:dyDescent="0.25"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</row>
    <row r="3137" spans="3:16" x14ac:dyDescent="0.25"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</row>
    <row r="3138" spans="3:16" x14ac:dyDescent="0.25"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</row>
    <row r="3139" spans="3:16" x14ac:dyDescent="0.25"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</row>
    <row r="3140" spans="3:16" x14ac:dyDescent="0.25"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</row>
    <row r="3141" spans="3:16" x14ac:dyDescent="0.25"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</row>
    <row r="3142" spans="3:16" x14ac:dyDescent="0.25"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</row>
    <row r="3143" spans="3:16" x14ac:dyDescent="0.25"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</row>
    <row r="3144" spans="3:16" x14ac:dyDescent="0.25"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</row>
    <row r="3145" spans="3:16" x14ac:dyDescent="0.25"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</row>
    <row r="3146" spans="3:16" x14ac:dyDescent="0.25"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</row>
    <row r="3147" spans="3:16" x14ac:dyDescent="0.25"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</row>
    <row r="3148" spans="3:16" x14ac:dyDescent="0.25"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</row>
    <row r="3149" spans="3:16" x14ac:dyDescent="0.25"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</row>
    <row r="3150" spans="3:16" x14ac:dyDescent="0.25"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</row>
    <row r="3151" spans="3:16" x14ac:dyDescent="0.25"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</row>
    <row r="3152" spans="3:16" x14ac:dyDescent="0.25"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</row>
    <row r="3153" spans="3:16" x14ac:dyDescent="0.25"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</row>
    <row r="3154" spans="3:16" x14ac:dyDescent="0.25"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</row>
    <row r="3155" spans="3:16" x14ac:dyDescent="0.25"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</row>
    <row r="3156" spans="3:16" x14ac:dyDescent="0.25"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</row>
    <row r="3157" spans="3:16" x14ac:dyDescent="0.25"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</row>
    <row r="3158" spans="3:16" x14ac:dyDescent="0.25"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</row>
    <row r="3159" spans="3:16" x14ac:dyDescent="0.25"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</row>
    <row r="3160" spans="3:16" x14ac:dyDescent="0.25"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</row>
    <row r="3161" spans="3:16" x14ac:dyDescent="0.25"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</row>
    <row r="3162" spans="3:16" x14ac:dyDescent="0.25"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</row>
    <row r="3163" spans="3:16" x14ac:dyDescent="0.25"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</row>
    <row r="3164" spans="3:16" x14ac:dyDescent="0.25"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</row>
    <row r="3165" spans="3:16" x14ac:dyDescent="0.25"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</row>
    <row r="3166" spans="3:16" x14ac:dyDescent="0.25"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</row>
    <row r="3167" spans="3:16" x14ac:dyDescent="0.25"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</row>
    <row r="3168" spans="3:16" x14ac:dyDescent="0.25"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</row>
    <row r="3169" spans="3:16" x14ac:dyDescent="0.25"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</row>
    <row r="3170" spans="3:16" x14ac:dyDescent="0.25"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</row>
    <row r="3171" spans="3:16" x14ac:dyDescent="0.25"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</row>
    <row r="3172" spans="3:16" x14ac:dyDescent="0.25"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</row>
    <row r="3173" spans="3:16" x14ac:dyDescent="0.25"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</row>
    <row r="3174" spans="3:16" x14ac:dyDescent="0.25"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</row>
    <row r="3175" spans="3:16" x14ac:dyDescent="0.25"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</row>
    <row r="3176" spans="3:16" x14ac:dyDescent="0.25"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</row>
    <row r="3177" spans="3:16" x14ac:dyDescent="0.25"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</row>
    <row r="3178" spans="3:16" x14ac:dyDescent="0.25"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</row>
    <row r="3179" spans="3:16" x14ac:dyDescent="0.25"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</row>
    <row r="3180" spans="3:16" x14ac:dyDescent="0.25"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</row>
    <row r="3181" spans="3:16" x14ac:dyDescent="0.25"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</row>
    <row r="3182" spans="3:16" x14ac:dyDescent="0.25"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</row>
    <row r="3183" spans="3:16" x14ac:dyDescent="0.25"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</row>
    <row r="3184" spans="3:16" x14ac:dyDescent="0.25"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</row>
    <row r="3185" spans="3:16" x14ac:dyDescent="0.25"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</row>
    <row r="3186" spans="3:16" x14ac:dyDescent="0.25"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</row>
    <row r="3187" spans="3:16" x14ac:dyDescent="0.25"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</row>
    <row r="3188" spans="3:16" x14ac:dyDescent="0.25"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</row>
    <row r="3189" spans="3:16" x14ac:dyDescent="0.25"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</row>
    <row r="3190" spans="3:16" x14ac:dyDescent="0.25"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</row>
    <row r="3191" spans="3:16" x14ac:dyDescent="0.25"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</row>
    <row r="3192" spans="3:16" x14ac:dyDescent="0.25"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</row>
    <row r="3193" spans="3:16" x14ac:dyDescent="0.25"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</row>
    <row r="3194" spans="3:16" x14ac:dyDescent="0.25"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</row>
    <row r="3195" spans="3:16" x14ac:dyDescent="0.25"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</row>
    <row r="3196" spans="3:16" x14ac:dyDescent="0.25"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</row>
    <row r="3197" spans="3:16" x14ac:dyDescent="0.25"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</row>
    <row r="3198" spans="3:16" x14ac:dyDescent="0.25"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</row>
    <row r="3199" spans="3:16" x14ac:dyDescent="0.25"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</row>
    <row r="3200" spans="3:16" x14ac:dyDescent="0.25"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</row>
    <row r="3201" spans="3:16" x14ac:dyDescent="0.25"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</row>
    <row r="3202" spans="3:16" x14ac:dyDescent="0.25"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</row>
    <row r="3203" spans="3:16" x14ac:dyDescent="0.25"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</row>
    <row r="3204" spans="3:16" x14ac:dyDescent="0.25"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</row>
    <row r="3205" spans="3:16" x14ac:dyDescent="0.25"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</row>
    <row r="3206" spans="3:16" x14ac:dyDescent="0.25"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</row>
    <row r="3207" spans="3:16" x14ac:dyDescent="0.25"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</row>
    <row r="3208" spans="3:16" x14ac:dyDescent="0.25"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</row>
    <row r="3209" spans="3:16" x14ac:dyDescent="0.25"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</row>
    <row r="3210" spans="3:16" x14ac:dyDescent="0.25"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</row>
    <row r="3211" spans="3:16" x14ac:dyDescent="0.25"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</row>
    <row r="3212" spans="3:16" x14ac:dyDescent="0.25"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</row>
    <row r="3213" spans="3:16" x14ac:dyDescent="0.25"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</row>
    <row r="3214" spans="3:16" x14ac:dyDescent="0.25"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</row>
    <row r="3215" spans="3:16" x14ac:dyDescent="0.25"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</row>
    <row r="3216" spans="3:16" x14ac:dyDescent="0.25"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</row>
    <row r="3217" spans="3:16" x14ac:dyDescent="0.25"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</row>
    <row r="3218" spans="3:16" x14ac:dyDescent="0.25"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</row>
    <row r="3219" spans="3:16" x14ac:dyDescent="0.25"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</row>
    <row r="3220" spans="3:16" x14ac:dyDescent="0.25"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</row>
    <row r="3221" spans="3:16" x14ac:dyDescent="0.25"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</row>
    <row r="3222" spans="3:16" x14ac:dyDescent="0.25"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</row>
    <row r="3223" spans="3:16" x14ac:dyDescent="0.25"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</row>
    <row r="3224" spans="3:16" x14ac:dyDescent="0.25"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</row>
    <row r="3225" spans="3:16" x14ac:dyDescent="0.25"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</row>
    <row r="3226" spans="3:16" x14ac:dyDescent="0.25"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</row>
    <row r="3227" spans="3:16" x14ac:dyDescent="0.25"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</row>
    <row r="3228" spans="3:16" x14ac:dyDescent="0.25"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</row>
    <row r="3229" spans="3:16" x14ac:dyDescent="0.25"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</row>
    <row r="3230" spans="3:16" x14ac:dyDescent="0.25"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</row>
    <row r="3231" spans="3:16" x14ac:dyDescent="0.25"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</row>
    <row r="3232" spans="3:16" x14ac:dyDescent="0.25"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</row>
    <row r="3233" spans="3:16" x14ac:dyDescent="0.25"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</row>
    <row r="3234" spans="3:16" x14ac:dyDescent="0.25"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</row>
    <row r="3235" spans="3:16" x14ac:dyDescent="0.25"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</row>
    <row r="3236" spans="3:16" x14ac:dyDescent="0.25"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</row>
    <row r="3237" spans="3:16" x14ac:dyDescent="0.25"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</row>
    <row r="3238" spans="3:16" x14ac:dyDescent="0.25"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</row>
    <row r="3239" spans="3:16" x14ac:dyDescent="0.25"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</row>
    <row r="3240" spans="3:16" x14ac:dyDescent="0.25"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</row>
    <row r="3241" spans="3:16" x14ac:dyDescent="0.25"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</row>
    <row r="3242" spans="3:16" x14ac:dyDescent="0.25"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</row>
    <row r="3243" spans="3:16" x14ac:dyDescent="0.25"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</row>
    <row r="3244" spans="3:16" x14ac:dyDescent="0.25"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</row>
    <row r="3245" spans="3:16" x14ac:dyDescent="0.25"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</row>
    <row r="3246" spans="3:16" x14ac:dyDescent="0.25"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</row>
    <row r="3247" spans="3:16" x14ac:dyDescent="0.25"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</row>
    <row r="3248" spans="3:16" x14ac:dyDescent="0.25"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</row>
    <row r="3249" spans="3:16" x14ac:dyDescent="0.25"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</row>
    <row r="3250" spans="3:16" x14ac:dyDescent="0.25"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</row>
    <row r="3251" spans="3:16" x14ac:dyDescent="0.25"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</row>
    <row r="3252" spans="3:16" x14ac:dyDescent="0.25"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</row>
    <row r="3253" spans="3:16" x14ac:dyDescent="0.25"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</row>
    <row r="3254" spans="3:16" x14ac:dyDescent="0.25"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</row>
    <row r="3255" spans="3:16" x14ac:dyDescent="0.25"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</row>
    <row r="3256" spans="3:16" x14ac:dyDescent="0.25"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</row>
    <row r="3257" spans="3:16" x14ac:dyDescent="0.25"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</row>
    <row r="3258" spans="3:16" x14ac:dyDescent="0.25"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</row>
    <row r="3259" spans="3:16" x14ac:dyDescent="0.25"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</row>
    <row r="3260" spans="3:16" x14ac:dyDescent="0.25"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</row>
    <row r="3261" spans="3:16" x14ac:dyDescent="0.25"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</row>
    <row r="3262" spans="3:16" x14ac:dyDescent="0.25"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</row>
    <row r="3263" spans="3:16" x14ac:dyDescent="0.25"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</row>
    <row r="3264" spans="3:16" x14ac:dyDescent="0.25"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</row>
    <row r="3265" spans="3:16" x14ac:dyDescent="0.25"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</row>
    <row r="3266" spans="3:16" x14ac:dyDescent="0.25"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</row>
    <row r="3267" spans="3:16" x14ac:dyDescent="0.25"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</row>
    <row r="3268" spans="3:16" x14ac:dyDescent="0.25"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</row>
    <row r="3269" spans="3:16" x14ac:dyDescent="0.25"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</row>
    <row r="3270" spans="3:16" x14ac:dyDescent="0.25"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</row>
    <row r="3271" spans="3:16" x14ac:dyDescent="0.25"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</row>
    <row r="3272" spans="3:16" x14ac:dyDescent="0.25"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</row>
    <row r="3273" spans="3:16" x14ac:dyDescent="0.25"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</row>
    <row r="3274" spans="3:16" x14ac:dyDescent="0.25"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</row>
    <row r="3275" spans="3:16" x14ac:dyDescent="0.25"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</row>
    <row r="3276" spans="3:16" x14ac:dyDescent="0.25"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</row>
    <row r="3277" spans="3:16" x14ac:dyDescent="0.25"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</row>
    <row r="3278" spans="3:16" x14ac:dyDescent="0.25"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</row>
    <row r="3279" spans="3:16" x14ac:dyDescent="0.25"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</row>
    <row r="3280" spans="3:16" x14ac:dyDescent="0.25"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</row>
    <row r="3281" spans="3:16" x14ac:dyDescent="0.25"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</row>
    <row r="3282" spans="3:16" x14ac:dyDescent="0.25"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</row>
    <row r="3283" spans="3:16" x14ac:dyDescent="0.25"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</row>
    <row r="3284" spans="3:16" x14ac:dyDescent="0.25"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</row>
    <row r="3285" spans="3:16" x14ac:dyDescent="0.25"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</row>
    <row r="3286" spans="3:16" x14ac:dyDescent="0.25"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</row>
    <row r="3287" spans="3:16" x14ac:dyDescent="0.25"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</row>
    <row r="3288" spans="3:16" x14ac:dyDescent="0.25"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</row>
    <row r="3289" spans="3:16" x14ac:dyDescent="0.25"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</row>
    <row r="3290" spans="3:16" x14ac:dyDescent="0.25"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</row>
    <row r="3291" spans="3:16" x14ac:dyDescent="0.25"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</row>
    <row r="3292" spans="3:16" x14ac:dyDescent="0.25"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</row>
    <row r="3293" spans="3:16" x14ac:dyDescent="0.25"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</row>
    <row r="3294" spans="3:16" x14ac:dyDescent="0.25"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</row>
    <row r="3295" spans="3:16" x14ac:dyDescent="0.25"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</row>
    <row r="3296" spans="3:16" x14ac:dyDescent="0.25"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</row>
    <row r="3297" spans="3:16" x14ac:dyDescent="0.25"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</row>
    <row r="3298" spans="3:16" x14ac:dyDescent="0.25"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</row>
    <row r="3299" spans="3:16" x14ac:dyDescent="0.25"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</row>
    <row r="3300" spans="3:16" x14ac:dyDescent="0.25"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</row>
    <row r="3301" spans="3:16" x14ac:dyDescent="0.25"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</row>
    <row r="3302" spans="3:16" x14ac:dyDescent="0.25"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</row>
    <row r="3303" spans="3:16" x14ac:dyDescent="0.25"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</row>
    <row r="3304" spans="3:16" x14ac:dyDescent="0.25"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</row>
    <row r="3305" spans="3:16" x14ac:dyDescent="0.25"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</row>
    <row r="3306" spans="3:16" x14ac:dyDescent="0.25"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</row>
    <row r="3307" spans="3:16" x14ac:dyDescent="0.25"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</row>
    <row r="3308" spans="3:16" x14ac:dyDescent="0.25"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</row>
    <row r="3309" spans="3:16" x14ac:dyDescent="0.25"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</row>
    <row r="3310" spans="3:16" x14ac:dyDescent="0.25"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</row>
    <row r="3311" spans="3:16" x14ac:dyDescent="0.25"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</row>
    <row r="3312" spans="3:16" x14ac:dyDescent="0.25"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</row>
    <row r="3313" spans="3:16" x14ac:dyDescent="0.25"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</row>
    <row r="3314" spans="3:16" x14ac:dyDescent="0.25"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</row>
    <row r="3315" spans="3:16" x14ac:dyDescent="0.25"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</row>
    <row r="3316" spans="3:16" x14ac:dyDescent="0.25"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</row>
    <row r="3317" spans="3:16" x14ac:dyDescent="0.25"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</row>
    <row r="3318" spans="3:16" x14ac:dyDescent="0.25"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</row>
    <row r="3319" spans="3:16" x14ac:dyDescent="0.25"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</row>
    <row r="3320" spans="3:16" x14ac:dyDescent="0.25"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</row>
    <row r="3321" spans="3:16" x14ac:dyDescent="0.25"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</row>
    <row r="3322" spans="3:16" x14ac:dyDescent="0.25"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</row>
    <row r="3323" spans="3:16" x14ac:dyDescent="0.25"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</row>
    <row r="3324" spans="3:16" x14ac:dyDescent="0.25"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</row>
    <row r="3325" spans="3:16" x14ac:dyDescent="0.25"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</row>
    <row r="3326" spans="3:16" x14ac:dyDescent="0.25"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</row>
    <row r="3327" spans="3:16" x14ac:dyDescent="0.25"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</row>
    <row r="3328" spans="3:16" x14ac:dyDescent="0.25"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</row>
    <row r="3329" spans="3:16" x14ac:dyDescent="0.25"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</row>
    <row r="3330" spans="3:16" x14ac:dyDescent="0.25"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</row>
    <row r="3331" spans="3:16" x14ac:dyDescent="0.25"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</row>
    <row r="3332" spans="3:16" x14ac:dyDescent="0.25"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</row>
    <row r="3333" spans="3:16" x14ac:dyDescent="0.25"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</row>
    <row r="3334" spans="3:16" x14ac:dyDescent="0.25"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</row>
    <row r="3335" spans="3:16" x14ac:dyDescent="0.25"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</row>
    <row r="3336" spans="3:16" x14ac:dyDescent="0.25"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</row>
    <row r="3337" spans="3:16" x14ac:dyDescent="0.25"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</row>
    <row r="3338" spans="3:16" x14ac:dyDescent="0.25"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</row>
    <row r="3339" spans="3:16" x14ac:dyDescent="0.25"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</row>
    <row r="3340" spans="3:16" x14ac:dyDescent="0.25"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</row>
    <row r="3341" spans="3:16" x14ac:dyDescent="0.25"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</row>
    <row r="3342" spans="3:16" x14ac:dyDescent="0.25"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</row>
    <row r="3343" spans="3:16" x14ac:dyDescent="0.25"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</row>
    <row r="3344" spans="3:16" x14ac:dyDescent="0.25"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</row>
    <row r="3345" spans="3:16" x14ac:dyDescent="0.25"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</row>
    <row r="3346" spans="3:16" x14ac:dyDescent="0.25"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</row>
    <row r="3347" spans="3:16" x14ac:dyDescent="0.25"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</row>
    <row r="3348" spans="3:16" x14ac:dyDescent="0.25"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</row>
    <row r="3349" spans="3:16" x14ac:dyDescent="0.25"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</row>
    <row r="3350" spans="3:16" x14ac:dyDescent="0.25"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</row>
    <row r="3351" spans="3:16" x14ac:dyDescent="0.25"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</row>
    <row r="3352" spans="3:16" x14ac:dyDescent="0.25"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</row>
    <row r="3353" spans="3:16" x14ac:dyDescent="0.25"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</row>
    <row r="3354" spans="3:16" x14ac:dyDescent="0.25"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</row>
    <row r="3355" spans="3:16" x14ac:dyDescent="0.25"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</row>
    <row r="3356" spans="3:16" x14ac:dyDescent="0.25"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</row>
    <row r="3357" spans="3:16" x14ac:dyDescent="0.25"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</row>
    <row r="3358" spans="3:16" x14ac:dyDescent="0.25"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</row>
    <row r="3359" spans="3:16" x14ac:dyDescent="0.25"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</row>
    <row r="3360" spans="3:16" x14ac:dyDescent="0.25"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</row>
    <row r="3361" spans="3:16" x14ac:dyDescent="0.25"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</row>
    <row r="3362" spans="3:16" x14ac:dyDescent="0.25"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</row>
    <row r="3363" spans="3:16" x14ac:dyDescent="0.25"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</row>
    <row r="3364" spans="3:16" x14ac:dyDescent="0.25"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</row>
    <row r="3365" spans="3:16" x14ac:dyDescent="0.25"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</row>
    <row r="3366" spans="3:16" x14ac:dyDescent="0.25"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</row>
    <row r="3367" spans="3:16" x14ac:dyDescent="0.25"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</row>
    <row r="3368" spans="3:16" x14ac:dyDescent="0.25"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</row>
    <row r="3369" spans="3:16" x14ac:dyDescent="0.25"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</row>
    <row r="3370" spans="3:16" x14ac:dyDescent="0.25"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</row>
    <row r="3371" spans="3:16" x14ac:dyDescent="0.25"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</row>
    <row r="3372" spans="3:16" x14ac:dyDescent="0.25"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</row>
    <row r="3373" spans="3:16" x14ac:dyDescent="0.25"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</row>
    <row r="3374" spans="3:16" x14ac:dyDescent="0.25"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</row>
    <row r="3375" spans="3:16" x14ac:dyDescent="0.25"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</row>
    <row r="3376" spans="3:16" x14ac:dyDescent="0.25"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</row>
    <row r="3377" spans="3:16" x14ac:dyDescent="0.25"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</row>
    <row r="3378" spans="3:16" x14ac:dyDescent="0.25"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</row>
    <row r="3379" spans="3:16" x14ac:dyDescent="0.25"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</row>
    <row r="3380" spans="3:16" x14ac:dyDescent="0.25"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</row>
    <row r="3381" spans="3:16" x14ac:dyDescent="0.25"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</row>
    <row r="3382" spans="3:16" x14ac:dyDescent="0.25"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</row>
    <row r="3383" spans="3:16" x14ac:dyDescent="0.25"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</row>
    <row r="3384" spans="3:16" x14ac:dyDescent="0.25"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</row>
    <row r="3385" spans="3:16" x14ac:dyDescent="0.25"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</row>
    <row r="3386" spans="3:16" x14ac:dyDescent="0.25"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</row>
    <row r="3387" spans="3:16" x14ac:dyDescent="0.25"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</row>
    <row r="3388" spans="3:16" x14ac:dyDescent="0.25"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</row>
    <row r="3389" spans="3:16" x14ac:dyDescent="0.25"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</row>
    <row r="3390" spans="3:16" x14ac:dyDescent="0.25"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</row>
    <row r="3391" spans="3:16" x14ac:dyDescent="0.25"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</row>
    <row r="3392" spans="3:16" x14ac:dyDescent="0.25"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</row>
    <row r="3393" spans="3:16" x14ac:dyDescent="0.25"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</row>
    <row r="3394" spans="3:16" x14ac:dyDescent="0.25"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</row>
    <row r="3395" spans="3:16" x14ac:dyDescent="0.25"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</row>
    <row r="3396" spans="3:16" x14ac:dyDescent="0.25"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</row>
    <row r="3397" spans="3:16" x14ac:dyDescent="0.25"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</row>
    <row r="3398" spans="3:16" x14ac:dyDescent="0.25"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</row>
    <row r="3399" spans="3:16" x14ac:dyDescent="0.25"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</row>
    <row r="3400" spans="3:16" x14ac:dyDescent="0.25"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</row>
    <row r="3401" spans="3:16" x14ac:dyDescent="0.25"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</row>
    <row r="3402" spans="3:16" x14ac:dyDescent="0.25"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</row>
    <row r="3403" spans="3:16" x14ac:dyDescent="0.25"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</row>
    <row r="3404" spans="3:16" x14ac:dyDescent="0.25"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</row>
    <row r="3405" spans="3:16" x14ac:dyDescent="0.25"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</row>
    <row r="3406" spans="3:16" x14ac:dyDescent="0.25"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</row>
    <row r="3407" spans="3:16" x14ac:dyDescent="0.25"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</row>
    <row r="3408" spans="3:16" x14ac:dyDescent="0.25"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</row>
    <row r="3409" spans="3:16" x14ac:dyDescent="0.25"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</row>
    <row r="3410" spans="3:16" x14ac:dyDescent="0.25"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</row>
    <row r="3411" spans="3:16" x14ac:dyDescent="0.25"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</row>
    <row r="3412" spans="3:16" x14ac:dyDescent="0.25"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</row>
    <row r="3413" spans="3:16" x14ac:dyDescent="0.25"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</row>
    <row r="3414" spans="3:16" x14ac:dyDescent="0.25"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</row>
    <row r="3415" spans="3:16" x14ac:dyDescent="0.25"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</row>
    <row r="3416" spans="3:16" x14ac:dyDescent="0.25"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</row>
    <row r="3417" spans="3:16" x14ac:dyDescent="0.25"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</row>
    <row r="3418" spans="3:16" x14ac:dyDescent="0.25"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</row>
    <row r="3419" spans="3:16" x14ac:dyDescent="0.25"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</row>
    <row r="3420" spans="3:16" x14ac:dyDescent="0.25"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</row>
    <row r="3421" spans="3:16" x14ac:dyDescent="0.25"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</row>
    <row r="3422" spans="3:16" x14ac:dyDescent="0.25"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</row>
    <row r="3423" spans="3:16" x14ac:dyDescent="0.25"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</row>
    <row r="3424" spans="3:16" x14ac:dyDescent="0.25"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</row>
    <row r="3425" spans="3:16" x14ac:dyDescent="0.25"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</row>
    <row r="3426" spans="3:16" x14ac:dyDescent="0.25"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</row>
    <row r="3427" spans="3:16" x14ac:dyDescent="0.25"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</row>
    <row r="3428" spans="3:16" x14ac:dyDescent="0.25"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</row>
    <row r="3429" spans="3:16" x14ac:dyDescent="0.25"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</row>
    <row r="3430" spans="3:16" x14ac:dyDescent="0.25"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</row>
    <row r="3431" spans="3:16" x14ac:dyDescent="0.25"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</row>
    <row r="3432" spans="3:16" x14ac:dyDescent="0.25"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</row>
    <row r="3433" spans="3:16" x14ac:dyDescent="0.25"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</row>
    <row r="3434" spans="3:16" x14ac:dyDescent="0.25"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</row>
    <row r="3435" spans="3:16" x14ac:dyDescent="0.25"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</row>
    <row r="3436" spans="3:16" x14ac:dyDescent="0.25"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</row>
    <row r="3437" spans="3:16" x14ac:dyDescent="0.25"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</row>
    <row r="3438" spans="3:16" x14ac:dyDescent="0.25"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</row>
    <row r="3439" spans="3:16" x14ac:dyDescent="0.25"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</row>
    <row r="3440" spans="3:16" x14ac:dyDescent="0.25"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</row>
    <row r="3441" spans="3:16" x14ac:dyDescent="0.25"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</row>
    <row r="3442" spans="3:16" x14ac:dyDescent="0.25"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</row>
    <row r="3443" spans="3:16" x14ac:dyDescent="0.25"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</row>
    <row r="3444" spans="3:16" x14ac:dyDescent="0.25"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</row>
    <row r="3445" spans="3:16" x14ac:dyDescent="0.25"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</row>
    <row r="3446" spans="3:16" x14ac:dyDescent="0.25"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</row>
    <row r="3447" spans="3:16" x14ac:dyDescent="0.25"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</row>
    <row r="3448" spans="3:16" x14ac:dyDescent="0.25"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</row>
    <row r="3449" spans="3:16" x14ac:dyDescent="0.25"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</row>
    <row r="3450" spans="3:16" x14ac:dyDescent="0.25"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</row>
    <row r="3451" spans="3:16" x14ac:dyDescent="0.25"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</row>
    <row r="3452" spans="3:16" x14ac:dyDescent="0.25"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</row>
    <row r="3453" spans="3:16" x14ac:dyDescent="0.25"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</row>
    <row r="3454" spans="3:16" x14ac:dyDescent="0.25"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</row>
    <row r="3455" spans="3:16" x14ac:dyDescent="0.25"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</row>
    <row r="3456" spans="3:16" x14ac:dyDescent="0.25"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</row>
    <row r="3457" spans="3:16" x14ac:dyDescent="0.25"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</row>
    <row r="3458" spans="3:16" x14ac:dyDescent="0.25"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</row>
    <row r="3459" spans="3:16" x14ac:dyDescent="0.25"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</row>
    <row r="3460" spans="3:16" x14ac:dyDescent="0.25"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</row>
    <row r="3461" spans="3:16" x14ac:dyDescent="0.25"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</row>
    <row r="3462" spans="3:16" x14ac:dyDescent="0.25"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</row>
    <row r="3463" spans="3:16" x14ac:dyDescent="0.25"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</row>
    <row r="3464" spans="3:16" x14ac:dyDescent="0.25"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</row>
    <row r="3465" spans="3:16" x14ac:dyDescent="0.25"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</row>
    <row r="3466" spans="3:16" x14ac:dyDescent="0.25"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</row>
    <row r="3467" spans="3:16" x14ac:dyDescent="0.25"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</row>
    <row r="3468" spans="3:16" x14ac:dyDescent="0.25"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</row>
    <row r="3469" spans="3:16" x14ac:dyDescent="0.25"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</row>
    <row r="3470" spans="3:16" x14ac:dyDescent="0.25"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</row>
    <row r="3471" spans="3:16" x14ac:dyDescent="0.25"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</row>
    <row r="3472" spans="3:16" x14ac:dyDescent="0.25"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</row>
    <row r="3473" spans="3:16" x14ac:dyDescent="0.25"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</row>
    <row r="3474" spans="3:16" x14ac:dyDescent="0.25"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</row>
    <row r="3475" spans="3:16" x14ac:dyDescent="0.25"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</row>
    <row r="3476" spans="3:16" x14ac:dyDescent="0.25"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</row>
    <row r="3477" spans="3:16" x14ac:dyDescent="0.25"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</row>
    <row r="3478" spans="3:16" x14ac:dyDescent="0.25"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</row>
    <row r="3479" spans="3:16" x14ac:dyDescent="0.25"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</row>
    <row r="3480" spans="3:16" x14ac:dyDescent="0.25"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</row>
    <row r="3481" spans="3:16" x14ac:dyDescent="0.25"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</row>
    <row r="3482" spans="3:16" x14ac:dyDescent="0.25"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</row>
    <row r="3483" spans="3:16" x14ac:dyDescent="0.25"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</row>
    <row r="3484" spans="3:16" x14ac:dyDescent="0.25"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</row>
    <row r="3485" spans="3:16" x14ac:dyDescent="0.25"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</row>
    <row r="3486" spans="3:16" x14ac:dyDescent="0.25"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</row>
    <row r="3487" spans="3:16" x14ac:dyDescent="0.25"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</row>
    <row r="3488" spans="3:16" x14ac:dyDescent="0.25"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</row>
    <row r="3489" spans="3:16" x14ac:dyDescent="0.25"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</row>
    <row r="3490" spans="3:16" x14ac:dyDescent="0.25"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</row>
    <row r="3491" spans="3:16" x14ac:dyDescent="0.25"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</row>
    <row r="3492" spans="3:16" x14ac:dyDescent="0.25"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</row>
    <row r="3493" spans="3:16" x14ac:dyDescent="0.25"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</row>
    <row r="3494" spans="3:16" x14ac:dyDescent="0.25"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</row>
    <row r="3495" spans="3:16" x14ac:dyDescent="0.25"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</row>
    <row r="3496" spans="3:16" x14ac:dyDescent="0.25"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</row>
    <row r="3497" spans="3:16" x14ac:dyDescent="0.25"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</row>
    <row r="3498" spans="3:16" x14ac:dyDescent="0.25"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</row>
    <row r="3499" spans="3:16" x14ac:dyDescent="0.25"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</row>
    <row r="3500" spans="3:16" x14ac:dyDescent="0.25"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</row>
    <row r="3501" spans="3:16" x14ac:dyDescent="0.25"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</row>
    <row r="3502" spans="3:16" x14ac:dyDescent="0.25"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</row>
    <row r="3503" spans="3:16" x14ac:dyDescent="0.25"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</row>
    <row r="3504" spans="3:16" x14ac:dyDescent="0.25"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</row>
    <row r="3505" spans="3:16" x14ac:dyDescent="0.25"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</row>
    <row r="3506" spans="3:16" x14ac:dyDescent="0.25"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</row>
    <row r="3507" spans="3:16" x14ac:dyDescent="0.25"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</row>
    <row r="3508" spans="3:16" x14ac:dyDescent="0.25"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</row>
    <row r="3509" spans="3:16" x14ac:dyDescent="0.25"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</row>
    <row r="3510" spans="3:16" x14ac:dyDescent="0.25"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</row>
    <row r="3511" spans="3:16" x14ac:dyDescent="0.25"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</row>
    <row r="3512" spans="3:16" x14ac:dyDescent="0.25"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</row>
    <row r="3513" spans="3:16" x14ac:dyDescent="0.25"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</row>
    <row r="3514" spans="3:16" x14ac:dyDescent="0.25"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</row>
    <row r="3515" spans="3:16" x14ac:dyDescent="0.25"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</row>
    <row r="3516" spans="3:16" x14ac:dyDescent="0.25"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</row>
    <row r="3517" spans="3:16" x14ac:dyDescent="0.25"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</row>
    <row r="3518" spans="3:16" x14ac:dyDescent="0.25"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</row>
    <row r="3519" spans="3:16" x14ac:dyDescent="0.25"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</row>
    <row r="3520" spans="3:16" x14ac:dyDescent="0.25"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</row>
    <row r="3521" spans="3:16" x14ac:dyDescent="0.25"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</row>
    <row r="3522" spans="3:16" x14ac:dyDescent="0.25"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</row>
    <row r="3523" spans="3:16" x14ac:dyDescent="0.25"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</row>
    <row r="3524" spans="3:16" x14ac:dyDescent="0.25"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</row>
    <row r="3525" spans="3:16" x14ac:dyDescent="0.25"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</row>
    <row r="3526" spans="3:16" x14ac:dyDescent="0.25"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</row>
    <row r="3527" spans="3:16" x14ac:dyDescent="0.25"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</row>
    <row r="3528" spans="3:16" x14ac:dyDescent="0.25"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</row>
    <row r="3529" spans="3:16" x14ac:dyDescent="0.25"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</row>
    <row r="3530" spans="3:16" x14ac:dyDescent="0.25"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</row>
    <row r="3531" spans="3:16" x14ac:dyDescent="0.25"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</row>
    <row r="3532" spans="3:16" x14ac:dyDescent="0.25"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</row>
    <row r="3533" spans="3:16" x14ac:dyDescent="0.25"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</row>
    <row r="3534" spans="3:16" x14ac:dyDescent="0.25"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</row>
    <row r="3535" spans="3:16" x14ac:dyDescent="0.25"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</row>
    <row r="3536" spans="3:16" x14ac:dyDescent="0.25"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</row>
    <row r="3537" spans="3:16" x14ac:dyDescent="0.25"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</row>
    <row r="3538" spans="3:16" x14ac:dyDescent="0.25"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</row>
    <row r="3539" spans="3:16" x14ac:dyDescent="0.25"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</row>
    <row r="3540" spans="3:16" x14ac:dyDescent="0.25"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</row>
    <row r="3541" spans="3:16" x14ac:dyDescent="0.25"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</row>
    <row r="3542" spans="3:16" x14ac:dyDescent="0.25"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</row>
    <row r="3543" spans="3:16" x14ac:dyDescent="0.25"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</row>
    <row r="3544" spans="3:16" x14ac:dyDescent="0.25"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</row>
    <row r="3545" spans="3:16" x14ac:dyDescent="0.25"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</row>
    <row r="3546" spans="3:16" x14ac:dyDescent="0.25"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</row>
    <row r="3547" spans="3:16" x14ac:dyDescent="0.25"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</row>
    <row r="3548" spans="3:16" x14ac:dyDescent="0.25"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</row>
    <row r="3549" spans="3:16" x14ac:dyDescent="0.25"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</row>
    <row r="3550" spans="3:16" x14ac:dyDescent="0.25"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</row>
    <row r="3551" spans="3:16" x14ac:dyDescent="0.25"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</row>
    <row r="3552" spans="3:16" x14ac:dyDescent="0.25"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</row>
    <row r="3553" spans="3:16" x14ac:dyDescent="0.25"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</row>
    <row r="3554" spans="3:16" x14ac:dyDescent="0.25"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</row>
    <row r="3555" spans="3:16" x14ac:dyDescent="0.25"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</row>
    <row r="3556" spans="3:16" x14ac:dyDescent="0.25"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</row>
    <row r="3557" spans="3:16" x14ac:dyDescent="0.25"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</row>
    <row r="3558" spans="3:16" x14ac:dyDescent="0.25"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</row>
    <row r="3559" spans="3:16" x14ac:dyDescent="0.25"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</row>
    <row r="3560" spans="3:16" x14ac:dyDescent="0.25"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</row>
    <row r="3561" spans="3:16" x14ac:dyDescent="0.25"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</row>
    <row r="3562" spans="3:16" x14ac:dyDescent="0.25"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</row>
    <row r="3563" spans="3:16" x14ac:dyDescent="0.25"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</row>
    <row r="3564" spans="3:16" x14ac:dyDescent="0.25"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</row>
    <row r="3565" spans="3:16" x14ac:dyDescent="0.25"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</row>
    <row r="3566" spans="3:16" x14ac:dyDescent="0.25"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</row>
    <row r="3567" spans="3:16" x14ac:dyDescent="0.25"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</row>
    <row r="3568" spans="3:16" x14ac:dyDescent="0.25"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</row>
    <row r="3569" spans="3:16" x14ac:dyDescent="0.25"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</row>
    <row r="3570" spans="3:16" x14ac:dyDescent="0.25"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</row>
    <row r="3571" spans="3:16" x14ac:dyDescent="0.25"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</row>
    <row r="3572" spans="3:16" x14ac:dyDescent="0.25"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</row>
    <row r="3573" spans="3:16" x14ac:dyDescent="0.25"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</row>
    <row r="3574" spans="3:16" x14ac:dyDescent="0.25"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</row>
    <row r="3575" spans="3:16" x14ac:dyDescent="0.25"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</row>
    <row r="3576" spans="3:16" x14ac:dyDescent="0.25"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</row>
    <row r="3577" spans="3:16" x14ac:dyDescent="0.25"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</row>
    <row r="3578" spans="3:16" x14ac:dyDescent="0.25"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</row>
    <row r="3579" spans="3:16" x14ac:dyDescent="0.25"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</row>
    <row r="3580" spans="3:16" x14ac:dyDescent="0.25"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</row>
    <row r="3581" spans="3:16" x14ac:dyDescent="0.25"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</row>
    <row r="3582" spans="3:16" x14ac:dyDescent="0.25"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</row>
    <row r="3583" spans="3:16" x14ac:dyDescent="0.25"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</row>
    <row r="3584" spans="3:16" x14ac:dyDescent="0.25"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</row>
    <row r="3585" spans="3:16" x14ac:dyDescent="0.25"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</row>
    <row r="3586" spans="3:16" x14ac:dyDescent="0.25"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</row>
    <row r="3587" spans="3:16" x14ac:dyDescent="0.25"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</row>
    <row r="3588" spans="3:16" x14ac:dyDescent="0.25"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</row>
    <row r="3589" spans="3:16" x14ac:dyDescent="0.25"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</row>
    <row r="3590" spans="3:16" x14ac:dyDescent="0.25"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</row>
    <row r="3591" spans="3:16" x14ac:dyDescent="0.25"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</row>
    <row r="3592" spans="3:16" x14ac:dyDescent="0.25"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</row>
    <row r="3593" spans="3:16" x14ac:dyDescent="0.25"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</row>
    <row r="3594" spans="3:16" x14ac:dyDescent="0.25"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</row>
    <row r="3595" spans="3:16" x14ac:dyDescent="0.25"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</row>
    <row r="3596" spans="3:16" x14ac:dyDescent="0.25"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</row>
    <row r="3597" spans="3:16" x14ac:dyDescent="0.25"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</row>
    <row r="3598" spans="3:16" x14ac:dyDescent="0.25"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</row>
    <row r="3599" spans="3:16" x14ac:dyDescent="0.25"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</row>
    <row r="3600" spans="3:16" x14ac:dyDescent="0.25"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</row>
    <row r="3601" spans="3:16" x14ac:dyDescent="0.25"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</row>
    <row r="3602" spans="3:16" x14ac:dyDescent="0.25"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</row>
    <row r="3603" spans="3:16" x14ac:dyDescent="0.25"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</row>
    <row r="3604" spans="3:16" x14ac:dyDescent="0.25"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</row>
    <row r="3605" spans="3:16" x14ac:dyDescent="0.25"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</row>
    <row r="3606" spans="3:16" x14ac:dyDescent="0.25"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</row>
    <row r="3607" spans="3:16" x14ac:dyDescent="0.25"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</row>
    <row r="3608" spans="3:16" x14ac:dyDescent="0.25"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</row>
    <row r="3609" spans="3:16" x14ac:dyDescent="0.25"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</row>
    <row r="3610" spans="3:16" x14ac:dyDescent="0.25"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</row>
    <row r="3611" spans="3:16" x14ac:dyDescent="0.25"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</row>
    <row r="3612" spans="3:16" x14ac:dyDescent="0.25"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</row>
    <row r="3613" spans="3:16" x14ac:dyDescent="0.25"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</row>
    <row r="3614" spans="3:16" x14ac:dyDescent="0.25"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</row>
    <row r="3615" spans="3:16" x14ac:dyDescent="0.25"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</row>
    <row r="3616" spans="3:16" x14ac:dyDescent="0.25"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</row>
    <row r="3617" spans="3:16" x14ac:dyDescent="0.25"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</row>
    <row r="3618" spans="3:16" x14ac:dyDescent="0.25"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</row>
    <row r="3619" spans="3:16" x14ac:dyDescent="0.25"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</row>
    <row r="3620" spans="3:16" x14ac:dyDescent="0.25"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</row>
    <row r="3621" spans="3:16" x14ac:dyDescent="0.25"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</row>
    <row r="3622" spans="3:16" x14ac:dyDescent="0.25"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</row>
    <row r="3623" spans="3:16" x14ac:dyDescent="0.25"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</row>
    <row r="3624" spans="3:16" x14ac:dyDescent="0.25"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</row>
    <row r="3625" spans="3:16" x14ac:dyDescent="0.25"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</row>
    <row r="3626" spans="3:16" x14ac:dyDescent="0.25"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</row>
    <row r="3627" spans="3:16" x14ac:dyDescent="0.25"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</row>
    <row r="3628" spans="3:16" x14ac:dyDescent="0.25"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</row>
    <row r="3629" spans="3:16" x14ac:dyDescent="0.25"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</row>
    <row r="3630" spans="3:16" x14ac:dyDescent="0.25"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</row>
    <row r="3631" spans="3:16" x14ac:dyDescent="0.25"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</row>
    <row r="3632" spans="3:16" x14ac:dyDescent="0.25"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</row>
    <row r="3633" spans="3:16" x14ac:dyDescent="0.25"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</row>
    <row r="3634" spans="3:16" x14ac:dyDescent="0.25"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</row>
    <row r="3635" spans="3:16" x14ac:dyDescent="0.25"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</row>
    <row r="3636" spans="3:16" x14ac:dyDescent="0.25"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</row>
    <row r="3637" spans="3:16" x14ac:dyDescent="0.25"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</row>
    <row r="3638" spans="3:16" x14ac:dyDescent="0.25"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</row>
    <row r="3639" spans="3:16" x14ac:dyDescent="0.25"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</row>
    <row r="3640" spans="3:16" x14ac:dyDescent="0.25"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</row>
    <row r="3641" spans="3:16" x14ac:dyDescent="0.25"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</row>
    <row r="3642" spans="3:16" x14ac:dyDescent="0.25"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</row>
    <row r="3643" spans="3:16" x14ac:dyDescent="0.25"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</row>
    <row r="3644" spans="3:16" x14ac:dyDescent="0.25"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</row>
    <row r="3645" spans="3:16" x14ac:dyDescent="0.25"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</row>
    <row r="3646" spans="3:16" x14ac:dyDescent="0.25"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</row>
    <row r="3647" spans="3:16" x14ac:dyDescent="0.25"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</row>
    <row r="3648" spans="3:16" x14ac:dyDescent="0.25"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</row>
    <row r="3649" spans="3:16" x14ac:dyDescent="0.25"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</row>
    <row r="3650" spans="3:16" x14ac:dyDescent="0.25"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</row>
    <row r="3651" spans="3:16" x14ac:dyDescent="0.25"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</row>
    <row r="3652" spans="3:16" x14ac:dyDescent="0.25"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</row>
    <row r="3653" spans="3:16" x14ac:dyDescent="0.25"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</row>
    <row r="3654" spans="3:16" x14ac:dyDescent="0.25"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</row>
    <row r="3655" spans="3:16" x14ac:dyDescent="0.25"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</row>
    <row r="3656" spans="3:16" x14ac:dyDescent="0.25"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</row>
    <row r="3657" spans="3:16" x14ac:dyDescent="0.25"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</row>
    <row r="3658" spans="3:16" x14ac:dyDescent="0.25"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</row>
    <row r="3659" spans="3:16" x14ac:dyDescent="0.25"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</row>
    <row r="3660" spans="3:16" x14ac:dyDescent="0.25"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</row>
    <row r="3661" spans="3:16" x14ac:dyDescent="0.25"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</row>
    <row r="3662" spans="3:16" x14ac:dyDescent="0.25"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</row>
    <row r="3663" spans="3:16" x14ac:dyDescent="0.25"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</row>
    <row r="3664" spans="3:16" x14ac:dyDescent="0.25"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</row>
    <row r="3665" spans="3:16" x14ac:dyDescent="0.25"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</row>
    <row r="3666" spans="3:16" x14ac:dyDescent="0.25"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</row>
    <row r="3667" spans="3:16" x14ac:dyDescent="0.25"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</row>
    <row r="3668" spans="3:16" x14ac:dyDescent="0.25"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</row>
    <row r="3669" spans="3:16" x14ac:dyDescent="0.25"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</row>
    <row r="3670" spans="3:16" x14ac:dyDescent="0.25"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</row>
    <row r="3671" spans="3:16" x14ac:dyDescent="0.25"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</row>
    <row r="3672" spans="3:16" x14ac:dyDescent="0.25"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</row>
    <row r="3673" spans="3:16" x14ac:dyDescent="0.25"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</row>
    <row r="3674" spans="3:16" x14ac:dyDescent="0.25"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</row>
    <row r="3675" spans="3:16" x14ac:dyDescent="0.25"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</row>
    <row r="3676" spans="3:16" x14ac:dyDescent="0.25"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</row>
    <row r="3677" spans="3:16" x14ac:dyDescent="0.25"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</row>
    <row r="3678" spans="3:16" x14ac:dyDescent="0.25"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</row>
    <row r="3679" spans="3:16" x14ac:dyDescent="0.25"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</row>
    <row r="3680" spans="3:16" x14ac:dyDescent="0.25"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</row>
    <row r="3681" spans="3:16" x14ac:dyDescent="0.25"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</row>
    <row r="3682" spans="3:16" x14ac:dyDescent="0.25"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</row>
    <row r="3683" spans="3:16" x14ac:dyDescent="0.25"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</row>
    <row r="3684" spans="3:16" x14ac:dyDescent="0.25"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</row>
    <row r="3685" spans="3:16" x14ac:dyDescent="0.25"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</row>
    <row r="3686" spans="3:16" x14ac:dyDescent="0.25"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</row>
    <row r="3687" spans="3:16" x14ac:dyDescent="0.25"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</row>
    <row r="3688" spans="3:16" x14ac:dyDescent="0.25"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</row>
    <row r="3689" spans="3:16" x14ac:dyDescent="0.25"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</row>
    <row r="3690" spans="3:16" x14ac:dyDescent="0.25"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</row>
    <row r="3691" spans="3:16" x14ac:dyDescent="0.25"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</row>
    <row r="3692" spans="3:16" x14ac:dyDescent="0.25"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</row>
    <row r="3693" spans="3:16" x14ac:dyDescent="0.25"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</row>
    <row r="3694" spans="3:16" x14ac:dyDescent="0.25"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</row>
    <row r="3695" spans="3:16" x14ac:dyDescent="0.25"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</row>
    <row r="3696" spans="3:16" x14ac:dyDescent="0.25"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</row>
    <row r="3697" spans="3:16" x14ac:dyDescent="0.25"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</row>
    <row r="3698" spans="3:16" x14ac:dyDescent="0.25"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</row>
    <row r="3699" spans="3:16" x14ac:dyDescent="0.25"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</row>
    <row r="3700" spans="3:16" x14ac:dyDescent="0.25"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</row>
    <row r="3701" spans="3:16" x14ac:dyDescent="0.25"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</row>
    <row r="3702" spans="3:16" x14ac:dyDescent="0.25"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</row>
    <row r="3703" spans="3:16" x14ac:dyDescent="0.25"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</row>
    <row r="3704" spans="3:16" x14ac:dyDescent="0.25"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</row>
    <row r="3705" spans="3:16" x14ac:dyDescent="0.25"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</row>
    <row r="3706" spans="3:16" x14ac:dyDescent="0.25"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</row>
    <row r="3707" spans="3:16" x14ac:dyDescent="0.25"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</row>
    <row r="3708" spans="3:16" x14ac:dyDescent="0.25"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</row>
    <row r="3709" spans="3:16" x14ac:dyDescent="0.25"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</row>
    <row r="3710" spans="3:16" x14ac:dyDescent="0.25"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</row>
    <row r="3711" spans="3:16" x14ac:dyDescent="0.25"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</row>
    <row r="3712" spans="3:16" x14ac:dyDescent="0.25"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</row>
    <row r="3713" spans="3:16" x14ac:dyDescent="0.25"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</row>
    <row r="3714" spans="3:16" x14ac:dyDescent="0.25"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</row>
    <row r="3715" spans="3:16" x14ac:dyDescent="0.25"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</row>
    <row r="3716" spans="3:16" x14ac:dyDescent="0.25"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</row>
    <row r="3717" spans="3:16" x14ac:dyDescent="0.25"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</row>
    <row r="3718" spans="3:16" x14ac:dyDescent="0.25"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</row>
    <row r="3719" spans="3:16" x14ac:dyDescent="0.25"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</row>
    <row r="3720" spans="3:16" x14ac:dyDescent="0.25"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</row>
    <row r="3721" spans="3:16" x14ac:dyDescent="0.25"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</row>
    <row r="3722" spans="3:16" x14ac:dyDescent="0.25"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</row>
    <row r="3723" spans="3:16" x14ac:dyDescent="0.25"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</row>
    <row r="3724" spans="3:16" x14ac:dyDescent="0.25"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</row>
    <row r="3725" spans="3:16" x14ac:dyDescent="0.25"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</row>
    <row r="3726" spans="3:16" x14ac:dyDescent="0.25"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</row>
    <row r="3727" spans="3:16" x14ac:dyDescent="0.25"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</row>
    <row r="3728" spans="3:16" x14ac:dyDescent="0.25"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</row>
    <row r="3729" spans="3:16" x14ac:dyDescent="0.25"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</row>
    <row r="3730" spans="3:16" x14ac:dyDescent="0.25"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</row>
    <row r="3731" spans="3:16" x14ac:dyDescent="0.25"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</row>
    <row r="3732" spans="3:16" x14ac:dyDescent="0.25"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</row>
    <row r="3733" spans="3:16" x14ac:dyDescent="0.25"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</row>
    <row r="3734" spans="3:16" x14ac:dyDescent="0.25"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</row>
    <row r="3735" spans="3:16" x14ac:dyDescent="0.25"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</row>
    <row r="3736" spans="3:16" x14ac:dyDescent="0.25"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</row>
    <row r="3737" spans="3:16" x14ac:dyDescent="0.25"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</row>
    <row r="3738" spans="3:16" x14ac:dyDescent="0.25"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</row>
    <row r="3739" spans="3:16" x14ac:dyDescent="0.25"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</row>
    <row r="3740" spans="3:16" x14ac:dyDescent="0.25"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</row>
    <row r="3741" spans="3:16" x14ac:dyDescent="0.25"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</row>
    <row r="3742" spans="3:16" x14ac:dyDescent="0.25"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</row>
    <row r="3743" spans="3:16" x14ac:dyDescent="0.25"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</row>
    <row r="3744" spans="3:16" x14ac:dyDescent="0.25"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</row>
    <row r="3745" spans="3:16" x14ac:dyDescent="0.25"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</row>
    <row r="3746" spans="3:16" x14ac:dyDescent="0.25"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</row>
    <row r="3747" spans="3:16" x14ac:dyDescent="0.25"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</row>
    <row r="3748" spans="3:16" x14ac:dyDescent="0.25"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</row>
    <row r="3749" spans="3:16" x14ac:dyDescent="0.25"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</row>
    <row r="3750" spans="3:16" x14ac:dyDescent="0.25"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</row>
    <row r="3751" spans="3:16" x14ac:dyDescent="0.25"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</row>
    <row r="3752" spans="3:16" x14ac:dyDescent="0.25"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</row>
    <row r="3753" spans="3:16" x14ac:dyDescent="0.25"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</row>
    <row r="3754" spans="3:16" x14ac:dyDescent="0.25"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</row>
    <row r="3755" spans="3:16" x14ac:dyDescent="0.25"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</row>
    <row r="3756" spans="3:16" x14ac:dyDescent="0.25"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</row>
    <row r="3757" spans="3:16" x14ac:dyDescent="0.25"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</row>
    <row r="3758" spans="3:16" x14ac:dyDescent="0.25"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</row>
    <row r="3759" spans="3:16" x14ac:dyDescent="0.25"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</row>
    <row r="3760" spans="3:16" x14ac:dyDescent="0.25"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</row>
    <row r="3761" spans="3:16" x14ac:dyDescent="0.25"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</row>
    <row r="3762" spans="3:16" x14ac:dyDescent="0.25"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</row>
    <row r="3763" spans="3:16" x14ac:dyDescent="0.25"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</row>
    <row r="3764" spans="3:16" x14ac:dyDescent="0.25"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</row>
    <row r="3765" spans="3:16" x14ac:dyDescent="0.25"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</row>
    <row r="3766" spans="3:16" x14ac:dyDescent="0.25"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</row>
    <row r="3767" spans="3:16" x14ac:dyDescent="0.25"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</row>
    <row r="3768" spans="3:16" x14ac:dyDescent="0.25"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</row>
    <row r="3769" spans="3:16" x14ac:dyDescent="0.25"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</row>
    <row r="3770" spans="3:16" x14ac:dyDescent="0.25"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</row>
    <row r="3771" spans="3:16" x14ac:dyDescent="0.25"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</row>
    <row r="3772" spans="3:16" x14ac:dyDescent="0.25"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</row>
    <row r="3773" spans="3:16" x14ac:dyDescent="0.25"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</row>
    <row r="3774" spans="3:16" x14ac:dyDescent="0.25"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</row>
    <row r="3775" spans="3:16" x14ac:dyDescent="0.25"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</row>
    <row r="3776" spans="3:16" x14ac:dyDescent="0.25"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</row>
    <row r="3777" spans="3:16" x14ac:dyDescent="0.25"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</row>
    <row r="3778" spans="3:16" x14ac:dyDescent="0.25"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</row>
    <row r="3779" spans="3:16" x14ac:dyDescent="0.25"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</row>
    <row r="3780" spans="3:16" x14ac:dyDescent="0.25"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</row>
    <row r="3781" spans="3:16" x14ac:dyDescent="0.25"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</row>
    <row r="3782" spans="3:16" x14ac:dyDescent="0.25"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</row>
    <row r="3783" spans="3:16" x14ac:dyDescent="0.25"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</row>
    <row r="3784" spans="3:16" x14ac:dyDescent="0.25"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</row>
    <row r="3785" spans="3:16" x14ac:dyDescent="0.25"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</row>
    <row r="3786" spans="3:16" x14ac:dyDescent="0.25"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</row>
    <row r="3787" spans="3:16" x14ac:dyDescent="0.25"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</row>
    <row r="3788" spans="3:16" x14ac:dyDescent="0.25"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</row>
    <row r="3789" spans="3:16" x14ac:dyDescent="0.25"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</row>
    <row r="3790" spans="3:16" x14ac:dyDescent="0.25"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</row>
    <row r="3791" spans="3:16" x14ac:dyDescent="0.25"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</row>
    <row r="3792" spans="3:16" x14ac:dyDescent="0.25"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</row>
    <row r="3793" spans="3:16" x14ac:dyDescent="0.25"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</row>
    <row r="3794" spans="3:16" x14ac:dyDescent="0.25"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</row>
    <row r="3795" spans="3:16" x14ac:dyDescent="0.25"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</row>
    <row r="3796" spans="3:16" x14ac:dyDescent="0.25"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</row>
    <row r="3797" spans="3:16" x14ac:dyDescent="0.25"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</row>
    <row r="3798" spans="3:16" x14ac:dyDescent="0.25"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</row>
    <row r="3799" spans="3:16" x14ac:dyDescent="0.25"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</row>
    <row r="3800" spans="3:16" x14ac:dyDescent="0.25"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</row>
    <row r="3801" spans="3:16" x14ac:dyDescent="0.25"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</row>
    <row r="3802" spans="3:16" x14ac:dyDescent="0.25"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</row>
    <row r="3803" spans="3:16" x14ac:dyDescent="0.25"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</row>
    <row r="3804" spans="3:16" x14ac:dyDescent="0.25"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</row>
    <row r="3805" spans="3:16" x14ac:dyDescent="0.25"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</row>
    <row r="3806" spans="3:16" x14ac:dyDescent="0.25"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</row>
    <row r="3807" spans="3:16" x14ac:dyDescent="0.25"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</row>
    <row r="3808" spans="3:16" x14ac:dyDescent="0.25"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</row>
    <row r="3809" spans="3:16" x14ac:dyDescent="0.25"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</row>
    <row r="3810" spans="3:16" x14ac:dyDescent="0.25"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</row>
    <row r="3811" spans="3:16" x14ac:dyDescent="0.25"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</row>
    <row r="3812" spans="3:16" x14ac:dyDescent="0.25"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</row>
    <row r="3813" spans="3:16" x14ac:dyDescent="0.25"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</row>
    <row r="3814" spans="3:16" x14ac:dyDescent="0.25"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</row>
    <row r="3815" spans="3:16" x14ac:dyDescent="0.25"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</row>
    <row r="3816" spans="3:16" x14ac:dyDescent="0.25"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</row>
    <row r="3817" spans="3:16" x14ac:dyDescent="0.25"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</row>
    <row r="3818" spans="3:16" x14ac:dyDescent="0.25"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</row>
    <row r="3819" spans="3:16" x14ac:dyDescent="0.25"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</row>
    <row r="3820" spans="3:16" x14ac:dyDescent="0.25"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</row>
    <row r="3821" spans="3:16" x14ac:dyDescent="0.25"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</row>
    <row r="3822" spans="3:16" x14ac:dyDescent="0.25"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</row>
    <row r="3823" spans="3:16" x14ac:dyDescent="0.25"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</row>
    <row r="3824" spans="3:16" x14ac:dyDescent="0.25"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</row>
    <row r="3825" spans="3:16" x14ac:dyDescent="0.25"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</row>
    <row r="3826" spans="3:16" x14ac:dyDescent="0.25"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</row>
    <row r="3827" spans="3:16" x14ac:dyDescent="0.25"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</row>
    <row r="3828" spans="3:16" x14ac:dyDescent="0.25"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</row>
    <row r="3829" spans="3:16" x14ac:dyDescent="0.25"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</row>
    <row r="3830" spans="3:16" x14ac:dyDescent="0.25"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</row>
    <row r="3831" spans="3:16" x14ac:dyDescent="0.25"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</row>
    <row r="3832" spans="3:16" x14ac:dyDescent="0.25"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</row>
    <row r="3833" spans="3:16" x14ac:dyDescent="0.25"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</row>
    <row r="3834" spans="3:16" x14ac:dyDescent="0.25"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</row>
    <row r="3835" spans="3:16" x14ac:dyDescent="0.25"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</row>
    <row r="3836" spans="3:16" x14ac:dyDescent="0.25"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</row>
    <row r="3837" spans="3:16" x14ac:dyDescent="0.25"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</row>
    <row r="3838" spans="3:16" x14ac:dyDescent="0.25"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</row>
    <row r="3839" spans="3:16" x14ac:dyDescent="0.25"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</row>
    <row r="3840" spans="3:16" x14ac:dyDescent="0.25"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</row>
    <row r="3841" spans="3:16" x14ac:dyDescent="0.25"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</row>
    <row r="3842" spans="3:16" x14ac:dyDescent="0.25"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</row>
    <row r="3843" spans="3:16" x14ac:dyDescent="0.25"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</row>
    <row r="3844" spans="3:16" x14ac:dyDescent="0.25"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</row>
    <row r="3845" spans="3:16" x14ac:dyDescent="0.25"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</row>
    <row r="3846" spans="3:16" x14ac:dyDescent="0.25"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</row>
    <row r="3847" spans="3:16" x14ac:dyDescent="0.25"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</row>
    <row r="3848" spans="3:16" x14ac:dyDescent="0.25"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</row>
    <row r="3849" spans="3:16" x14ac:dyDescent="0.25"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</row>
    <row r="3850" spans="3:16" x14ac:dyDescent="0.25"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</row>
    <row r="3851" spans="3:16" x14ac:dyDescent="0.25"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</row>
    <row r="3852" spans="3:16" x14ac:dyDescent="0.25"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</row>
    <row r="3853" spans="3:16" x14ac:dyDescent="0.25"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</row>
    <row r="3854" spans="3:16" x14ac:dyDescent="0.25"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</row>
    <row r="3855" spans="3:16" x14ac:dyDescent="0.25"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</row>
    <row r="3856" spans="3:16" x14ac:dyDescent="0.25"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</row>
    <row r="3857" spans="3:16" x14ac:dyDescent="0.25"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</row>
    <row r="3858" spans="3:16" x14ac:dyDescent="0.25"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</row>
    <row r="3859" spans="3:16" x14ac:dyDescent="0.25"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</row>
    <row r="3860" spans="3:16" x14ac:dyDescent="0.25"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</row>
    <row r="3861" spans="3:16" x14ac:dyDescent="0.25"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</row>
    <row r="3862" spans="3:16" x14ac:dyDescent="0.25"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</row>
    <row r="3863" spans="3:16" x14ac:dyDescent="0.25"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</row>
    <row r="3864" spans="3:16" x14ac:dyDescent="0.25"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</row>
    <row r="3865" spans="3:16" x14ac:dyDescent="0.25"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</row>
    <row r="3866" spans="3:16" x14ac:dyDescent="0.25"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</row>
    <row r="3867" spans="3:16" x14ac:dyDescent="0.25"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</row>
    <row r="3868" spans="3:16" x14ac:dyDescent="0.25"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</row>
    <row r="3869" spans="3:16" x14ac:dyDescent="0.25"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</row>
    <row r="3870" spans="3:16" x14ac:dyDescent="0.25"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</row>
    <row r="3871" spans="3:16" x14ac:dyDescent="0.25"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</row>
    <row r="3872" spans="3:16" x14ac:dyDescent="0.25"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</row>
    <row r="3873" spans="3:16" x14ac:dyDescent="0.25"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</row>
    <row r="3874" spans="3:16" x14ac:dyDescent="0.25"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</row>
    <row r="3875" spans="3:16" x14ac:dyDescent="0.25"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</row>
    <row r="3876" spans="3:16" x14ac:dyDescent="0.25"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</row>
    <row r="3877" spans="3:16" x14ac:dyDescent="0.25"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</row>
    <row r="3878" spans="3:16" x14ac:dyDescent="0.25"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</row>
    <row r="3879" spans="3:16" x14ac:dyDescent="0.25"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</row>
    <row r="3880" spans="3:16" x14ac:dyDescent="0.25"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</row>
    <row r="3881" spans="3:16" x14ac:dyDescent="0.25"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</row>
    <row r="3882" spans="3:16" x14ac:dyDescent="0.25"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</row>
    <row r="3883" spans="3:16" x14ac:dyDescent="0.25"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</row>
    <row r="3884" spans="3:16" x14ac:dyDescent="0.25"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</row>
    <row r="3885" spans="3:16" x14ac:dyDescent="0.25"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</row>
    <row r="3886" spans="3:16" x14ac:dyDescent="0.25"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</row>
    <row r="3887" spans="3:16" x14ac:dyDescent="0.25"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</row>
    <row r="3888" spans="3:16" x14ac:dyDescent="0.25"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</row>
    <row r="3889" spans="3:16" x14ac:dyDescent="0.25"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</row>
    <row r="3890" spans="3:16" x14ac:dyDescent="0.25"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</row>
    <row r="3891" spans="3:16" x14ac:dyDescent="0.25"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</row>
    <row r="3892" spans="3:16" x14ac:dyDescent="0.25"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</row>
    <row r="3893" spans="3:16" x14ac:dyDescent="0.25"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</row>
    <row r="3894" spans="3:16" x14ac:dyDescent="0.25"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</row>
    <row r="3895" spans="3:16" x14ac:dyDescent="0.25"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</row>
    <row r="3896" spans="3:16" x14ac:dyDescent="0.25"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</row>
    <row r="3897" spans="3:16" x14ac:dyDescent="0.25"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</row>
    <row r="3898" spans="3:16" x14ac:dyDescent="0.25"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</row>
    <row r="3899" spans="3:16" x14ac:dyDescent="0.25"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</row>
    <row r="3900" spans="3:16" x14ac:dyDescent="0.25"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</row>
    <row r="3901" spans="3:16" x14ac:dyDescent="0.25"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</row>
    <row r="3902" spans="3:16" x14ac:dyDescent="0.25"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</row>
    <row r="3903" spans="3:16" x14ac:dyDescent="0.25"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</row>
    <row r="3904" spans="3:16" x14ac:dyDescent="0.25"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</row>
    <row r="3905" spans="3:16" x14ac:dyDescent="0.25"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</row>
    <row r="3906" spans="3:16" x14ac:dyDescent="0.25"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</row>
    <row r="3907" spans="3:16" x14ac:dyDescent="0.25"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</row>
    <row r="3908" spans="3:16" x14ac:dyDescent="0.25"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</row>
    <row r="3909" spans="3:16" x14ac:dyDescent="0.25"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</row>
    <row r="3910" spans="3:16" x14ac:dyDescent="0.25"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</row>
    <row r="3911" spans="3:16" x14ac:dyDescent="0.25"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</row>
    <row r="3912" spans="3:16" x14ac:dyDescent="0.25"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</row>
    <row r="3913" spans="3:16" x14ac:dyDescent="0.25"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</row>
    <row r="3914" spans="3:16" x14ac:dyDescent="0.25"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</row>
    <row r="3915" spans="3:16" x14ac:dyDescent="0.25"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</row>
    <row r="3916" spans="3:16" x14ac:dyDescent="0.25"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</row>
    <row r="3917" spans="3:16" x14ac:dyDescent="0.25"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</row>
    <row r="3918" spans="3:16" x14ac:dyDescent="0.25"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</row>
    <row r="3919" spans="3:16" x14ac:dyDescent="0.25"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</row>
    <row r="3920" spans="3:16" x14ac:dyDescent="0.25"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</row>
    <row r="3921" spans="3:16" x14ac:dyDescent="0.25"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</row>
    <row r="3922" spans="3:16" x14ac:dyDescent="0.25"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</row>
    <row r="3923" spans="3:16" x14ac:dyDescent="0.25"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</row>
    <row r="3924" spans="3:16" x14ac:dyDescent="0.25"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</row>
    <row r="3925" spans="3:16" x14ac:dyDescent="0.25"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</row>
    <row r="3926" spans="3:16" x14ac:dyDescent="0.25"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</row>
    <row r="3927" spans="3:16" x14ac:dyDescent="0.25"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</row>
    <row r="3928" spans="3:16" x14ac:dyDescent="0.25"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</row>
    <row r="3929" spans="3:16" x14ac:dyDescent="0.25"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</row>
    <row r="3930" spans="3:16" x14ac:dyDescent="0.25"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</row>
    <row r="3931" spans="3:16" x14ac:dyDescent="0.25"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</row>
    <row r="3932" spans="3:16" x14ac:dyDescent="0.25"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</row>
    <row r="3933" spans="3:16" x14ac:dyDescent="0.25"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</row>
    <row r="3934" spans="3:16" x14ac:dyDescent="0.25"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</row>
    <row r="3935" spans="3:16" x14ac:dyDescent="0.25"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</row>
    <row r="3936" spans="3:16" x14ac:dyDescent="0.25"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</row>
    <row r="3937" spans="3:16" x14ac:dyDescent="0.25"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</row>
    <row r="3938" spans="3:16" x14ac:dyDescent="0.25"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</row>
    <row r="3939" spans="3:16" x14ac:dyDescent="0.25"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</row>
    <row r="3940" spans="3:16" x14ac:dyDescent="0.25"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</row>
    <row r="3941" spans="3:16" x14ac:dyDescent="0.25"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</row>
    <row r="3942" spans="3:16" x14ac:dyDescent="0.25"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</row>
    <row r="3943" spans="3:16" x14ac:dyDescent="0.25"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</row>
    <row r="3944" spans="3:16" x14ac:dyDescent="0.25"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</row>
    <row r="3945" spans="3:16" x14ac:dyDescent="0.25"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</row>
    <row r="3946" spans="3:16" x14ac:dyDescent="0.25"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</row>
    <row r="3947" spans="3:16" x14ac:dyDescent="0.25"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</row>
    <row r="3948" spans="3:16" x14ac:dyDescent="0.25"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</row>
    <row r="3949" spans="3:16" x14ac:dyDescent="0.25"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</row>
    <row r="3950" spans="3:16" x14ac:dyDescent="0.25"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</row>
    <row r="3951" spans="3:16" x14ac:dyDescent="0.25"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</row>
    <row r="3952" spans="3:16" x14ac:dyDescent="0.25"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</row>
    <row r="3953" spans="3:16" x14ac:dyDescent="0.25"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</row>
    <row r="3954" spans="3:16" x14ac:dyDescent="0.25"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</row>
    <row r="3955" spans="3:16" x14ac:dyDescent="0.25"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</row>
    <row r="3956" spans="3:16" x14ac:dyDescent="0.25"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</row>
    <row r="3957" spans="3:16" x14ac:dyDescent="0.25"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</row>
    <row r="3958" spans="3:16" x14ac:dyDescent="0.25"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</row>
    <row r="3959" spans="3:16" x14ac:dyDescent="0.25"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</row>
    <row r="3960" spans="3:16" x14ac:dyDescent="0.25"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</row>
    <row r="3961" spans="3:16" x14ac:dyDescent="0.25"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</row>
    <row r="3962" spans="3:16" x14ac:dyDescent="0.25"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</row>
    <row r="3963" spans="3:16" x14ac:dyDescent="0.25"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</row>
    <row r="3964" spans="3:16" x14ac:dyDescent="0.25"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</row>
    <row r="3965" spans="3:16" x14ac:dyDescent="0.25"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</row>
    <row r="3966" spans="3:16" x14ac:dyDescent="0.25"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</row>
    <row r="3967" spans="3:16" x14ac:dyDescent="0.25"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</row>
    <row r="3968" spans="3:16" x14ac:dyDescent="0.25"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</row>
    <row r="3969" spans="3:16" x14ac:dyDescent="0.25"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</row>
    <row r="3970" spans="3:16" x14ac:dyDescent="0.25"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</row>
    <row r="3971" spans="3:16" x14ac:dyDescent="0.25"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</row>
    <row r="3972" spans="3:16" x14ac:dyDescent="0.25"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</row>
    <row r="3973" spans="3:16" x14ac:dyDescent="0.25"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</row>
    <row r="3974" spans="3:16" x14ac:dyDescent="0.25"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</row>
    <row r="3975" spans="3:16" x14ac:dyDescent="0.25"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</row>
    <row r="3976" spans="3:16" x14ac:dyDescent="0.25"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</row>
    <row r="3977" spans="3:16" x14ac:dyDescent="0.25"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</row>
    <row r="3978" spans="3:16" x14ac:dyDescent="0.25"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</row>
    <row r="3979" spans="3:16" x14ac:dyDescent="0.25"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</row>
    <row r="3980" spans="3:16" x14ac:dyDescent="0.25"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</row>
    <row r="3981" spans="3:16" x14ac:dyDescent="0.25"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</row>
    <row r="3982" spans="3:16" x14ac:dyDescent="0.25"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</row>
    <row r="3983" spans="3:16" x14ac:dyDescent="0.25"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</row>
    <row r="3984" spans="3:16" x14ac:dyDescent="0.25"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</row>
    <row r="3985" spans="3:16" x14ac:dyDescent="0.25"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</row>
    <row r="3986" spans="3:16" x14ac:dyDescent="0.25"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</row>
    <row r="3987" spans="3:16" x14ac:dyDescent="0.25"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</row>
    <row r="3988" spans="3:16" x14ac:dyDescent="0.25"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</row>
    <row r="3989" spans="3:16" x14ac:dyDescent="0.25"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</row>
    <row r="3990" spans="3:16" x14ac:dyDescent="0.25"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</row>
    <row r="3991" spans="3:16" x14ac:dyDescent="0.25"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</row>
    <row r="3992" spans="3:16" x14ac:dyDescent="0.25"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</row>
    <row r="3993" spans="3:16" x14ac:dyDescent="0.25"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</row>
    <row r="3994" spans="3:16" x14ac:dyDescent="0.25"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</row>
    <row r="3995" spans="3:16" x14ac:dyDescent="0.25"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</row>
    <row r="3996" spans="3:16" x14ac:dyDescent="0.25"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</row>
    <row r="3997" spans="3:16" x14ac:dyDescent="0.25"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</row>
    <row r="3998" spans="3:16" x14ac:dyDescent="0.25"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</row>
    <row r="3999" spans="3:16" x14ac:dyDescent="0.25"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</row>
    <row r="4000" spans="3:16" x14ac:dyDescent="0.25"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</row>
    <row r="4001" spans="3:16" x14ac:dyDescent="0.25"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</row>
    <row r="4002" spans="3:16" x14ac:dyDescent="0.25"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</row>
    <row r="4003" spans="3:16" x14ac:dyDescent="0.25"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</row>
    <row r="4004" spans="3:16" x14ac:dyDescent="0.25"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</row>
    <row r="4005" spans="3:16" x14ac:dyDescent="0.25"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</row>
    <row r="4006" spans="3:16" x14ac:dyDescent="0.25"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</row>
    <row r="4007" spans="3:16" x14ac:dyDescent="0.25"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</row>
    <row r="4008" spans="3:16" x14ac:dyDescent="0.25"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</row>
    <row r="4009" spans="3:16" x14ac:dyDescent="0.25"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</row>
    <row r="4010" spans="3:16" x14ac:dyDescent="0.25"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</row>
    <row r="4011" spans="3:16" x14ac:dyDescent="0.25"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</row>
    <row r="4012" spans="3:16" x14ac:dyDescent="0.25"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</row>
    <row r="4013" spans="3:16" x14ac:dyDescent="0.25"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</row>
    <row r="4014" spans="3:16" x14ac:dyDescent="0.25"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</row>
    <row r="4015" spans="3:16" x14ac:dyDescent="0.25"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</row>
    <row r="4016" spans="3:16" x14ac:dyDescent="0.25"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</row>
    <row r="4017" spans="3:16" x14ac:dyDescent="0.25"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</row>
    <row r="4018" spans="3:16" x14ac:dyDescent="0.25"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</row>
    <row r="4019" spans="3:16" x14ac:dyDescent="0.25"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</row>
    <row r="4020" spans="3:16" x14ac:dyDescent="0.25"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</row>
    <row r="4021" spans="3:16" x14ac:dyDescent="0.25"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</row>
    <row r="4022" spans="3:16" x14ac:dyDescent="0.25"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</row>
    <row r="4023" spans="3:16" x14ac:dyDescent="0.25"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</row>
    <row r="4024" spans="3:16" x14ac:dyDescent="0.25"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</row>
    <row r="4025" spans="3:16" x14ac:dyDescent="0.25"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</row>
    <row r="4026" spans="3:16" x14ac:dyDescent="0.25"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</row>
    <row r="4027" spans="3:16" x14ac:dyDescent="0.25"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</row>
    <row r="4028" spans="3:16" x14ac:dyDescent="0.25"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</row>
    <row r="4029" spans="3:16" x14ac:dyDescent="0.25"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</row>
    <row r="4030" spans="3:16" x14ac:dyDescent="0.25"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</row>
    <row r="4031" spans="3:16" x14ac:dyDescent="0.25"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</row>
    <row r="4032" spans="3:16" x14ac:dyDescent="0.25"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</row>
    <row r="4033" spans="3:16" x14ac:dyDescent="0.25"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</row>
    <row r="4034" spans="3:16" x14ac:dyDescent="0.25"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</row>
    <row r="4035" spans="3:16" x14ac:dyDescent="0.25"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</row>
    <row r="4036" spans="3:16" x14ac:dyDescent="0.25"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</row>
    <row r="4037" spans="3:16" x14ac:dyDescent="0.25"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</row>
    <row r="4038" spans="3:16" x14ac:dyDescent="0.25"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</row>
    <row r="4039" spans="3:16" x14ac:dyDescent="0.25"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</row>
    <row r="4040" spans="3:16" x14ac:dyDescent="0.25"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</row>
    <row r="4041" spans="3:16" x14ac:dyDescent="0.25"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</row>
    <row r="4042" spans="3:16" x14ac:dyDescent="0.25"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</row>
    <row r="4043" spans="3:16" x14ac:dyDescent="0.25"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</row>
    <row r="4044" spans="3:16" x14ac:dyDescent="0.25"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</row>
    <row r="4045" spans="3:16" x14ac:dyDescent="0.25"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</row>
    <row r="4046" spans="3:16" x14ac:dyDescent="0.25"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</row>
    <row r="4047" spans="3:16" x14ac:dyDescent="0.25"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</row>
    <row r="4048" spans="3:16" x14ac:dyDescent="0.25"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</row>
    <row r="4049" spans="3:16" x14ac:dyDescent="0.25"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</row>
    <row r="4050" spans="3:16" x14ac:dyDescent="0.25"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</row>
    <row r="4051" spans="3:16" x14ac:dyDescent="0.25"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</row>
    <row r="4052" spans="3:16" x14ac:dyDescent="0.25"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</row>
    <row r="4053" spans="3:16" x14ac:dyDescent="0.25"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</row>
    <row r="4054" spans="3:16" x14ac:dyDescent="0.25"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</row>
    <row r="4055" spans="3:16" x14ac:dyDescent="0.25"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</row>
    <row r="4056" spans="3:16" x14ac:dyDescent="0.25"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</row>
    <row r="4057" spans="3:16" x14ac:dyDescent="0.25"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</row>
    <row r="4058" spans="3:16" x14ac:dyDescent="0.25"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</row>
    <row r="4059" spans="3:16" x14ac:dyDescent="0.25"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</row>
    <row r="4060" spans="3:16" x14ac:dyDescent="0.25"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</row>
    <row r="4061" spans="3:16" x14ac:dyDescent="0.25"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</row>
    <row r="4062" spans="3:16" x14ac:dyDescent="0.25"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</row>
    <row r="4063" spans="3:16" x14ac:dyDescent="0.25"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</row>
    <row r="4064" spans="3:16" x14ac:dyDescent="0.25"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</row>
    <row r="4065" spans="3:16" x14ac:dyDescent="0.25"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</row>
    <row r="4066" spans="3:16" x14ac:dyDescent="0.25"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</row>
    <row r="4067" spans="3:16" x14ac:dyDescent="0.25"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</row>
    <row r="4068" spans="3:16" x14ac:dyDescent="0.25"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</row>
    <row r="4069" spans="3:16" x14ac:dyDescent="0.25"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</row>
    <row r="4070" spans="3:16" x14ac:dyDescent="0.25"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</row>
    <row r="4071" spans="3:16" x14ac:dyDescent="0.25"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</row>
    <row r="4072" spans="3:16" x14ac:dyDescent="0.25"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</row>
    <row r="4073" spans="3:16" x14ac:dyDescent="0.25"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</row>
    <row r="4074" spans="3:16" x14ac:dyDescent="0.25"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</row>
    <row r="4075" spans="3:16" x14ac:dyDescent="0.25"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</row>
    <row r="4076" spans="3:16" x14ac:dyDescent="0.25"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</row>
    <row r="4077" spans="3:16" x14ac:dyDescent="0.25"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</row>
    <row r="4078" spans="3:16" x14ac:dyDescent="0.25"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</row>
    <row r="4079" spans="3:16" x14ac:dyDescent="0.25"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</row>
    <row r="4080" spans="3:16" x14ac:dyDescent="0.25"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</row>
    <row r="4081" spans="3:16" x14ac:dyDescent="0.25"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</row>
    <row r="4082" spans="3:16" x14ac:dyDescent="0.25"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</row>
    <row r="4083" spans="3:16" x14ac:dyDescent="0.25"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</row>
    <row r="4084" spans="3:16" x14ac:dyDescent="0.25"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</row>
    <row r="4085" spans="3:16" x14ac:dyDescent="0.25"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</row>
    <row r="4086" spans="3:16" x14ac:dyDescent="0.25"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</row>
    <row r="4087" spans="3:16" x14ac:dyDescent="0.25"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</row>
    <row r="4088" spans="3:16" x14ac:dyDescent="0.25"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</row>
    <row r="4089" spans="3:16" x14ac:dyDescent="0.25"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</row>
    <row r="4090" spans="3:16" x14ac:dyDescent="0.25"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</row>
    <row r="4091" spans="3:16" x14ac:dyDescent="0.25"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</row>
    <row r="4092" spans="3:16" x14ac:dyDescent="0.25"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</row>
    <row r="4093" spans="3:16" x14ac:dyDescent="0.25"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</row>
    <row r="4094" spans="3:16" x14ac:dyDescent="0.25"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</row>
    <row r="4095" spans="3:16" x14ac:dyDescent="0.25"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</row>
    <row r="4096" spans="3:16" x14ac:dyDescent="0.25"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</row>
    <row r="4097" spans="3:16" x14ac:dyDescent="0.25"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</row>
    <row r="4098" spans="3:16" x14ac:dyDescent="0.25"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</row>
    <row r="4099" spans="3:16" x14ac:dyDescent="0.25"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</row>
    <row r="4100" spans="3:16" x14ac:dyDescent="0.25"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</row>
    <row r="4101" spans="3:16" x14ac:dyDescent="0.25"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</row>
    <row r="4102" spans="3:16" x14ac:dyDescent="0.25"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</row>
    <row r="4103" spans="3:16" x14ac:dyDescent="0.25"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</row>
    <row r="4104" spans="3:16" x14ac:dyDescent="0.25"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</row>
    <row r="4105" spans="3:16" x14ac:dyDescent="0.25"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</row>
    <row r="4106" spans="3:16" x14ac:dyDescent="0.25"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</row>
    <row r="4107" spans="3:16" x14ac:dyDescent="0.25"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</row>
    <row r="4108" spans="3:16" x14ac:dyDescent="0.25"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</row>
    <row r="4109" spans="3:16" x14ac:dyDescent="0.25"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</row>
    <row r="4110" spans="3:16" x14ac:dyDescent="0.25"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</row>
    <row r="4111" spans="3:16" x14ac:dyDescent="0.25"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</row>
    <row r="4112" spans="3:16" x14ac:dyDescent="0.25"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</row>
    <row r="4113" spans="3:16" x14ac:dyDescent="0.25"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</row>
    <row r="4114" spans="3:16" x14ac:dyDescent="0.25"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</row>
    <row r="4115" spans="3:16" x14ac:dyDescent="0.25"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</row>
    <row r="4116" spans="3:16" x14ac:dyDescent="0.25"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</row>
    <row r="4117" spans="3:16" x14ac:dyDescent="0.25"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</row>
    <row r="4118" spans="3:16" x14ac:dyDescent="0.25"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</row>
    <row r="4119" spans="3:16" x14ac:dyDescent="0.25"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</row>
    <row r="4120" spans="3:16" x14ac:dyDescent="0.25"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</row>
    <row r="4121" spans="3:16" x14ac:dyDescent="0.25"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</row>
    <row r="4122" spans="3:16" x14ac:dyDescent="0.25"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</row>
    <row r="4123" spans="3:16" x14ac:dyDescent="0.25"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</row>
    <row r="4124" spans="3:16" x14ac:dyDescent="0.25"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</row>
    <row r="4125" spans="3:16" x14ac:dyDescent="0.25"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</row>
    <row r="4126" spans="3:16" x14ac:dyDescent="0.25"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</row>
    <row r="4127" spans="3:16" x14ac:dyDescent="0.25"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</row>
    <row r="4128" spans="3:16" x14ac:dyDescent="0.25"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</row>
    <row r="4129" spans="3:16" x14ac:dyDescent="0.25"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</row>
    <row r="4130" spans="3:16" x14ac:dyDescent="0.25"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</row>
    <row r="4131" spans="3:16" x14ac:dyDescent="0.25"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</row>
    <row r="4132" spans="3:16" x14ac:dyDescent="0.25"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</row>
    <row r="4133" spans="3:16" x14ac:dyDescent="0.25"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</row>
    <row r="4134" spans="3:16" x14ac:dyDescent="0.25"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</row>
    <row r="4135" spans="3:16" x14ac:dyDescent="0.25"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</row>
    <row r="4136" spans="3:16" x14ac:dyDescent="0.25"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</row>
    <row r="4137" spans="3:16" x14ac:dyDescent="0.25"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</row>
    <row r="4138" spans="3:16" x14ac:dyDescent="0.25"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</row>
    <row r="4139" spans="3:16" x14ac:dyDescent="0.25"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</row>
    <row r="4140" spans="3:16" x14ac:dyDescent="0.25"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</row>
    <row r="4141" spans="3:16" x14ac:dyDescent="0.25"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</row>
    <row r="4142" spans="3:16" x14ac:dyDescent="0.25"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</row>
    <row r="4143" spans="3:16" x14ac:dyDescent="0.25"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</row>
    <row r="4144" spans="3:16" x14ac:dyDescent="0.25"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</row>
    <row r="4145" spans="3:16" x14ac:dyDescent="0.25"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</row>
    <row r="4146" spans="3:16" x14ac:dyDescent="0.25"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</row>
    <row r="4147" spans="3:16" x14ac:dyDescent="0.25"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</row>
    <row r="4148" spans="3:16" x14ac:dyDescent="0.25"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</row>
    <row r="4149" spans="3:16" x14ac:dyDescent="0.25"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</row>
    <row r="4150" spans="3:16" x14ac:dyDescent="0.25"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</row>
    <row r="4151" spans="3:16" x14ac:dyDescent="0.25"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</row>
    <row r="4152" spans="3:16" x14ac:dyDescent="0.25"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</row>
    <row r="4153" spans="3:16" x14ac:dyDescent="0.25"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</row>
    <row r="4154" spans="3:16" x14ac:dyDescent="0.25"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</row>
    <row r="4155" spans="3:16" x14ac:dyDescent="0.25"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</row>
    <row r="4156" spans="3:16" x14ac:dyDescent="0.25"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</row>
    <row r="4157" spans="3:16" x14ac:dyDescent="0.25"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</row>
    <row r="4158" spans="3:16" x14ac:dyDescent="0.25"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</row>
    <row r="4159" spans="3:16" x14ac:dyDescent="0.25"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</row>
    <row r="4160" spans="3:16" x14ac:dyDescent="0.25"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</row>
    <row r="4161" spans="3:16" x14ac:dyDescent="0.25"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</row>
    <row r="4162" spans="3:16" x14ac:dyDescent="0.25"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</row>
    <row r="4163" spans="3:16" x14ac:dyDescent="0.25"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</row>
    <row r="4164" spans="3:16" x14ac:dyDescent="0.25"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</row>
    <row r="4165" spans="3:16" x14ac:dyDescent="0.25"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</row>
    <row r="4166" spans="3:16" x14ac:dyDescent="0.25"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</row>
    <row r="4167" spans="3:16" x14ac:dyDescent="0.25"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</row>
    <row r="4168" spans="3:16" x14ac:dyDescent="0.25"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</row>
    <row r="4169" spans="3:16" x14ac:dyDescent="0.25"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</row>
    <row r="4170" spans="3:16" x14ac:dyDescent="0.25"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</row>
    <row r="4171" spans="3:16" x14ac:dyDescent="0.25"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</row>
    <row r="4172" spans="3:16" x14ac:dyDescent="0.25"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</row>
    <row r="4173" spans="3:16" x14ac:dyDescent="0.25"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</row>
    <row r="4174" spans="3:16" x14ac:dyDescent="0.25"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</row>
    <row r="4175" spans="3:16" x14ac:dyDescent="0.25"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</row>
    <row r="4176" spans="3:16" x14ac:dyDescent="0.25"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</row>
    <row r="4177" spans="3:16" x14ac:dyDescent="0.25"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</row>
    <row r="4178" spans="3:16" x14ac:dyDescent="0.25"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</row>
    <row r="4179" spans="3:16" x14ac:dyDescent="0.25"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</row>
    <row r="4180" spans="3:16" x14ac:dyDescent="0.25"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</row>
    <row r="4181" spans="3:16" x14ac:dyDescent="0.25"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</row>
    <row r="4182" spans="3:16" x14ac:dyDescent="0.25"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</row>
    <row r="4183" spans="3:16" x14ac:dyDescent="0.25"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</row>
    <row r="4184" spans="3:16" x14ac:dyDescent="0.25"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</row>
    <row r="4185" spans="3:16" x14ac:dyDescent="0.25"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</row>
    <row r="4186" spans="3:16" x14ac:dyDescent="0.25"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</row>
    <row r="4187" spans="3:16" x14ac:dyDescent="0.25"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</row>
    <row r="4188" spans="3:16" x14ac:dyDescent="0.25"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</row>
    <row r="4189" spans="3:16" x14ac:dyDescent="0.25"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</row>
    <row r="4190" spans="3:16" x14ac:dyDescent="0.25"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</row>
    <row r="4191" spans="3:16" x14ac:dyDescent="0.25"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</row>
    <row r="4192" spans="3:16" x14ac:dyDescent="0.25"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</row>
    <row r="4193" spans="3:16" x14ac:dyDescent="0.25"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</row>
    <row r="4194" spans="3:16" x14ac:dyDescent="0.25"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</row>
    <row r="4195" spans="3:16" x14ac:dyDescent="0.25"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</row>
    <row r="4196" spans="3:16" x14ac:dyDescent="0.25"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</row>
    <row r="4197" spans="3:16" x14ac:dyDescent="0.25"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</row>
    <row r="4198" spans="3:16" x14ac:dyDescent="0.25"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</row>
    <row r="4199" spans="3:16" x14ac:dyDescent="0.25"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</row>
    <row r="4200" spans="3:16" x14ac:dyDescent="0.25"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</row>
    <row r="4201" spans="3:16" x14ac:dyDescent="0.25"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</row>
    <row r="4202" spans="3:16" x14ac:dyDescent="0.25"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</row>
    <row r="4203" spans="3:16" x14ac:dyDescent="0.25"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</row>
    <row r="4204" spans="3:16" x14ac:dyDescent="0.25"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</row>
    <row r="4205" spans="3:16" x14ac:dyDescent="0.25"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</row>
    <row r="4206" spans="3:16" x14ac:dyDescent="0.25"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</row>
    <row r="4207" spans="3:16" x14ac:dyDescent="0.25"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</row>
    <row r="4208" spans="3:16" x14ac:dyDescent="0.25"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</row>
    <row r="4209" spans="3:16" x14ac:dyDescent="0.25"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</row>
    <row r="4210" spans="3:16" x14ac:dyDescent="0.25"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</row>
    <row r="4211" spans="3:16" x14ac:dyDescent="0.25"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</row>
    <row r="4212" spans="3:16" x14ac:dyDescent="0.25"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</row>
    <row r="4213" spans="3:16" x14ac:dyDescent="0.25"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</row>
    <row r="4214" spans="3:16" x14ac:dyDescent="0.25"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</row>
    <row r="4215" spans="3:16" x14ac:dyDescent="0.25"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</row>
    <row r="4216" spans="3:16" x14ac:dyDescent="0.25"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</row>
    <row r="4217" spans="3:16" x14ac:dyDescent="0.25"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</row>
    <row r="4218" spans="3:16" x14ac:dyDescent="0.25"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</row>
    <row r="4219" spans="3:16" x14ac:dyDescent="0.25"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</row>
    <row r="4220" spans="3:16" x14ac:dyDescent="0.25"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</row>
    <row r="4221" spans="3:16" x14ac:dyDescent="0.25"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</row>
    <row r="4222" spans="3:16" x14ac:dyDescent="0.25"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</row>
    <row r="4223" spans="3:16" x14ac:dyDescent="0.25"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</row>
    <row r="4224" spans="3:16" x14ac:dyDescent="0.25"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</row>
    <row r="4225" spans="3:16" x14ac:dyDescent="0.25"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</row>
    <row r="4226" spans="3:16" x14ac:dyDescent="0.25"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</row>
    <row r="4227" spans="3:16" x14ac:dyDescent="0.25"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</row>
    <row r="4228" spans="3:16" x14ac:dyDescent="0.25"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</row>
    <row r="4229" spans="3:16" x14ac:dyDescent="0.25"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</row>
    <row r="4230" spans="3:16" x14ac:dyDescent="0.25"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</row>
    <row r="4231" spans="3:16" x14ac:dyDescent="0.25"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</row>
    <row r="4232" spans="3:16" x14ac:dyDescent="0.25"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</row>
    <row r="4233" spans="3:16" x14ac:dyDescent="0.25"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</row>
    <row r="4234" spans="3:16" x14ac:dyDescent="0.25"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</row>
    <row r="4235" spans="3:16" x14ac:dyDescent="0.25"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</row>
    <row r="4236" spans="3:16" x14ac:dyDescent="0.25"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</row>
    <row r="4237" spans="3:16" x14ac:dyDescent="0.25"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</row>
    <row r="4238" spans="3:16" x14ac:dyDescent="0.25"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</row>
    <row r="4239" spans="3:16" x14ac:dyDescent="0.25"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</row>
    <row r="4240" spans="3:16" x14ac:dyDescent="0.25"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</row>
    <row r="4241" spans="3:16" x14ac:dyDescent="0.25"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</row>
    <row r="4242" spans="3:16" x14ac:dyDescent="0.25"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</row>
    <row r="4243" spans="3:16" x14ac:dyDescent="0.25"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</row>
    <row r="4244" spans="3:16" x14ac:dyDescent="0.25"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</row>
    <row r="4245" spans="3:16" x14ac:dyDescent="0.25"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</row>
    <row r="4246" spans="3:16" x14ac:dyDescent="0.25"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</row>
    <row r="4247" spans="3:16" x14ac:dyDescent="0.25"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</row>
    <row r="4248" spans="3:16" x14ac:dyDescent="0.25"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</row>
    <row r="4249" spans="3:16" x14ac:dyDescent="0.25"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</row>
    <row r="4250" spans="3:16" x14ac:dyDescent="0.25"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</row>
    <row r="4251" spans="3:16" x14ac:dyDescent="0.25"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</row>
    <row r="4252" spans="3:16" x14ac:dyDescent="0.25"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</row>
    <row r="4253" spans="3:16" x14ac:dyDescent="0.25"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</row>
    <row r="4254" spans="3:16" x14ac:dyDescent="0.25"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</row>
    <row r="4255" spans="3:16" x14ac:dyDescent="0.25"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</row>
    <row r="4256" spans="3:16" x14ac:dyDescent="0.25"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</row>
    <row r="4257" spans="3:16" x14ac:dyDescent="0.25"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</row>
    <row r="4258" spans="3:16" x14ac:dyDescent="0.25"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</row>
    <row r="4259" spans="3:16" x14ac:dyDescent="0.25"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</row>
    <row r="4260" spans="3:16" x14ac:dyDescent="0.25"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</row>
    <row r="4261" spans="3:16" x14ac:dyDescent="0.25"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</row>
    <row r="4262" spans="3:16" x14ac:dyDescent="0.25"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</row>
    <row r="4263" spans="3:16" x14ac:dyDescent="0.25"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</row>
    <row r="4264" spans="3:16" x14ac:dyDescent="0.25"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</row>
    <row r="4265" spans="3:16" x14ac:dyDescent="0.25"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</row>
    <row r="4266" spans="3:16" x14ac:dyDescent="0.25"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</row>
    <row r="4267" spans="3:16" x14ac:dyDescent="0.25"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</row>
    <row r="4268" spans="3:16" x14ac:dyDescent="0.25"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</row>
    <row r="4269" spans="3:16" x14ac:dyDescent="0.25"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</row>
    <row r="4270" spans="3:16" x14ac:dyDescent="0.25"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</row>
    <row r="4271" spans="3:16" x14ac:dyDescent="0.25"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</row>
    <row r="4272" spans="3:16" x14ac:dyDescent="0.25"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</row>
    <row r="4273" spans="3:16" x14ac:dyDescent="0.25"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</row>
    <row r="4274" spans="3:16" x14ac:dyDescent="0.25"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</row>
    <row r="4275" spans="3:16" x14ac:dyDescent="0.25"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</row>
    <row r="4276" spans="3:16" x14ac:dyDescent="0.25"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</row>
    <row r="4277" spans="3:16" x14ac:dyDescent="0.25"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</row>
    <row r="4278" spans="3:16" x14ac:dyDescent="0.25"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</row>
    <row r="4279" spans="3:16" x14ac:dyDescent="0.25"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</row>
    <row r="4280" spans="3:16" x14ac:dyDescent="0.25"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</row>
    <row r="4281" spans="3:16" x14ac:dyDescent="0.25"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</row>
    <row r="4282" spans="3:16" x14ac:dyDescent="0.25"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</row>
    <row r="4283" spans="3:16" x14ac:dyDescent="0.25"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</row>
    <row r="4284" spans="3:16" x14ac:dyDescent="0.25"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</row>
    <row r="4285" spans="3:16" x14ac:dyDescent="0.25"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</row>
    <row r="4286" spans="3:16" x14ac:dyDescent="0.25"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</row>
    <row r="4287" spans="3:16" x14ac:dyDescent="0.25"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</row>
    <row r="4288" spans="3:16" x14ac:dyDescent="0.25"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</row>
    <row r="4289" spans="3:16" x14ac:dyDescent="0.25"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</row>
    <row r="4290" spans="3:16" x14ac:dyDescent="0.25"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</row>
    <row r="4291" spans="3:16" x14ac:dyDescent="0.25"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</row>
    <row r="4292" spans="3:16" x14ac:dyDescent="0.25"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</row>
    <row r="4293" spans="3:16" x14ac:dyDescent="0.25"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</row>
    <row r="4294" spans="3:16" x14ac:dyDescent="0.25"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</row>
    <row r="4295" spans="3:16" x14ac:dyDescent="0.25"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</row>
    <row r="4296" spans="3:16" x14ac:dyDescent="0.25"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</row>
    <row r="4297" spans="3:16" x14ac:dyDescent="0.25"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</row>
    <row r="4298" spans="3:16" x14ac:dyDescent="0.25"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</row>
    <row r="4299" spans="3:16" x14ac:dyDescent="0.25"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</row>
    <row r="4300" spans="3:16" x14ac:dyDescent="0.25"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</row>
    <row r="4301" spans="3:16" x14ac:dyDescent="0.25"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</row>
    <row r="4302" spans="3:16" x14ac:dyDescent="0.25"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</row>
    <row r="4303" spans="3:16" x14ac:dyDescent="0.25"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</row>
    <row r="4304" spans="3:16" x14ac:dyDescent="0.25"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</row>
    <row r="4305" spans="3:16" x14ac:dyDescent="0.25"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</row>
    <row r="4306" spans="3:16" x14ac:dyDescent="0.25"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</row>
    <row r="4307" spans="3:16" x14ac:dyDescent="0.25"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</row>
    <row r="4308" spans="3:16" x14ac:dyDescent="0.25"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</row>
    <row r="4309" spans="3:16" x14ac:dyDescent="0.25"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</row>
    <row r="4310" spans="3:16" x14ac:dyDescent="0.25"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</row>
    <row r="4311" spans="3:16" x14ac:dyDescent="0.25"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</row>
    <row r="4312" spans="3:16" x14ac:dyDescent="0.25"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</row>
    <row r="4313" spans="3:16" x14ac:dyDescent="0.25"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</row>
    <row r="4314" spans="3:16" x14ac:dyDescent="0.25"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</row>
    <row r="4315" spans="3:16" x14ac:dyDescent="0.25"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41"/>
  <sheetViews>
    <sheetView workbookViewId="0">
      <pane xSplit="1" ySplit="18" topLeftCell="B4338" activePane="bottomRight" state="frozen"/>
      <selection pane="topRight" activeCell="B1" sqref="B1"/>
      <selection pane="bottomLeft" activeCell="A19" sqref="A19"/>
      <selection pane="bottomRight" activeCell="M4331" sqref="M4331"/>
    </sheetView>
  </sheetViews>
  <sheetFormatPr baseColWidth="10" defaultRowHeight="15" x14ac:dyDescent="0.25"/>
  <sheetData>
    <row r="1" spans="1:15" x14ac:dyDescent="0.25">
      <c r="A1" t="s">
        <v>0</v>
      </c>
    </row>
    <row r="3" spans="1:15" x14ac:dyDescent="0.25">
      <c r="A3" t="s">
        <v>1</v>
      </c>
    </row>
    <row r="4" spans="1:15" x14ac:dyDescent="0.25">
      <c r="A4" t="s">
        <v>2</v>
      </c>
    </row>
    <row r="6" spans="1:15" x14ac:dyDescent="0.25">
      <c r="A6" t="s">
        <v>3</v>
      </c>
    </row>
    <row r="10" spans="1:15" x14ac:dyDescent="0.25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</row>
    <row r="11" spans="1:15" x14ac:dyDescent="0.25">
      <c r="A11" t="s">
        <v>19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21</v>
      </c>
      <c r="L11" t="s">
        <v>22</v>
      </c>
      <c r="M11" t="s">
        <v>20</v>
      </c>
      <c r="N11" t="s">
        <v>23</v>
      </c>
      <c r="O11" t="s">
        <v>23</v>
      </c>
    </row>
    <row r="12" spans="1:15" x14ac:dyDescent="0.25">
      <c r="A12" t="s">
        <v>24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</row>
    <row r="13" spans="1:15" x14ac:dyDescent="0.25">
      <c r="A13" t="s">
        <v>26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</row>
    <row r="14" spans="1:15" x14ac:dyDescent="0.25">
      <c r="A14" t="s">
        <v>28</v>
      </c>
      <c r="B14" t="s">
        <v>29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</row>
    <row r="15" spans="1:15" x14ac:dyDescent="0.25">
      <c r="A15" t="s">
        <v>30</v>
      </c>
    </row>
    <row r="16" spans="1:15" x14ac:dyDescent="0.25">
      <c r="A16" t="s">
        <v>31</v>
      </c>
    </row>
    <row r="17" spans="1:15" x14ac:dyDescent="0.25">
      <c r="A17" t="s">
        <v>32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</row>
    <row r="18" spans="1:15" x14ac:dyDescent="0.25">
      <c r="A18" t="s">
        <v>34</v>
      </c>
      <c r="B18" s="2" t="s">
        <v>35</v>
      </c>
      <c r="C18" s="2" t="s">
        <v>36</v>
      </c>
      <c r="D18" s="2" t="s">
        <v>37</v>
      </c>
      <c r="E18" s="2" t="s">
        <v>38</v>
      </c>
      <c r="F18" t="s">
        <v>39</v>
      </c>
      <c r="G18" t="s">
        <v>40</v>
      </c>
      <c r="H18" t="s">
        <v>41</v>
      </c>
      <c r="I18" t="s">
        <v>42</v>
      </c>
      <c r="J18" t="s">
        <v>43</v>
      </c>
      <c r="K18" t="s">
        <v>44</v>
      </c>
      <c r="L18" t="s">
        <v>45</v>
      </c>
      <c r="M18" t="s">
        <v>46</v>
      </c>
      <c r="N18" t="s">
        <v>47</v>
      </c>
      <c r="O18" t="s">
        <v>48</v>
      </c>
    </row>
    <row r="19" spans="1:15" x14ac:dyDescent="0.25">
      <c r="A19" s="1">
        <v>37757</v>
      </c>
      <c r="B19">
        <v>5.8051649999999997</v>
      </c>
      <c r="C19">
        <v>6.0604519999999997</v>
      </c>
      <c r="D19">
        <v>6.7409739999999996</v>
      </c>
      <c r="E19">
        <v>7.0590729999999997</v>
      </c>
      <c r="F19">
        <v>9</v>
      </c>
      <c r="G19">
        <v>9</v>
      </c>
      <c r="H19">
        <v>9</v>
      </c>
      <c r="I19">
        <v>9</v>
      </c>
      <c r="M19">
        <v>5.5</v>
      </c>
    </row>
    <row r="20" spans="1:15" x14ac:dyDescent="0.25">
      <c r="A20" s="1">
        <v>37760</v>
      </c>
      <c r="B20">
        <v>5.7621000000000002</v>
      </c>
      <c r="C20">
        <v>6.376792</v>
      </c>
      <c r="D20">
        <v>6.7585559999999996</v>
      </c>
      <c r="E20">
        <v>7.1466839999999996</v>
      </c>
      <c r="F20">
        <v>9</v>
      </c>
      <c r="G20">
        <v>9</v>
      </c>
      <c r="H20">
        <v>9</v>
      </c>
      <c r="I20">
        <v>9</v>
      </c>
      <c r="M20">
        <v>5.5</v>
      </c>
    </row>
    <row r="21" spans="1:15" x14ac:dyDescent="0.25">
      <c r="A21" s="1">
        <v>37761</v>
      </c>
      <c r="B21">
        <v>5.4689730000000001</v>
      </c>
      <c r="C21">
        <v>5.8095080000000001</v>
      </c>
      <c r="D21">
        <v>6.5013800000000002</v>
      </c>
      <c r="E21">
        <v>6.8020949999999996</v>
      </c>
      <c r="F21">
        <v>9</v>
      </c>
      <c r="G21">
        <v>9</v>
      </c>
      <c r="H21">
        <v>9</v>
      </c>
      <c r="I21">
        <v>9</v>
      </c>
      <c r="M21">
        <v>5.5</v>
      </c>
    </row>
    <row r="22" spans="1:15" x14ac:dyDescent="0.25">
      <c r="A22" s="1">
        <v>37762</v>
      </c>
      <c r="B22">
        <v>5.2467509999999997</v>
      </c>
      <c r="C22">
        <v>5.7264010000000001</v>
      </c>
      <c r="D22">
        <v>6.4895589999999999</v>
      </c>
      <c r="E22">
        <v>6.8122090000000002</v>
      </c>
      <c r="F22">
        <v>9</v>
      </c>
      <c r="G22">
        <v>9</v>
      </c>
      <c r="H22">
        <v>9</v>
      </c>
      <c r="I22">
        <v>9</v>
      </c>
      <c r="M22">
        <v>5.5</v>
      </c>
    </row>
    <row r="23" spans="1:15" x14ac:dyDescent="0.25">
      <c r="A23" s="1">
        <v>37763</v>
      </c>
      <c r="B23">
        <v>5.0396200000000002</v>
      </c>
      <c r="C23">
        <v>5.6289829999999998</v>
      </c>
      <c r="D23">
        <v>6.3820420000000002</v>
      </c>
      <c r="E23">
        <v>6.7425759999999997</v>
      </c>
      <c r="F23">
        <v>9</v>
      </c>
      <c r="G23">
        <v>9</v>
      </c>
      <c r="H23">
        <v>9</v>
      </c>
      <c r="I23">
        <v>9</v>
      </c>
      <c r="M23">
        <v>5.5</v>
      </c>
    </row>
    <row r="24" spans="1:15" x14ac:dyDescent="0.25">
      <c r="A24" s="1">
        <v>37764</v>
      </c>
      <c r="B24">
        <v>4.968445</v>
      </c>
      <c r="C24">
        <v>5.4328000000000003</v>
      </c>
      <c r="D24">
        <v>6.3171600000000003</v>
      </c>
      <c r="E24">
        <v>6.5482459999999998</v>
      </c>
      <c r="F24">
        <v>9</v>
      </c>
      <c r="G24">
        <v>9</v>
      </c>
      <c r="H24">
        <v>9</v>
      </c>
      <c r="I24">
        <v>9</v>
      </c>
      <c r="M24">
        <v>5.5</v>
      </c>
    </row>
    <row r="25" spans="1:15" x14ac:dyDescent="0.25">
      <c r="A25" s="1">
        <v>37767</v>
      </c>
      <c r="B25">
        <v>4.7449120000000002</v>
      </c>
      <c r="C25">
        <v>5.3174650000000003</v>
      </c>
      <c r="D25">
        <v>6.0383649999999998</v>
      </c>
      <c r="E25">
        <v>6.4767619999999999</v>
      </c>
      <c r="F25">
        <v>9</v>
      </c>
      <c r="G25">
        <v>9</v>
      </c>
      <c r="H25">
        <v>9</v>
      </c>
      <c r="I25">
        <v>9</v>
      </c>
      <c r="M25">
        <v>5.5</v>
      </c>
    </row>
    <row r="26" spans="1:15" x14ac:dyDescent="0.25">
      <c r="A26" s="1">
        <v>37768</v>
      </c>
      <c r="B26">
        <v>4.8751369999999996</v>
      </c>
      <c r="C26">
        <v>5.3884860000000003</v>
      </c>
      <c r="D26">
        <v>6.1114249999999997</v>
      </c>
      <c r="E26">
        <v>6.6001110000000001</v>
      </c>
      <c r="F26">
        <v>9</v>
      </c>
      <c r="G26">
        <v>9</v>
      </c>
      <c r="H26">
        <v>9</v>
      </c>
      <c r="I26">
        <v>9</v>
      </c>
      <c r="M26">
        <v>5.5</v>
      </c>
    </row>
    <row r="27" spans="1:15" x14ac:dyDescent="0.25">
      <c r="A27" s="1">
        <v>37769</v>
      </c>
      <c r="B27">
        <v>4.9046019999999997</v>
      </c>
      <c r="C27">
        <v>5.4081739999999998</v>
      </c>
      <c r="D27">
        <v>6.1315569999999999</v>
      </c>
      <c r="E27">
        <v>6.5875769999999996</v>
      </c>
      <c r="F27">
        <v>9</v>
      </c>
      <c r="G27">
        <v>9</v>
      </c>
      <c r="H27">
        <v>9</v>
      </c>
      <c r="I27">
        <v>9</v>
      </c>
      <c r="M27">
        <v>5.5</v>
      </c>
    </row>
    <row r="28" spans="1:15" x14ac:dyDescent="0.25">
      <c r="A28" s="1">
        <v>37770</v>
      </c>
      <c r="B28">
        <v>4.8784409999999996</v>
      </c>
      <c r="C28">
        <v>5.3308749999999998</v>
      </c>
      <c r="D28">
        <v>6.0495239999999999</v>
      </c>
      <c r="E28">
        <v>6.4619730000000004</v>
      </c>
      <c r="F28">
        <v>9</v>
      </c>
      <c r="G28">
        <v>9</v>
      </c>
      <c r="H28">
        <v>9</v>
      </c>
      <c r="I28">
        <v>9</v>
      </c>
      <c r="M28">
        <v>5.5</v>
      </c>
    </row>
    <row r="29" spans="1:15" x14ac:dyDescent="0.25">
      <c r="A29" s="1">
        <v>37771</v>
      </c>
      <c r="B29">
        <v>4.817342</v>
      </c>
      <c r="C29">
        <v>5.2890220000000001</v>
      </c>
      <c r="D29">
        <v>6.0060399999999996</v>
      </c>
      <c r="E29">
        <v>6.4495269999999998</v>
      </c>
      <c r="F29">
        <v>9</v>
      </c>
      <c r="G29">
        <v>9</v>
      </c>
      <c r="H29">
        <v>9</v>
      </c>
      <c r="I29">
        <v>9</v>
      </c>
      <c r="M29">
        <v>5.5</v>
      </c>
    </row>
    <row r="30" spans="1:15" x14ac:dyDescent="0.25">
      <c r="A30" s="1">
        <v>37774</v>
      </c>
      <c r="B30">
        <v>4.7047600000000003</v>
      </c>
      <c r="C30">
        <v>5.102144</v>
      </c>
      <c r="D30">
        <v>5.8018000000000001</v>
      </c>
      <c r="E30">
        <v>6.3108940000000002</v>
      </c>
      <c r="F30">
        <v>9</v>
      </c>
      <c r="G30">
        <v>9</v>
      </c>
      <c r="H30">
        <v>9</v>
      </c>
      <c r="I30">
        <v>9</v>
      </c>
      <c r="M30">
        <v>5.5</v>
      </c>
    </row>
    <row r="31" spans="1:15" x14ac:dyDescent="0.25">
      <c r="A31" s="1">
        <v>37775</v>
      </c>
      <c r="B31">
        <v>4.6638029999999997</v>
      </c>
      <c r="C31">
        <v>5.1014210000000002</v>
      </c>
      <c r="D31">
        <v>5.737406</v>
      </c>
      <c r="E31">
        <v>6.32104</v>
      </c>
      <c r="F31">
        <v>9</v>
      </c>
      <c r="G31">
        <v>9</v>
      </c>
      <c r="H31">
        <v>9</v>
      </c>
      <c r="I31">
        <v>9</v>
      </c>
      <c r="M31">
        <v>5.5</v>
      </c>
    </row>
    <row r="32" spans="1:15" x14ac:dyDescent="0.25">
      <c r="A32" s="1">
        <v>37776</v>
      </c>
      <c r="B32">
        <v>4.8040260000000004</v>
      </c>
      <c r="C32">
        <v>5.1826569999999998</v>
      </c>
      <c r="D32">
        <v>5.8104940000000003</v>
      </c>
      <c r="E32">
        <v>6.4212160000000003</v>
      </c>
      <c r="F32">
        <v>9</v>
      </c>
      <c r="G32">
        <v>9</v>
      </c>
      <c r="H32">
        <v>9</v>
      </c>
      <c r="I32">
        <v>9</v>
      </c>
      <c r="M32">
        <v>5.5</v>
      </c>
    </row>
    <row r="33" spans="1:13" x14ac:dyDescent="0.25">
      <c r="A33" s="1">
        <v>37777</v>
      </c>
      <c r="B33">
        <v>5.0296419999999999</v>
      </c>
      <c r="C33">
        <v>5.3925260000000002</v>
      </c>
      <c r="D33">
        <v>5.9259259999999996</v>
      </c>
      <c r="E33">
        <v>6.4200780000000002</v>
      </c>
      <c r="F33">
        <v>9</v>
      </c>
      <c r="G33">
        <v>9</v>
      </c>
      <c r="H33">
        <v>9</v>
      </c>
      <c r="I33">
        <v>9</v>
      </c>
      <c r="M33">
        <v>5.5</v>
      </c>
    </row>
    <row r="34" spans="1:13" x14ac:dyDescent="0.25">
      <c r="A34" s="1">
        <v>37778</v>
      </c>
      <c r="B34">
        <v>5.1800470000000001</v>
      </c>
      <c r="C34">
        <v>5.4738980000000002</v>
      </c>
      <c r="D34">
        <v>6.0202220000000004</v>
      </c>
      <c r="E34">
        <v>6.5203309999999997</v>
      </c>
      <c r="F34">
        <v>9</v>
      </c>
      <c r="G34">
        <v>9</v>
      </c>
      <c r="H34">
        <v>9</v>
      </c>
      <c r="I34">
        <v>9</v>
      </c>
      <c r="M34">
        <v>5.5</v>
      </c>
    </row>
    <row r="35" spans="1:13" x14ac:dyDescent="0.25">
      <c r="A35" s="1">
        <v>37781</v>
      </c>
      <c r="B35">
        <v>5.3489560000000003</v>
      </c>
      <c r="C35">
        <v>5.4919209999999996</v>
      </c>
      <c r="D35">
        <v>5.985468</v>
      </c>
      <c r="E35">
        <v>6.5956999999999999</v>
      </c>
      <c r="F35">
        <v>9</v>
      </c>
      <c r="G35">
        <v>9</v>
      </c>
      <c r="H35">
        <v>9</v>
      </c>
      <c r="I35">
        <v>9</v>
      </c>
      <c r="M35">
        <v>5.5</v>
      </c>
    </row>
    <row r="36" spans="1:13" x14ac:dyDescent="0.25">
      <c r="A36" s="1">
        <v>37782</v>
      </c>
      <c r="B36">
        <v>5.7208860000000001</v>
      </c>
      <c r="C36">
        <v>5.655386</v>
      </c>
      <c r="D36">
        <v>6.217327</v>
      </c>
      <c r="E36">
        <v>6.5043519999999999</v>
      </c>
      <c r="F36">
        <v>9</v>
      </c>
      <c r="G36">
        <v>9</v>
      </c>
      <c r="H36">
        <v>9</v>
      </c>
      <c r="I36">
        <v>9</v>
      </c>
      <c r="M36">
        <v>5.5</v>
      </c>
    </row>
    <row r="37" spans="1:13" x14ac:dyDescent="0.25">
      <c r="A37" s="1">
        <v>37783</v>
      </c>
      <c r="B37">
        <v>5.4682849999999998</v>
      </c>
      <c r="C37">
        <v>5.4594839999999998</v>
      </c>
      <c r="D37">
        <v>6.0046299999999997</v>
      </c>
      <c r="E37">
        <v>6.3233839999999999</v>
      </c>
      <c r="F37">
        <v>9</v>
      </c>
      <c r="G37">
        <v>9</v>
      </c>
      <c r="H37">
        <v>9</v>
      </c>
      <c r="I37">
        <v>9</v>
      </c>
      <c r="M37">
        <v>5.5</v>
      </c>
    </row>
    <row r="38" spans="1:13" x14ac:dyDescent="0.25">
      <c r="A38" s="1">
        <v>37784</v>
      </c>
      <c r="B38">
        <v>5.2513899999999998</v>
      </c>
      <c r="C38">
        <v>5.3514369999999998</v>
      </c>
      <c r="D38">
        <v>5.9752020000000003</v>
      </c>
      <c r="E38">
        <v>6.1654809999999998</v>
      </c>
      <c r="F38">
        <v>9</v>
      </c>
      <c r="G38">
        <v>9</v>
      </c>
      <c r="H38">
        <v>9</v>
      </c>
      <c r="I38">
        <v>9</v>
      </c>
      <c r="M38">
        <v>5.5</v>
      </c>
    </row>
    <row r="39" spans="1:13" x14ac:dyDescent="0.25">
      <c r="A39" s="1">
        <v>37785</v>
      </c>
      <c r="B39">
        <v>5.2203590000000002</v>
      </c>
      <c r="C39">
        <v>5.3917099999999998</v>
      </c>
      <c r="D39">
        <v>5.8893740000000001</v>
      </c>
      <c r="E39">
        <v>6.175605</v>
      </c>
      <c r="F39">
        <v>9</v>
      </c>
      <c r="G39">
        <v>9</v>
      </c>
      <c r="H39">
        <v>9</v>
      </c>
      <c r="I39">
        <v>9</v>
      </c>
      <c r="M39">
        <v>5.5</v>
      </c>
    </row>
    <row r="40" spans="1:13" x14ac:dyDescent="0.25">
      <c r="A40" s="1">
        <v>37788</v>
      </c>
      <c r="B40">
        <v>5.2080200000000003</v>
      </c>
      <c r="C40">
        <v>5.3482440000000002</v>
      </c>
      <c r="D40">
        <v>5.8441200000000002</v>
      </c>
      <c r="E40">
        <v>6.0719859999999999</v>
      </c>
      <c r="F40">
        <v>9</v>
      </c>
      <c r="G40">
        <v>9</v>
      </c>
      <c r="H40">
        <v>9</v>
      </c>
      <c r="I40">
        <v>9</v>
      </c>
      <c r="M40">
        <v>5.5</v>
      </c>
    </row>
    <row r="41" spans="1:13" x14ac:dyDescent="0.25">
      <c r="A41" s="1">
        <v>37789</v>
      </c>
      <c r="B41">
        <v>5.2677209999999999</v>
      </c>
      <c r="C41">
        <v>5.3679600000000001</v>
      </c>
      <c r="D41">
        <v>5.8008579999999998</v>
      </c>
      <c r="E41">
        <v>6.059812</v>
      </c>
      <c r="F41">
        <v>9</v>
      </c>
      <c r="G41">
        <v>9</v>
      </c>
      <c r="H41">
        <v>9</v>
      </c>
      <c r="I41">
        <v>9</v>
      </c>
      <c r="M41">
        <v>5.5</v>
      </c>
    </row>
    <row r="42" spans="1:13" x14ac:dyDescent="0.25">
      <c r="A42" s="1">
        <v>37790</v>
      </c>
      <c r="B42">
        <v>5.4178790000000001</v>
      </c>
      <c r="C42">
        <v>5.5415809999999999</v>
      </c>
      <c r="D42">
        <v>5.9904409999999997</v>
      </c>
      <c r="E42">
        <v>6.1926519999999998</v>
      </c>
      <c r="F42">
        <v>9</v>
      </c>
      <c r="G42">
        <v>9</v>
      </c>
      <c r="H42">
        <v>9</v>
      </c>
      <c r="I42">
        <v>9</v>
      </c>
      <c r="M42">
        <v>5.5</v>
      </c>
    </row>
    <row r="43" spans="1:13" x14ac:dyDescent="0.25">
      <c r="A43" s="1">
        <v>37791</v>
      </c>
      <c r="B43">
        <v>5.3117979999999996</v>
      </c>
      <c r="C43">
        <v>5.4439099999999998</v>
      </c>
      <c r="D43">
        <v>5.8095660000000002</v>
      </c>
      <c r="E43">
        <v>6.0911989999999996</v>
      </c>
      <c r="F43">
        <v>9</v>
      </c>
      <c r="G43">
        <v>9</v>
      </c>
      <c r="H43">
        <v>9</v>
      </c>
      <c r="I43">
        <v>9</v>
      </c>
      <c r="M43">
        <v>5.5</v>
      </c>
    </row>
    <row r="44" spans="1:13" x14ac:dyDescent="0.25">
      <c r="A44" s="1">
        <v>37792</v>
      </c>
      <c r="B44">
        <v>5.2102810000000002</v>
      </c>
      <c r="C44">
        <v>5.3711679999999999</v>
      </c>
      <c r="D44">
        <v>5.7346640000000004</v>
      </c>
      <c r="E44">
        <v>6.0233569999999999</v>
      </c>
      <c r="F44">
        <v>9</v>
      </c>
      <c r="G44">
        <v>9</v>
      </c>
      <c r="H44">
        <v>9</v>
      </c>
      <c r="I44">
        <v>9</v>
      </c>
      <c r="M44">
        <v>5.5</v>
      </c>
    </row>
    <row r="45" spans="1:13" x14ac:dyDescent="0.25">
      <c r="A45" s="1">
        <v>37795</v>
      </c>
      <c r="B45">
        <v>5.1173989999999998</v>
      </c>
      <c r="C45">
        <v>5.2046650000000003</v>
      </c>
      <c r="D45">
        <v>5.6791780000000003</v>
      </c>
      <c r="E45">
        <v>5.9647810000000003</v>
      </c>
      <c r="F45">
        <v>9</v>
      </c>
      <c r="G45">
        <v>9</v>
      </c>
      <c r="H45">
        <v>9</v>
      </c>
      <c r="I45">
        <v>9</v>
      </c>
      <c r="M45">
        <v>5.5</v>
      </c>
    </row>
    <row r="46" spans="1:13" x14ac:dyDescent="0.25">
      <c r="A46" s="1">
        <v>37796</v>
      </c>
      <c r="B46">
        <v>5.0966110000000002</v>
      </c>
      <c r="C46">
        <v>5.316694</v>
      </c>
      <c r="D46">
        <v>5.7099270000000004</v>
      </c>
      <c r="E46">
        <v>5.9526950000000003</v>
      </c>
      <c r="F46">
        <v>9</v>
      </c>
      <c r="G46">
        <v>9</v>
      </c>
      <c r="H46">
        <v>9</v>
      </c>
      <c r="I46">
        <v>9</v>
      </c>
      <c r="M46">
        <v>5.5</v>
      </c>
    </row>
    <row r="47" spans="1:13" x14ac:dyDescent="0.25">
      <c r="A47" s="1">
        <v>37797</v>
      </c>
      <c r="B47">
        <v>4.914644</v>
      </c>
      <c r="C47">
        <v>5.1928989999999997</v>
      </c>
      <c r="D47">
        <v>5.5404499999999999</v>
      </c>
      <c r="E47">
        <v>5.8740860000000001</v>
      </c>
      <c r="F47">
        <v>9</v>
      </c>
      <c r="G47">
        <v>9</v>
      </c>
      <c r="H47">
        <v>9</v>
      </c>
      <c r="I47">
        <v>9</v>
      </c>
      <c r="M47">
        <v>5.5</v>
      </c>
    </row>
    <row r="48" spans="1:13" x14ac:dyDescent="0.25">
      <c r="A48" s="1">
        <v>37798</v>
      </c>
      <c r="B48">
        <v>4.6568199999999997</v>
      </c>
      <c r="C48">
        <v>5.1973969999999996</v>
      </c>
      <c r="D48">
        <v>5.5929719999999996</v>
      </c>
      <c r="E48">
        <v>5.9396389999999997</v>
      </c>
      <c r="F48">
        <v>9</v>
      </c>
      <c r="G48">
        <v>9</v>
      </c>
      <c r="H48">
        <v>9</v>
      </c>
      <c r="I48">
        <v>9</v>
      </c>
      <c r="M48">
        <v>5.5</v>
      </c>
    </row>
    <row r="49" spans="1:13" x14ac:dyDescent="0.25">
      <c r="A49" s="1">
        <v>37799</v>
      </c>
      <c r="B49">
        <v>4.7367679999999996</v>
      </c>
      <c r="C49">
        <v>5.2479610000000001</v>
      </c>
      <c r="D49">
        <v>5.5709730000000004</v>
      </c>
      <c r="E49">
        <v>6.0052149999999997</v>
      </c>
      <c r="F49">
        <v>9</v>
      </c>
      <c r="G49">
        <v>9</v>
      </c>
      <c r="H49">
        <v>9</v>
      </c>
      <c r="I49">
        <v>9</v>
      </c>
      <c r="M49">
        <v>5.5</v>
      </c>
    </row>
    <row r="50" spans="1:13" x14ac:dyDescent="0.25">
      <c r="A50" s="1">
        <v>37802</v>
      </c>
      <c r="B50">
        <v>4.5637930000000004</v>
      </c>
      <c r="C50">
        <v>5.1328909999999999</v>
      </c>
      <c r="D50">
        <v>5.6528700000000001</v>
      </c>
      <c r="E50">
        <v>5.9800339999999998</v>
      </c>
      <c r="F50">
        <v>9</v>
      </c>
      <c r="G50">
        <v>9</v>
      </c>
      <c r="H50">
        <v>9</v>
      </c>
      <c r="I50">
        <v>9</v>
      </c>
      <c r="M50">
        <v>5.5</v>
      </c>
    </row>
    <row r="51" spans="1:13" x14ac:dyDescent="0.25">
      <c r="A51" s="1">
        <v>37803</v>
      </c>
      <c r="B51">
        <v>4.3621759999999998</v>
      </c>
      <c r="C51">
        <v>5.0399729999999998</v>
      </c>
      <c r="D51">
        <v>5.5253240000000003</v>
      </c>
      <c r="E51">
        <v>5.9568820000000002</v>
      </c>
      <c r="F51">
        <v>9</v>
      </c>
      <c r="G51">
        <v>9</v>
      </c>
      <c r="H51">
        <v>9</v>
      </c>
      <c r="I51">
        <v>9</v>
      </c>
      <c r="M51">
        <v>5.5</v>
      </c>
    </row>
    <row r="52" spans="1:13" x14ac:dyDescent="0.25">
      <c r="A52" s="1">
        <v>37804</v>
      </c>
      <c r="B52">
        <v>4.3414700000000002</v>
      </c>
      <c r="C52">
        <v>5.0187710000000001</v>
      </c>
      <c r="D52">
        <v>5.5772079999999997</v>
      </c>
      <c r="E52">
        <v>6.0112909999999999</v>
      </c>
      <c r="F52">
        <v>9</v>
      </c>
      <c r="G52">
        <v>9</v>
      </c>
      <c r="H52">
        <v>9</v>
      </c>
      <c r="I52">
        <v>9</v>
      </c>
      <c r="M52">
        <v>5.5</v>
      </c>
    </row>
    <row r="53" spans="1:13" x14ac:dyDescent="0.25">
      <c r="A53" s="1">
        <v>37805</v>
      </c>
      <c r="B53">
        <v>4.3547570000000002</v>
      </c>
      <c r="C53">
        <v>5.0742750000000001</v>
      </c>
      <c r="D53">
        <v>5.5868909999999996</v>
      </c>
      <c r="E53">
        <v>5.9992109999999998</v>
      </c>
      <c r="F53">
        <v>9</v>
      </c>
      <c r="G53">
        <v>9</v>
      </c>
      <c r="H53">
        <v>9</v>
      </c>
      <c r="I53">
        <v>9</v>
      </c>
      <c r="M53">
        <v>5.5</v>
      </c>
    </row>
    <row r="54" spans="1:13" x14ac:dyDescent="0.25">
      <c r="A54" s="1">
        <v>37806</v>
      </c>
      <c r="B54">
        <v>4.4447679999999998</v>
      </c>
      <c r="C54">
        <v>5.1043139999999996</v>
      </c>
      <c r="D54">
        <v>5.6282059999999996</v>
      </c>
      <c r="E54">
        <v>6.0203610000000003</v>
      </c>
      <c r="F54">
        <v>9</v>
      </c>
      <c r="G54">
        <v>9</v>
      </c>
      <c r="H54">
        <v>9</v>
      </c>
      <c r="I54">
        <v>9</v>
      </c>
      <c r="M54">
        <v>5.5</v>
      </c>
    </row>
    <row r="55" spans="1:13" x14ac:dyDescent="0.25">
      <c r="A55" s="1">
        <v>37809</v>
      </c>
      <c r="B55">
        <v>4.5840160000000001</v>
      </c>
      <c r="C55">
        <v>5.2251580000000004</v>
      </c>
      <c r="D55">
        <v>5.7310119999999998</v>
      </c>
      <c r="E55">
        <v>6.1170200000000001</v>
      </c>
      <c r="F55">
        <v>9</v>
      </c>
      <c r="G55">
        <v>9</v>
      </c>
      <c r="H55">
        <v>9</v>
      </c>
      <c r="I55">
        <v>9</v>
      </c>
      <c r="M55">
        <v>5.5</v>
      </c>
    </row>
    <row r="56" spans="1:13" x14ac:dyDescent="0.25">
      <c r="A56" s="1">
        <v>37810</v>
      </c>
      <c r="B56">
        <v>4.8751369999999996</v>
      </c>
      <c r="C56">
        <v>5.5321429999999996</v>
      </c>
      <c r="D56">
        <v>5.9834860000000001</v>
      </c>
      <c r="E56">
        <v>6.449325</v>
      </c>
      <c r="F56">
        <v>9</v>
      </c>
      <c r="G56">
        <v>9</v>
      </c>
      <c r="H56">
        <v>9</v>
      </c>
      <c r="I56">
        <v>9</v>
      </c>
      <c r="M56">
        <v>5.5</v>
      </c>
    </row>
    <row r="57" spans="1:13" x14ac:dyDescent="0.25">
      <c r="A57" s="1">
        <v>37811</v>
      </c>
      <c r="B57">
        <v>4.9750620000000003</v>
      </c>
      <c r="C57">
        <v>5.5826190000000002</v>
      </c>
      <c r="D57">
        <v>6.0247650000000004</v>
      </c>
      <c r="E57">
        <v>6.5261810000000002</v>
      </c>
      <c r="F57">
        <v>9</v>
      </c>
      <c r="G57">
        <v>9</v>
      </c>
      <c r="H57">
        <v>9</v>
      </c>
      <c r="I57">
        <v>9</v>
      </c>
      <c r="M57">
        <v>5.5</v>
      </c>
    </row>
    <row r="58" spans="1:13" x14ac:dyDescent="0.25">
      <c r="A58" s="1">
        <v>37812</v>
      </c>
      <c r="B58">
        <v>4.9086259999999999</v>
      </c>
      <c r="C58">
        <v>5.5158449999999997</v>
      </c>
      <c r="D58">
        <v>6.123901</v>
      </c>
      <c r="E58">
        <v>6.5691509999999997</v>
      </c>
      <c r="F58">
        <v>9</v>
      </c>
      <c r="G58">
        <v>9</v>
      </c>
      <c r="H58">
        <v>9</v>
      </c>
      <c r="I58">
        <v>9</v>
      </c>
      <c r="M58">
        <v>5.5</v>
      </c>
    </row>
    <row r="59" spans="1:13" x14ac:dyDescent="0.25">
      <c r="A59" s="1">
        <v>37813</v>
      </c>
      <c r="B59">
        <v>4.9583709999999996</v>
      </c>
      <c r="C59">
        <v>5.5047269999999999</v>
      </c>
      <c r="D59">
        <v>6.1016019999999997</v>
      </c>
      <c r="E59">
        <v>6.5111499999999998</v>
      </c>
      <c r="F59">
        <v>9</v>
      </c>
      <c r="G59">
        <v>9</v>
      </c>
      <c r="H59">
        <v>9</v>
      </c>
      <c r="I59">
        <v>9</v>
      </c>
      <c r="M59">
        <v>5.5</v>
      </c>
    </row>
    <row r="60" spans="1:13" x14ac:dyDescent="0.25">
      <c r="A60" s="1">
        <v>37816</v>
      </c>
      <c r="B60">
        <v>4.8859130000000004</v>
      </c>
      <c r="C60">
        <v>5.4714020000000003</v>
      </c>
      <c r="D60">
        <v>5.9924499999999998</v>
      </c>
      <c r="E60">
        <v>6.4509259999999999</v>
      </c>
      <c r="F60">
        <v>9</v>
      </c>
      <c r="G60">
        <v>9</v>
      </c>
      <c r="H60">
        <v>9</v>
      </c>
      <c r="I60">
        <v>9</v>
      </c>
      <c r="M60">
        <v>5.5</v>
      </c>
    </row>
    <row r="61" spans="1:13" x14ac:dyDescent="0.25">
      <c r="A61" s="1">
        <v>37817</v>
      </c>
      <c r="B61">
        <v>5.0461989999999997</v>
      </c>
      <c r="C61">
        <v>5.6040510000000001</v>
      </c>
      <c r="D61">
        <v>6.108079</v>
      </c>
      <c r="E61">
        <v>6.6426850000000002</v>
      </c>
      <c r="F61">
        <v>9</v>
      </c>
      <c r="G61">
        <v>9</v>
      </c>
      <c r="H61">
        <v>9</v>
      </c>
      <c r="I61">
        <v>9</v>
      </c>
      <c r="M61">
        <v>5.5</v>
      </c>
    </row>
    <row r="62" spans="1:13" x14ac:dyDescent="0.25">
      <c r="A62" s="1">
        <v>37818</v>
      </c>
      <c r="B62">
        <v>4.9650189999999998</v>
      </c>
      <c r="C62">
        <v>5.4799949999999997</v>
      </c>
      <c r="D62">
        <v>6.0328359999999996</v>
      </c>
      <c r="E62">
        <v>6.5733180000000004</v>
      </c>
      <c r="F62">
        <v>9</v>
      </c>
      <c r="G62">
        <v>9</v>
      </c>
      <c r="H62">
        <v>9</v>
      </c>
      <c r="I62">
        <v>9</v>
      </c>
      <c r="M62">
        <v>5.5</v>
      </c>
    </row>
    <row r="63" spans="1:13" x14ac:dyDescent="0.25">
      <c r="A63" s="1">
        <v>37819</v>
      </c>
      <c r="B63">
        <v>4.8482560000000001</v>
      </c>
      <c r="C63">
        <v>5.320595</v>
      </c>
      <c r="D63">
        <v>5.8412819999999996</v>
      </c>
      <c r="E63">
        <v>6.3908959999999997</v>
      </c>
      <c r="F63">
        <v>9</v>
      </c>
      <c r="G63">
        <v>9</v>
      </c>
      <c r="H63">
        <v>9</v>
      </c>
      <c r="I63">
        <v>9</v>
      </c>
      <c r="M63">
        <v>5.5</v>
      </c>
    </row>
    <row r="64" spans="1:13" x14ac:dyDescent="0.25">
      <c r="A64" s="1">
        <v>37820</v>
      </c>
      <c r="B64">
        <v>4.7065549999999998</v>
      </c>
      <c r="C64">
        <v>5.2479610000000001</v>
      </c>
      <c r="D64">
        <v>5.7980549999999997</v>
      </c>
      <c r="E64">
        <v>6.1641529999999998</v>
      </c>
      <c r="F64">
        <v>9</v>
      </c>
      <c r="G64">
        <v>9</v>
      </c>
      <c r="H64">
        <v>9</v>
      </c>
      <c r="I64">
        <v>9</v>
      </c>
      <c r="M64">
        <v>5.5</v>
      </c>
    </row>
    <row r="65" spans="1:13" x14ac:dyDescent="0.25">
      <c r="A65" s="1">
        <v>37823</v>
      </c>
      <c r="B65">
        <v>4.5437219999999998</v>
      </c>
      <c r="C65">
        <v>5.2046650000000003</v>
      </c>
      <c r="D65">
        <v>5.7846970000000004</v>
      </c>
      <c r="E65">
        <v>6.2172520000000002</v>
      </c>
      <c r="F65">
        <v>9</v>
      </c>
      <c r="G65">
        <v>9</v>
      </c>
      <c r="H65">
        <v>9</v>
      </c>
      <c r="I65">
        <v>9</v>
      </c>
      <c r="M65">
        <v>5.5</v>
      </c>
    </row>
    <row r="66" spans="1:13" x14ac:dyDescent="0.25">
      <c r="A66" s="1">
        <v>37824</v>
      </c>
      <c r="B66">
        <v>4.3218829999999997</v>
      </c>
      <c r="C66">
        <v>5.2039030000000004</v>
      </c>
      <c r="D66">
        <v>5.7521009999999997</v>
      </c>
      <c r="E66">
        <v>6.2161749999999998</v>
      </c>
      <c r="F66">
        <v>9</v>
      </c>
      <c r="G66">
        <v>9</v>
      </c>
      <c r="H66">
        <v>9</v>
      </c>
      <c r="I66">
        <v>9</v>
      </c>
      <c r="M66">
        <v>5.5</v>
      </c>
    </row>
    <row r="67" spans="1:13" x14ac:dyDescent="0.25">
      <c r="A67" s="1">
        <v>37825</v>
      </c>
      <c r="B67">
        <v>4.3013310000000002</v>
      </c>
      <c r="C67">
        <v>5.1928989999999997</v>
      </c>
      <c r="D67">
        <v>5.6879220000000004</v>
      </c>
      <c r="E67">
        <v>6.1926069999999998</v>
      </c>
      <c r="F67">
        <v>9</v>
      </c>
      <c r="G67">
        <v>9</v>
      </c>
      <c r="H67">
        <v>9</v>
      </c>
      <c r="I67">
        <v>9</v>
      </c>
      <c r="M67">
        <v>5.5</v>
      </c>
    </row>
    <row r="68" spans="1:13" x14ac:dyDescent="0.25">
      <c r="A68" s="1">
        <v>37826</v>
      </c>
      <c r="B68">
        <v>4.2237730000000004</v>
      </c>
      <c r="C68">
        <v>5.1973969999999996</v>
      </c>
      <c r="D68">
        <v>5.7208079999999999</v>
      </c>
      <c r="E68">
        <v>6.2027830000000002</v>
      </c>
      <c r="F68">
        <v>9</v>
      </c>
      <c r="G68">
        <v>9</v>
      </c>
      <c r="H68">
        <v>9</v>
      </c>
      <c r="I68">
        <v>9</v>
      </c>
      <c r="M68">
        <v>5.5</v>
      </c>
    </row>
    <row r="69" spans="1:13" x14ac:dyDescent="0.25">
      <c r="A69" s="1">
        <v>37827</v>
      </c>
      <c r="B69">
        <v>4.2233349999999996</v>
      </c>
      <c r="C69">
        <v>5.1043139999999996</v>
      </c>
      <c r="D69">
        <v>5.6035469999999998</v>
      </c>
      <c r="E69">
        <v>6.0782290000000003</v>
      </c>
      <c r="F69">
        <v>9</v>
      </c>
      <c r="G69">
        <v>9</v>
      </c>
      <c r="H69">
        <v>9</v>
      </c>
      <c r="I69">
        <v>9</v>
      </c>
      <c r="M69">
        <v>5.5</v>
      </c>
    </row>
    <row r="70" spans="1:13" x14ac:dyDescent="0.25">
      <c r="A70" s="1">
        <v>37830</v>
      </c>
      <c r="B70">
        <v>4.1413520000000004</v>
      </c>
      <c r="C70">
        <v>5.0201890000000002</v>
      </c>
      <c r="D70">
        <v>5.7383199999999999</v>
      </c>
      <c r="E70">
        <v>6.052759</v>
      </c>
      <c r="F70">
        <v>9</v>
      </c>
      <c r="G70">
        <v>9</v>
      </c>
      <c r="H70">
        <v>9</v>
      </c>
      <c r="I70">
        <v>9</v>
      </c>
      <c r="M70">
        <v>5.5</v>
      </c>
    </row>
    <row r="71" spans="1:13" x14ac:dyDescent="0.25">
      <c r="A71" s="1">
        <v>37831</v>
      </c>
      <c r="B71">
        <v>4.1007850000000001</v>
      </c>
      <c r="C71">
        <v>4.9682560000000002</v>
      </c>
      <c r="D71">
        <v>5.6106170000000004</v>
      </c>
      <c r="E71">
        <v>6.0965280000000002</v>
      </c>
      <c r="F71">
        <v>9</v>
      </c>
      <c r="G71">
        <v>9</v>
      </c>
      <c r="H71">
        <v>9</v>
      </c>
      <c r="I71">
        <v>9</v>
      </c>
      <c r="M71">
        <v>5.5</v>
      </c>
    </row>
    <row r="72" spans="1:13" x14ac:dyDescent="0.25">
      <c r="A72" s="1">
        <v>37832</v>
      </c>
      <c r="B72">
        <v>4.0801119999999997</v>
      </c>
      <c r="C72">
        <v>4.8652350000000002</v>
      </c>
      <c r="D72">
        <v>5.4936999999999996</v>
      </c>
      <c r="E72">
        <v>6.0059829999999996</v>
      </c>
      <c r="F72">
        <v>9</v>
      </c>
      <c r="G72">
        <v>9</v>
      </c>
      <c r="H72">
        <v>9</v>
      </c>
      <c r="I72">
        <v>9</v>
      </c>
      <c r="M72">
        <v>5.5</v>
      </c>
    </row>
    <row r="73" spans="1:13" x14ac:dyDescent="0.25">
      <c r="A73" s="1">
        <v>37833</v>
      </c>
      <c r="B73">
        <v>4.0728900000000001</v>
      </c>
      <c r="C73">
        <v>4.9717099999999999</v>
      </c>
      <c r="D73">
        <v>5.5455709999999998</v>
      </c>
      <c r="E73">
        <v>6.0608930000000001</v>
      </c>
      <c r="F73">
        <v>9</v>
      </c>
      <c r="G73">
        <v>9</v>
      </c>
      <c r="H73">
        <v>9</v>
      </c>
      <c r="I73">
        <v>9</v>
      </c>
      <c r="M73">
        <v>5.5</v>
      </c>
    </row>
    <row r="74" spans="1:13" x14ac:dyDescent="0.25">
      <c r="A74" s="1">
        <v>37834</v>
      </c>
      <c r="B74">
        <v>4.1730200000000002</v>
      </c>
      <c r="C74">
        <v>5.1043139999999996</v>
      </c>
      <c r="D74">
        <v>5.5763509999999998</v>
      </c>
      <c r="E74">
        <v>6.2166730000000001</v>
      </c>
      <c r="F74">
        <v>9</v>
      </c>
      <c r="G74">
        <v>9</v>
      </c>
      <c r="H74">
        <v>9</v>
      </c>
      <c r="I74">
        <v>9</v>
      </c>
      <c r="M74">
        <v>5.5</v>
      </c>
    </row>
    <row r="75" spans="1:13" x14ac:dyDescent="0.25">
      <c r="A75" s="1">
        <v>37837</v>
      </c>
      <c r="B75">
        <v>4.1514579999999999</v>
      </c>
      <c r="C75">
        <v>5.1124070000000001</v>
      </c>
      <c r="D75">
        <v>5.6053750000000004</v>
      </c>
      <c r="E75">
        <v>6.3031649999999999</v>
      </c>
      <c r="F75">
        <v>9</v>
      </c>
      <c r="G75">
        <v>9</v>
      </c>
      <c r="H75">
        <v>9</v>
      </c>
      <c r="I75">
        <v>9</v>
      </c>
      <c r="M75">
        <v>5.5</v>
      </c>
    </row>
    <row r="76" spans="1:13" x14ac:dyDescent="0.25">
      <c r="A76" s="1">
        <v>37838</v>
      </c>
      <c r="B76">
        <v>4.2515340000000004</v>
      </c>
      <c r="C76">
        <v>5.1014210000000002</v>
      </c>
      <c r="D76">
        <v>5.7943150000000001</v>
      </c>
      <c r="E76">
        <v>6.583215</v>
      </c>
      <c r="F76">
        <v>9</v>
      </c>
      <c r="G76">
        <v>9</v>
      </c>
      <c r="H76">
        <v>9</v>
      </c>
      <c r="I76">
        <v>9</v>
      </c>
      <c r="M76">
        <v>5.5</v>
      </c>
    </row>
    <row r="77" spans="1:13" x14ac:dyDescent="0.25">
      <c r="A77" s="1">
        <v>37839</v>
      </c>
      <c r="B77">
        <v>4.271064</v>
      </c>
      <c r="C77">
        <v>5.0597519999999996</v>
      </c>
      <c r="D77">
        <v>5.7511950000000001</v>
      </c>
      <c r="E77">
        <v>6.413208</v>
      </c>
      <c r="F77">
        <v>9</v>
      </c>
      <c r="G77">
        <v>9</v>
      </c>
      <c r="H77">
        <v>9</v>
      </c>
      <c r="I77">
        <v>9</v>
      </c>
      <c r="M77">
        <v>5.5</v>
      </c>
    </row>
    <row r="78" spans="1:13" x14ac:dyDescent="0.25">
      <c r="A78" s="1">
        <v>37840</v>
      </c>
      <c r="B78">
        <v>4.2338680000000002</v>
      </c>
      <c r="C78">
        <v>4.9204480000000004</v>
      </c>
      <c r="D78">
        <v>5.6564199999999998</v>
      </c>
      <c r="E78">
        <v>6.1878570000000002</v>
      </c>
      <c r="F78">
        <v>9</v>
      </c>
      <c r="G78">
        <v>9</v>
      </c>
      <c r="H78">
        <v>9</v>
      </c>
      <c r="I78">
        <v>9</v>
      </c>
      <c r="M78">
        <v>5.5</v>
      </c>
    </row>
    <row r="79" spans="1:13" x14ac:dyDescent="0.25">
      <c r="A79" s="1">
        <v>37841</v>
      </c>
      <c r="B79">
        <v>4.2032090000000002</v>
      </c>
      <c r="C79">
        <v>4.9300230000000003</v>
      </c>
      <c r="D79">
        <v>5.6238109999999999</v>
      </c>
      <c r="E79">
        <v>6.1308959999999999</v>
      </c>
      <c r="F79">
        <v>9</v>
      </c>
      <c r="G79">
        <v>9</v>
      </c>
      <c r="H79">
        <v>9</v>
      </c>
      <c r="I79">
        <v>9</v>
      </c>
      <c r="M79">
        <v>5.5</v>
      </c>
    </row>
    <row r="80" spans="1:13" x14ac:dyDescent="0.25">
      <c r="A80" s="1">
        <v>37844</v>
      </c>
      <c r="B80">
        <v>4.2218999999999998</v>
      </c>
      <c r="C80">
        <v>4.9587339999999998</v>
      </c>
      <c r="D80">
        <v>5.6739920000000001</v>
      </c>
      <c r="E80">
        <v>6.1166099999999997</v>
      </c>
      <c r="F80">
        <v>9</v>
      </c>
      <c r="G80">
        <v>9</v>
      </c>
      <c r="H80">
        <v>9</v>
      </c>
      <c r="I80">
        <v>9</v>
      </c>
      <c r="M80">
        <v>5.5</v>
      </c>
    </row>
    <row r="81" spans="1:13" x14ac:dyDescent="0.25">
      <c r="A81" s="1">
        <v>37845</v>
      </c>
      <c r="B81">
        <v>4.2515340000000004</v>
      </c>
      <c r="C81">
        <v>4.906847</v>
      </c>
      <c r="D81">
        <v>5.5991780000000002</v>
      </c>
      <c r="E81">
        <v>6.0821079999999998</v>
      </c>
      <c r="F81">
        <v>9</v>
      </c>
      <c r="G81">
        <v>9</v>
      </c>
      <c r="H81">
        <v>9</v>
      </c>
      <c r="I81">
        <v>9</v>
      </c>
      <c r="M81">
        <v>5.5</v>
      </c>
    </row>
    <row r="82" spans="1:13" x14ac:dyDescent="0.25">
      <c r="A82" s="1">
        <v>37846</v>
      </c>
      <c r="B82">
        <v>4.2509969999999999</v>
      </c>
      <c r="C82">
        <v>4.9676090000000004</v>
      </c>
      <c r="D82">
        <v>5.6721969999999997</v>
      </c>
      <c r="E82">
        <v>6.0922320000000001</v>
      </c>
      <c r="F82">
        <v>9</v>
      </c>
      <c r="G82">
        <v>9</v>
      </c>
      <c r="H82">
        <v>9</v>
      </c>
      <c r="I82">
        <v>9</v>
      </c>
      <c r="M82">
        <v>5.5</v>
      </c>
    </row>
    <row r="83" spans="1:13" x14ac:dyDescent="0.25">
      <c r="A83" s="1">
        <v>37847</v>
      </c>
      <c r="B83">
        <v>4.2842140000000004</v>
      </c>
      <c r="C83">
        <v>5.0024579999999998</v>
      </c>
      <c r="D83">
        <v>5.692431</v>
      </c>
      <c r="E83">
        <v>6.0800539999999996</v>
      </c>
      <c r="F83">
        <v>9</v>
      </c>
      <c r="G83">
        <v>9</v>
      </c>
      <c r="H83">
        <v>9</v>
      </c>
      <c r="I83">
        <v>9</v>
      </c>
      <c r="M83">
        <v>5.5</v>
      </c>
    </row>
    <row r="84" spans="1:13" x14ac:dyDescent="0.25">
      <c r="A84" s="1">
        <v>37848</v>
      </c>
      <c r="B84">
        <v>4.3038480000000003</v>
      </c>
      <c r="C84">
        <v>4.9710190000000001</v>
      </c>
      <c r="D84">
        <v>5.6915290000000001</v>
      </c>
      <c r="E84">
        <v>6.0678910000000004</v>
      </c>
      <c r="F84">
        <v>9</v>
      </c>
      <c r="G84">
        <v>9</v>
      </c>
      <c r="H84">
        <v>9</v>
      </c>
      <c r="I84">
        <v>9</v>
      </c>
      <c r="M84">
        <v>5.5</v>
      </c>
    </row>
    <row r="85" spans="1:13" x14ac:dyDescent="0.25">
      <c r="A85" s="1">
        <v>37851</v>
      </c>
      <c r="B85">
        <v>4.2921969999999998</v>
      </c>
      <c r="C85">
        <v>5.0201890000000002</v>
      </c>
      <c r="D85">
        <v>5.6782849999999998</v>
      </c>
      <c r="E85">
        <v>6.0759489999999996</v>
      </c>
      <c r="F85">
        <v>9</v>
      </c>
      <c r="G85">
        <v>9</v>
      </c>
      <c r="H85">
        <v>9</v>
      </c>
      <c r="I85">
        <v>9</v>
      </c>
      <c r="M85">
        <v>5.5</v>
      </c>
    </row>
    <row r="86" spans="1:13" x14ac:dyDescent="0.25">
      <c r="A86" s="1">
        <v>37852</v>
      </c>
      <c r="B86">
        <v>4.4726749999999997</v>
      </c>
      <c r="C86">
        <v>5.0911710000000001</v>
      </c>
      <c r="D86">
        <v>5.7301000000000002</v>
      </c>
      <c r="E86">
        <v>6.097175</v>
      </c>
      <c r="F86">
        <v>9</v>
      </c>
      <c r="G86">
        <v>9</v>
      </c>
      <c r="H86">
        <v>9</v>
      </c>
      <c r="I86">
        <v>9</v>
      </c>
      <c r="M86">
        <v>5.5</v>
      </c>
    </row>
    <row r="87" spans="1:13" x14ac:dyDescent="0.25">
      <c r="A87" s="1">
        <v>37853</v>
      </c>
      <c r="B87">
        <v>4.3515050000000004</v>
      </c>
      <c r="C87">
        <v>5.0392390000000002</v>
      </c>
      <c r="D87">
        <v>5.6659550000000003</v>
      </c>
      <c r="E87">
        <v>6.0738989999999999</v>
      </c>
      <c r="F87">
        <v>9</v>
      </c>
      <c r="G87">
        <v>9</v>
      </c>
      <c r="H87">
        <v>9</v>
      </c>
      <c r="I87">
        <v>9</v>
      </c>
      <c r="M87">
        <v>5.5</v>
      </c>
    </row>
    <row r="88" spans="1:13" x14ac:dyDescent="0.25">
      <c r="A88" s="1">
        <v>37854</v>
      </c>
      <c r="B88">
        <v>4.4453740000000002</v>
      </c>
      <c r="C88">
        <v>5.1145709999999998</v>
      </c>
      <c r="D88">
        <v>5.6573140000000004</v>
      </c>
      <c r="E88">
        <v>6.1173580000000003</v>
      </c>
      <c r="F88">
        <v>9</v>
      </c>
      <c r="G88">
        <v>9</v>
      </c>
      <c r="H88">
        <v>9</v>
      </c>
      <c r="I88">
        <v>9</v>
      </c>
      <c r="M88">
        <v>5.5</v>
      </c>
    </row>
    <row r="89" spans="1:13" x14ac:dyDescent="0.25">
      <c r="A89" s="1">
        <v>37855</v>
      </c>
      <c r="B89">
        <v>4.4246340000000002</v>
      </c>
      <c r="C89">
        <v>5.0933460000000004</v>
      </c>
      <c r="D89">
        <v>5.5823970000000003</v>
      </c>
      <c r="E89">
        <v>6.0274140000000003</v>
      </c>
      <c r="F89">
        <v>9</v>
      </c>
      <c r="G89">
        <v>9</v>
      </c>
      <c r="H89">
        <v>9</v>
      </c>
      <c r="I89">
        <v>9</v>
      </c>
      <c r="M89">
        <v>5.5</v>
      </c>
    </row>
    <row r="90" spans="1:13" x14ac:dyDescent="0.25">
      <c r="A90" s="1">
        <v>37858</v>
      </c>
      <c r="B90">
        <v>4.4531809999999998</v>
      </c>
      <c r="C90">
        <v>5.1219219999999996</v>
      </c>
      <c r="D90">
        <v>5.5586820000000001</v>
      </c>
      <c r="E90">
        <v>6.0465780000000002</v>
      </c>
      <c r="F90">
        <v>9</v>
      </c>
      <c r="G90">
        <v>9</v>
      </c>
      <c r="H90">
        <v>9</v>
      </c>
      <c r="I90">
        <v>9</v>
      </c>
      <c r="M90">
        <v>5.5</v>
      </c>
    </row>
    <row r="91" spans="1:13" x14ac:dyDescent="0.25">
      <c r="A91" s="1">
        <v>37859</v>
      </c>
      <c r="B91">
        <v>4.5230499999999996</v>
      </c>
      <c r="C91">
        <v>5.2441579999999997</v>
      </c>
      <c r="D91">
        <v>5.5683809999999996</v>
      </c>
      <c r="E91">
        <v>6.0566550000000001</v>
      </c>
      <c r="F91">
        <v>9</v>
      </c>
      <c r="G91">
        <v>9</v>
      </c>
      <c r="H91">
        <v>9</v>
      </c>
      <c r="I91">
        <v>9</v>
      </c>
      <c r="M91">
        <v>5.5</v>
      </c>
    </row>
    <row r="92" spans="1:13" x14ac:dyDescent="0.25">
      <c r="A92" s="1">
        <v>37860</v>
      </c>
      <c r="B92">
        <v>4.4923349999999997</v>
      </c>
      <c r="C92">
        <v>5.110201</v>
      </c>
      <c r="D92">
        <v>5.5147740000000001</v>
      </c>
      <c r="E92">
        <v>6.0445460000000004</v>
      </c>
      <c r="F92">
        <v>9</v>
      </c>
      <c r="G92">
        <v>9</v>
      </c>
      <c r="H92">
        <v>9</v>
      </c>
      <c r="I92">
        <v>9</v>
      </c>
      <c r="M92">
        <v>5.5</v>
      </c>
    </row>
    <row r="93" spans="1:13" x14ac:dyDescent="0.25">
      <c r="A93" s="1">
        <v>37861</v>
      </c>
      <c r="B93">
        <v>4.5661740000000002</v>
      </c>
      <c r="C93">
        <v>5.1563480000000004</v>
      </c>
      <c r="D93">
        <v>5.4506959999999998</v>
      </c>
      <c r="E93">
        <v>6.1211859999999998</v>
      </c>
      <c r="F93">
        <v>9</v>
      </c>
      <c r="G93">
        <v>9</v>
      </c>
      <c r="H93">
        <v>9</v>
      </c>
      <c r="I93">
        <v>9</v>
      </c>
      <c r="M93">
        <v>5.5</v>
      </c>
    </row>
    <row r="94" spans="1:13" x14ac:dyDescent="0.25">
      <c r="A94" s="1">
        <v>37862</v>
      </c>
      <c r="B94">
        <v>4.7266969999999997</v>
      </c>
      <c r="C94">
        <v>5.2274339999999997</v>
      </c>
      <c r="D94">
        <v>5.5025599999999999</v>
      </c>
      <c r="E94">
        <v>6.0979609999999997</v>
      </c>
      <c r="F94">
        <v>9</v>
      </c>
      <c r="G94">
        <v>9</v>
      </c>
      <c r="H94">
        <v>9</v>
      </c>
      <c r="I94">
        <v>9</v>
      </c>
      <c r="M94">
        <v>5.5</v>
      </c>
    </row>
    <row r="95" spans="1:13" x14ac:dyDescent="0.25">
      <c r="A95" s="1">
        <v>37865</v>
      </c>
      <c r="B95">
        <v>4.7147230000000002</v>
      </c>
      <c r="C95">
        <v>5.1841309999999998</v>
      </c>
      <c r="D95">
        <v>5.5737610000000002</v>
      </c>
      <c r="E95">
        <v>6.1391960000000001</v>
      </c>
      <c r="F95">
        <v>9</v>
      </c>
      <c r="G95">
        <v>9</v>
      </c>
      <c r="H95">
        <v>9</v>
      </c>
      <c r="I95">
        <v>9</v>
      </c>
      <c r="M95">
        <v>5.5</v>
      </c>
    </row>
    <row r="96" spans="1:13" x14ac:dyDescent="0.25">
      <c r="A96" s="1">
        <v>37866</v>
      </c>
      <c r="B96">
        <v>4.9253809999999998</v>
      </c>
      <c r="C96">
        <v>5.3782230000000002</v>
      </c>
      <c r="D96">
        <v>5.5623560000000003</v>
      </c>
      <c r="E96">
        <v>6.2269009999999998</v>
      </c>
      <c r="F96">
        <v>9</v>
      </c>
      <c r="G96">
        <v>9</v>
      </c>
      <c r="H96">
        <v>9</v>
      </c>
      <c r="I96">
        <v>9</v>
      </c>
      <c r="M96">
        <v>5.5</v>
      </c>
    </row>
    <row r="97" spans="1:13" x14ac:dyDescent="0.25">
      <c r="A97" s="1">
        <v>37867</v>
      </c>
      <c r="B97">
        <v>4.7739050000000001</v>
      </c>
      <c r="C97">
        <v>5.3466690000000003</v>
      </c>
      <c r="D97">
        <v>5.5930929999999996</v>
      </c>
      <c r="E97">
        <v>6.2591210000000004</v>
      </c>
      <c r="F97">
        <v>9</v>
      </c>
      <c r="G97">
        <v>9</v>
      </c>
      <c r="H97">
        <v>9</v>
      </c>
      <c r="I97">
        <v>9</v>
      </c>
      <c r="M97">
        <v>5.5</v>
      </c>
    </row>
    <row r="98" spans="1:13" x14ac:dyDescent="0.25">
      <c r="A98" s="1">
        <v>37868</v>
      </c>
      <c r="B98">
        <v>4.6869959999999997</v>
      </c>
      <c r="C98">
        <v>5.2487310000000003</v>
      </c>
      <c r="D98">
        <v>5.741981</v>
      </c>
      <c r="E98">
        <v>6.1500399999999997</v>
      </c>
      <c r="F98">
        <v>9</v>
      </c>
      <c r="G98">
        <v>9</v>
      </c>
      <c r="H98">
        <v>9</v>
      </c>
      <c r="I98">
        <v>9</v>
      </c>
      <c r="M98">
        <v>5.5</v>
      </c>
    </row>
    <row r="99" spans="1:13" x14ac:dyDescent="0.25">
      <c r="A99" s="1">
        <v>37869</v>
      </c>
      <c r="B99">
        <v>4.646134</v>
      </c>
      <c r="C99">
        <v>5.2684899999999999</v>
      </c>
      <c r="D99">
        <v>5.6670020000000001</v>
      </c>
      <c r="E99">
        <v>6.0926280000000004</v>
      </c>
      <c r="F99">
        <v>9</v>
      </c>
      <c r="G99">
        <v>9</v>
      </c>
      <c r="H99">
        <v>9</v>
      </c>
      <c r="I99">
        <v>9</v>
      </c>
      <c r="M99">
        <v>5.5</v>
      </c>
    </row>
    <row r="100" spans="1:13" x14ac:dyDescent="0.25">
      <c r="A100" s="1">
        <v>37872</v>
      </c>
      <c r="B100">
        <v>4.6443859999999999</v>
      </c>
      <c r="C100">
        <v>5.2969629999999999</v>
      </c>
      <c r="D100">
        <v>5.6960220000000001</v>
      </c>
      <c r="E100">
        <v>6.0670339999999996</v>
      </c>
      <c r="F100">
        <v>9</v>
      </c>
      <c r="G100">
        <v>9</v>
      </c>
      <c r="H100">
        <v>9</v>
      </c>
      <c r="I100">
        <v>9</v>
      </c>
      <c r="M100">
        <v>5.5</v>
      </c>
    </row>
    <row r="101" spans="1:13" x14ac:dyDescent="0.25">
      <c r="A101" s="1">
        <v>37873</v>
      </c>
      <c r="B101">
        <v>4.6839579999999996</v>
      </c>
      <c r="C101">
        <v>5.1936479999999996</v>
      </c>
      <c r="D101">
        <v>5.6106170000000004</v>
      </c>
      <c r="E101">
        <v>5.9536680000000004</v>
      </c>
      <c r="F101">
        <v>9</v>
      </c>
      <c r="G101">
        <v>9</v>
      </c>
      <c r="H101">
        <v>9</v>
      </c>
      <c r="I101">
        <v>9</v>
      </c>
      <c r="M101">
        <v>5.5</v>
      </c>
    </row>
    <row r="102" spans="1:13" x14ac:dyDescent="0.25">
      <c r="A102" s="1">
        <v>37874</v>
      </c>
      <c r="B102">
        <v>4.5727979999999997</v>
      </c>
      <c r="C102">
        <v>5.1416519999999997</v>
      </c>
      <c r="D102">
        <v>5.5464260000000003</v>
      </c>
      <c r="E102">
        <v>5.8630040000000001</v>
      </c>
      <c r="F102">
        <v>9</v>
      </c>
      <c r="G102">
        <v>9</v>
      </c>
      <c r="H102">
        <v>9</v>
      </c>
      <c r="I102">
        <v>9</v>
      </c>
      <c r="M102">
        <v>5.5</v>
      </c>
    </row>
    <row r="103" spans="1:13" x14ac:dyDescent="0.25">
      <c r="A103" s="1">
        <v>37875</v>
      </c>
      <c r="B103">
        <v>4.6568199999999997</v>
      </c>
      <c r="C103">
        <v>5.2076710000000004</v>
      </c>
      <c r="D103">
        <v>5.5983260000000001</v>
      </c>
      <c r="E103">
        <v>5.9292680000000004</v>
      </c>
      <c r="F103">
        <v>9</v>
      </c>
      <c r="G103">
        <v>9</v>
      </c>
      <c r="H103">
        <v>9</v>
      </c>
      <c r="I103">
        <v>9</v>
      </c>
      <c r="M103">
        <v>5.5</v>
      </c>
    </row>
    <row r="104" spans="1:13" x14ac:dyDescent="0.25">
      <c r="A104" s="1">
        <v>37876</v>
      </c>
      <c r="B104">
        <v>4.646134</v>
      </c>
      <c r="C104">
        <v>5.1966469999999996</v>
      </c>
      <c r="D104">
        <v>5.6079949999999998</v>
      </c>
      <c r="E104">
        <v>5.8499100000000004</v>
      </c>
      <c r="F104">
        <v>9</v>
      </c>
      <c r="G104">
        <v>9</v>
      </c>
      <c r="H104">
        <v>9</v>
      </c>
      <c r="I104">
        <v>9</v>
      </c>
      <c r="M104">
        <v>5.5</v>
      </c>
    </row>
    <row r="105" spans="1:13" x14ac:dyDescent="0.25">
      <c r="A105" s="1">
        <v>37879</v>
      </c>
      <c r="B105">
        <v>4.6745720000000004</v>
      </c>
      <c r="C105">
        <v>5.2148899999999996</v>
      </c>
      <c r="D105">
        <v>5.6159160000000004</v>
      </c>
      <c r="E105">
        <v>5.8470519999999997</v>
      </c>
      <c r="F105">
        <v>9</v>
      </c>
      <c r="G105">
        <v>9</v>
      </c>
      <c r="H105">
        <v>9</v>
      </c>
      <c r="I105">
        <v>9</v>
      </c>
      <c r="M105">
        <v>5.5</v>
      </c>
    </row>
    <row r="106" spans="1:13" x14ac:dyDescent="0.25">
      <c r="A106" s="1">
        <v>37881</v>
      </c>
      <c r="B106">
        <v>4.5124089999999999</v>
      </c>
      <c r="C106">
        <v>5.1724160000000001</v>
      </c>
      <c r="D106">
        <v>5.5930929999999996</v>
      </c>
      <c r="E106">
        <v>5.8786829999999997</v>
      </c>
      <c r="F106">
        <v>9</v>
      </c>
      <c r="G106">
        <v>9</v>
      </c>
      <c r="H106">
        <v>9</v>
      </c>
      <c r="I106">
        <v>9</v>
      </c>
      <c r="M106">
        <v>5.5</v>
      </c>
    </row>
    <row r="107" spans="1:13" x14ac:dyDescent="0.25">
      <c r="A107" s="1">
        <v>37882</v>
      </c>
      <c r="B107">
        <v>4.5963450000000003</v>
      </c>
      <c r="C107">
        <v>5.146077</v>
      </c>
      <c r="D107">
        <v>5.6255709999999999</v>
      </c>
      <c r="E107">
        <v>5.8665450000000003</v>
      </c>
      <c r="F107">
        <v>9</v>
      </c>
      <c r="G107">
        <v>9</v>
      </c>
      <c r="H107">
        <v>9</v>
      </c>
      <c r="I107">
        <v>9</v>
      </c>
      <c r="M107">
        <v>5.5</v>
      </c>
    </row>
    <row r="108" spans="1:13" x14ac:dyDescent="0.25">
      <c r="A108" s="1">
        <v>37883</v>
      </c>
      <c r="B108">
        <v>4.5756490000000003</v>
      </c>
      <c r="C108">
        <v>5.145346</v>
      </c>
      <c r="D108">
        <v>5.5718449999999997</v>
      </c>
      <c r="E108">
        <v>5.8655970000000002</v>
      </c>
      <c r="F108">
        <v>9</v>
      </c>
      <c r="G108">
        <v>9</v>
      </c>
      <c r="H108">
        <v>9</v>
      </c>
      <c r="I108">
        <v>9</v>
      </c>
      <c r="M108">
        <v>5.5</v>
      </c>
    </row>
    <row r="109" spans="1:13" x14ac:dyDescent="0.25">
      <c r="A109" s="1">
        <v>37886</v>
      </c>
      <c r="B109">
        <v>4.4732500000000002</v>
      </c>
      <c r="C109">
        <v>5.0509240000000002</v>
      </c>
      <c r="D109">
        <v>5.5375889999999997</v>
      </c>
      <c r="E109">
        <v>5.8069610000000003</v>
      </c>
      <c r="F109">
        <v>9</v>
      </c>
      <c r="G109">
        <v>9</v>
      </c>
      <c r="H109">
        <v>9</v>
      </c>
      <c r="I109">
        <v>9</v>
      </c>
      <c r="M109">
        <v>5.5</v>
      </c>
    </row>
    <row r="110" spans="1:13" x14ac:dyDescent="0.25">
      <c r="A110" s="1">
        <v>37887</v>
      </c>
      <c r="B110">
        <v>4.392239</v>
      </c>
      <c r="C110">
        <v>4.9682560000000002</v>
      </c>
      <c r="D110">
        <v>5.462898</v>
      </c>
      <c r="E110">
        <v>5.761469</v>
      </c>
      <c r="F110">
        <v>9</v>
      </c>
      <c r="G110">
        <v>9</v>
      </c>
      <c r="H110">
        <v>9</v>
      </c>
      <c r="I110">
        <v>9</v>
      </c>
      <c r="M110">
        <v>5.5</v>
      </c>
    </row>
    <row r="111" spans="1:13" x14ac:dyDescent="0.25">
      <c r="A111" s="1">
        <v>37888</v>
      </c>
      <c r="B111">
        <v>4.3615399999999998</v>
      </c>
      <c r="C111">
        <v>4.9880719999999998</v>
      </c>
      <c r="D111">
        <v>5.4726090000000003</v>
      </c>
      <c r="E111">
        <v>5.7716810000000001</v>
      </c>
      <c r="F111">
        <v>9</v>
      </c>
      <c r="G111">
        <v>9</v>
      </c>
      <c r="H111">
        <v>9</v>
      </c>
      <c r="I111">
        <v>9</v>
      </c>
      <c r="M111">
        <v>5.5</v>
      </c>
    </row>
    <row r="112" spans="1:13" x14ac:dyDescent="0.25">
      <c r="A112" s="1">
        <v>37889</v>
      </c>
      <c r="B112">
        <v>4.505706</v>
      </c>
      <c r="C112">
        <v>4.9915200000000004</v>
      </c>
      <c r="D112">
        <v>5.5455709999999998</v>
      </c>
      <c r="E112">
        <v>5.8264279999999999</v>
      </c>
      <c r="F112">
        <v>9</v>
      </c>
      <c r="G112">
        <v>9</v>
      </c>
      <c r="H112">
        <v>9</v>
      </c>
      <c r="I112">
        <v>9</v>
      </c>
      <c r="M112">
        <v>5.5</v>
      </c>
    </row>
    <row r="113" spans="1:13" x14ac:dyDescent="0.25">
      <c r="A113" s="1">
        <v>37890</v>
      </c>
      <c r="B113">
        <v>4.5253069999999997</v>
      </c>
      <c r="C113">
        <v>5.0113260000000004</v>
      </c>
      <c r="D113">
        <v>5.5447170000000003</v>
      </c>
      <c r="E113">
        <v>5.8812040000000003</v>
      </c>
      <c r="F113">
        <v>9</v>
      </c>
      <c r="G113">
        <v>9</v>
      </c>
      <c r="H113">
        <v>9</v>
      </c>
      <c r="I113">
        <v>9</v>
      </c>
      <c r="M113">
        <v>5.5</v>
      </c>
    </row>
    <row r="114" spans="1:13" x14ac:dyDescent="0.25">
      <c r="A114" s="1">
        <v>37893</v>
      </c>
      <c r="B114">
        <v>4.6142000000000003</v>
      </c>
      <c r="C114">
        <v>5.0604250000000004</v>
      </c>
      <c r="D114">
        <v>5.6053750000000004</v>
      </c>
      <c r="E114">
        <v>5.8671899999999999</v>
      </c>
      <c r="F114">
        <v>9</v>
      </c>
      <c r="G114">
        <v>9</v>
      </c>
      <c r="H114">
        <v>9</v>
      </c>
      <c r="I114">
        <v>9</v>
      </c>
      <c r="M114">
        <v>5.5</v>
      </c>
    </row>
    <row r="115" spans="1:13" x14ac:dyDescent="0.25">
      <c r="A115" s="1">
        <v>37894</v>
      </c>
      <c r="B115">
        <v>4.5331260000000002</v>
      </c>
      <c r="C115">
        <v>4.9983040000000001</v>
      </c>
      <c r="D115">
        <v>5.5307789999999999</v>
      </c>
      <c r="E115">
        <v>5.9219210000000002</v>
      </c>
      <c r="F115">
        <v>9</v>
      </c>
      <c r="G115">
        <v>9</v>
      </c>
      <c r="H115">
        <v>9</v>
      </c>
      <c r="I115">
        <v>9</v>
      </c>
      <c r="M115">
        <v>5.5</v>
      </c>
    </row>
    <row r="116" spans="1:13" x14ac:dyDescent="0.25">
      <c r="A116" s="1">
        <v>37895</v>
      </c>
      <c r="B116">
        <v>4.4419890000000004</v>
      </c>
      <c r="C116">
        <v>5.0385479999999996</v>
      </c>
      <c r="D116">
        <v>5.5720280000000004</v>
      </c>
      <c r="E116">
        <v>5.8764050000000001</v>
      </c>
      <c r="F116">
        <v>9</v>
      </c>
      <c r="G116">
        <v>9</v>
      </c>
      <c r="H116">
        <v>9</v>
      </c>
      <c r="I116">
        <v>9</v>
      </c>
      <c r="M116">
        <v>5.5</v>
      </c>
    </row>
    <row r="117" spans="1:13" x14ac:dyDescent="0.25">
      <c r="A117" s="1">
        <v>37896</v>
      </c>
      <c r="B117">
        <v>4.6970970000000003</v>
      </c>
      <c r="C117">
        <v>5.1966469999999996</v>
      </c>
      <c r="D117">
        <v>5.7102120000000003</v>
      </c>
      <c r="E117">
        <v>6.0984160000000003</v>
      </c>
      <c r="F117">
        <v>9</v>
      </c>
      <c r="G117">
        <v>9</v>
      </c>
      <c r="H117">
        <v>9</v>
      </c>
      <c r="I117">
        <v>9</v>
      </c>
      <c r="M117">
        <v>5.5</v>
      </c>
    </row>
    <row r="118" spans="1:13" x14ac:dyDescent="0.25">
      <c r="A118" s="1">
        <v>37897</v>
      </c>
      <c r="B118">
        <v>4.9986699999999997</v>
      </c>
      <c r="C118">
        <v>5.4833290000000003</v>
      </c>
      <c r="D118">
        <v>5.8787690000000001</v>
      </c>
      <c r="E118">
        <v>6.1867939999999999</v>
      </c>
      <c r="F118">
        <v>9</v>
      </c>
      <c r="G118">
        <v>9</v>
      </c>
      <c r="H118">
        <v>9</v>
      </c>
      <c r="I118">
        <v>9</v>
      </c>
      <c r="M118">
        <v>5.5</v>
      </c>
    </row>
    <row r="119" spans="1:13" x14ac:dyDescent="0.25">
      <c r="A119" s="1">
        <v>37900</v>
      </c>
      <c r="B119">
        <v>5.0871950000000004</v>
      </c>
      <c r="C119">
        <v>5.5116459999999998</v>
      </c>
      <c r="D119">
        <v>5.9182689999999996</v>
      </c>
      <c r="E119">
        <v>6.3626589999999998</v>
      </c>
      <c r="F119">
        <v>9</v>
      </c>
      <c r="G119">
        <v>9</v>
      </c>
      <c r="H119">
        <v>9</v>
      </c>
      <c r="I119">
        <v>9</v>
      </c>
      <c r="M119">
        <v>5.5</v>
      </c>
    </row>
    <row r="120" spans="1:13" x14ac:dyDescent="0.25">
      <c r="A120" s="1">
        <v>37901</v>
      </c>
      <c r="B120">
        <v>5.4689730000000001</v>
      </c>
      <c r="C120">
        <v>5.736669</v>
      </c>
      <c r="D120">
        <v>5.9702590000000004</v>
      </c>
      <c r="E120">
        <v>6.3503299999999996</v>
      </c>
      <c r="F120">
        <v>9</v>
      </c>
      <c r="G120">
        <v>9</v>
      </c>
      <c r="H120">
        <v>9</v>
      </c>
      <c r="I120">
        <v>9</v>
      </c>
      <c r="M120">
        <v>5.5</v>
      </c>
    </row>
    <row r="121" spans="1:13" x14ac:dyDescent="0.25">
      <c r="A121" s="1">
        <v>37902</v>
      </c>
      <c r="B121">
        <v>5.3674759999999999</v>
      </c>
      <c r="C121">
        <v>5.79739</v>
      </c>
      <c r="D121">
        <v>6.0328359999999996</v>
      </c>
      <c r="E121">
        <v>6.4276489999999997</v>
      </c>
      <c r="F121">
        <v>9</v>
      </c>
      <c r="G121">
        <v>9</v>
      </c>
      <c r="H121">
        <v>9</v>
      </c>
      <c r="I121">
        <v>9</v>
      </c>
      <c r="M121">
        <v>5.5</v>
      </c>
    </row>
    <row r="122" spans="1:13" x14ac:dyDescent="0.25">
      <c r="A122" s="1">
        <v>37903</v>
      </c>
      <c r="B122">
        <v>5.3219089999999998</v>
      </c>
      <c r="C122">
        <v>5.6906850000000002</v>
      </c>
      <c r="D122">
        <v>5.9153440000000002</v>
      </c>
      <c r="E122">
        <v>6.303331</v>
      </c>
      <c r="F122">
        <v>9</v>
      </c>
      <c r="G122">
        <v>9</v>
      </c>
      <c r="H122">
        <v>9</v>
      </c>
      <c r="I122">
        <v>9</v>
      </c>
      <c r="M122">
        <v>5.5</v>
      </c>
    </row>
    <row r="123" spans="1:13" x14ac:dyDescent="0.25">
      <c r="A123" s="1">
        <v>37904</v>
      </c>
      <c r="B123">
        <v>5.3110720000000002</v>
      </c>
      <c r="C123">
        <v>5.5663989999999997</v>
      </c>
      <c r="D123">
        <v>5.7874939999999997</v>
      </c>
      <c r="E123">
        <v>6.1570510000000001</v>
      </c>
      <c r="F123">
        <v>9</v>
      </c>
      <c r="G123">
        <v>9</v>
      </c>
      <c r="H123">
        <v>9</v>
      </c>
      <c r="I123">
        <v>9</v>
      </c>
      <c r="M123">
        <v>5.5</v>
      </c>
    </row>
    <row r="124" spans="1:13" x14ac:dyDescent="0.25">
      <c r="A124" s="1">
        <v>37907</v>
      </c>
      <c r="B124">
        <v>5.2885299999999997</v>
      </c>
      <c r="C124">
        <v>5.5227250000000003</v>
      </c>
      <c r="D124">
        <v>5.753031</v>
      </c>
      <c r="E124">
        <v>6.0982130000000003</v>
      </c>
      <c r="F124">
        <v>9</v>
      </c>
      <c r="G124">
        <v>9</v>
      </c>
      <c r="H124">
        <v>9</v>
      </c>
      <c r="I124">
        <v>9</v>
      </c>
      <c r="M124">
        <v>5.5</v>
      </c>
    </row>
    <row r="125" spans="1:13" x14ac:dyDescent="0.25">
      <c r="A125" s="1">
        <v>37908</v>
      </c>
      <c r="B125">
        <v>5.3884340000000002</v>
      </c>
      <c r="C125">
        <v>5.6451099999999999</v>
      </c>
      <c r="D125">
        <v>5.7732169999999998</v>
      </c>
      <c r="E125">
        <v>6.1305670000000001</v>
      </c>
      <c r="F125">
        <v>9</v>
      </c>
      <c r="G125">
        <v>9</v>
      </c>
      <c r="H125">
        <v>9</v>
      </c>
      <c r="I125">
        <v>9</v>
      </c>
      <c r="M125">
        <v>5.5</v>
      </c>
    </row>
    <row r="126" spans="1:13" x14ac:dyDescent="0.25">
      <c r="A126" s="1">
        <v>37909</v>
      </c>
      <c r="B126">
        <v>5.3977830000000004</v>
      </c>
      <c r="C126">
        <v>5.6544980000000002</v>
      </c>
      <c r="D126">
        <v>5.7617330000000004</v>
      </c>
      <c r="E126">
        <v>6.1183959999999997</v>
      </c>
      <c r="F126">
        <v>9</v>
      </c>
      <c r="G126">
        <v>9</v>
      </c>
      <c r="H126">
        <v>9</v>
      </c>
      <c r="I126">
        <v>9</v>
      </c>
      <c r="M126">
        <v>5.5</v>
      </c>
    </row>
    <row r="127" spans="1:13" x14ac:dyDescent="0.25">
      <c r="A127" s="1">
        <v>37910</v>
      </c>
      <c r="B127">
        <v>5.4126620000000001</v>
      </c>
      <c r="C127">
        <v>5.6804269999999999</v>
      </c>
      <c r="D127">
        <v>5.8797269999999999</v>
      </c>
      <c r="E127">
        <v>6.0951120000000003</v>
      </c>
      <c r="F127">
        <v>9</v>
      </c>
      <c r="G127">
        <v>9</v>
      </c>
      <c r="H127">
        <v>9</v>
      </c>
      <c r="I127">
        <v>9</v>
      </c>
      <c r="M127">
        <v>5.5</v>
      </c>
    </row>
    <row r="128" spans="1:13" x14ac:dyDescent="0.25">
      <c r="A128" s="1">
        <v>37911</v>
      </c>
      <c r="B128">
        <v>5.4622859999999998</v>
      </c>
      <c r="C128">
        <v>5.73095</v>
      </c>
      <c r="D128">
        <v>5.8363810000000003</v>
      </c>
      <c r="E128">
        <v>6.11632</v>
      </c>
      <c r="F128">
        <v>9</v>
      </c>
      <c r="G128">
        <v>9</v>
      </c>
      <c r="H128">
        <v>9</v>
      </c>
      <c r="I128">
        <v>9</v>
      </c>
      <c r="M128">
        <v>5.5</v>
      </c>
    </row>
    <row r="129" spans="1:13" x14ac:dyDescent="0.25">
      <c r="A129" s="1">
        <v>37914</v>
      </c>
      <c r="B129">
        <v>5.4497280000000003</v>
      </c>
      <c r="C129">
        <v>5.615164</v>
      </c>
      <c r="D129">
        <v>5.8441200000000002</v>
      </c>
      <c r="E129">
        <v>6.0909899999999997</v>
      </c>
      <c r="F129">
        <v>9</v>
      </c>
      <c r="G129">
        <v>9</v>
      </c>
      <c r="H129">
        <v>9</v>
      </c>
      <c r="I129">
        <v>9</v>
      </c>
      <c r="M129">
        <v>5.5</v>
      </c>
    </row>
    <row r="130" spans="1:13" x14ac:dyDescent="0.25">
      <c r="A130" s="1">
        <v>37915</v>
      </c>
      <c r="B130">
        <v>5.2273820000000004</v>
      </c>
      <c r="C130">
        <v>5.4192799999999997</v>
      </c>
      <c r="D130">
        <v>5.6739920000000001</v>
      </c>
      <c r="E130">
        <v>5.9901260000000001</v>
      </c>
      <c r="F130">
        <v>9</v>
      </c>
      <c r="G130">
        <v>9</v>
      </c>
      <c r="H130">
        <v>9</v>
      </c>
      <c r="I130">
        <v>9</v>
      </c>
      <c r="M130">
        <v>5.5</v>
      </c>
    </row>
    <row r="131" spans="1:13" x14ac:dyDescent="0.25">
      <c r="A131" s="1">
        <v>37916</v>
      </c>
      <c r="B131">
        <v>5.2971469999999998</v>
      </c>
      <c r="C131">
        <v>5.521064</v>
      </c>
      <c r="D131">
        <v>5.7999159999999996</v>
      </c>
      <c r="E131">
        <v>6.1333359999999999</v>
      </c>
      <c r="F131">
        <v>9</v>
      </c>
      <c r="G131">
        <v>9</v>
      </c>
      <c r="H131">
        <v>9</v>
      </c>
      <c r="I131">
        <v>9</v>
      </c>
      <c r="M131">
        <v>5.5</v>
      </c>
    </row>
    <row r="132" spans="1:13" x14ac:dyDescent="0.25">
      <c r="A132" s="1">
        <v>37917</v>
      </c>
      <c r="B132">
        <v>5.2304380000000004</v>
      </c>
      <c r="C132">
        <v>5.4644430000000002</v>
      </c>
      <c r="D132">
        <v>5.725015</v>
      </c>
      <c r="E132">
        <v>6.0657120000000004</v>
      </c>
      <c r="F132">
        <v>9</v>
      </c>
      <c r="G132">
        <v>9</v>
      </c>
      <c r="H132">
        <v>9</v>
      </c>
      <c r="I132">
        <v>9</v>
      </c>
      <c r="M132">
        <v>5.5</v>
      </c>
    </row>
    <row r="133" spans="1:13" x14ac:dyDescent="0.25">
      <c r="A133" s="1">
        <v>37918</v>
      </c>
      <c r="B133">
        <v>5.1994360000000004</v>
      </c>
      <c r="C133">
        <v>5.463622</v>
      </c>
      <c r="D133">
        <v>5.7241099999999996</v>
      </c>
      <c r="E133">
        <v>6.0425279999999999</v>
      </c>
      <c r="F133">
        <v>9</v>
      </c>
      <c r="G133">
        <v>9</v>
      </c>
      <c r="H133">
        <v>9</v>
      </c>
      <c r="I133">
        <v>9</v>
      </c>
      <c r="M133">
        <v>5.5</v>
      </c>
    </row>
    <row r="134" spans="1:13" x14ac:dyDescent="0.25">
      <c r="A134" s="1">
        <v>37921</v>
      </c>
      <c r="B134">
        <v>5.0966110000000002</v>
      </c>
      <c r="C134">
        <v>5.255922</v>
      </c>
      <c r="D134">
        <v>5.6264570000000003</v>
      </c>
      <c r="E134">
        <v>5.9841559999999996</v>
      </c>
      <c r="F134">
        <v>9</v>
      </c>
      <c r="G134">
        <v>9</v>
      </c>
      <c r="H134">
        <v>9</v>
      </c>
      <c r="I134">
        <v>9</v>
      </c>
      <c r="M134">
        <v>5.5</v>
      </c>
    </row>
    <row r="135" spans="1:13" x14ac:dyDescent="0.25">
      <c r="A135" s="1">
        <v>37922</v>
      </c>
      <c r="B135">
        <v>4.8644360000000004</v>
      </c>
      <c r="C135">
        <v>5.0092340000000002</v>
      </c>
      <c r="D135">
        <v>5.3414190000000001</v>
      </c>
      <c r="E135">
        <v>5.8395890000000001</v>
      </c>
      <c r="F135">
        <v>9</v>
      </c>
      <c r="G135">
        <v>9</v>
      </c>
      <c r="H135">
        <v>9</v>
      </c>
      <c r="I135">
        <v>9</v>
      </c>
      <c r="M135">
        <v>5.5</v>
      </c>
    </row>
    <row r="136" spans="1:13" x14ac:dyDescent="0.25">
      <c r="A136" s="1">
        <v>37923</v>
      </c>
      <c r="B136">
        <v>4.7933079999999997</v>
      </c>
      <c r="C136">
        <v>5.0187710000000001</v>
      </c>
      <c r="D136">
        <v>5.298603</v>
      </c>
      <c r="E136">
        <v>5.8165930000000001</v>
      </c>
      <c r="F136">
        <v>9</v>
      </c>
      <c r="G136">
        <v>9</v>
      </c>
      <c r="H136">
        <v>9</v>
      </c>
      <c r="I136">
        <v>9</v>
      </c>
      <c r="M136">
        <v>5.5</v>
      </c>
    </row>
    <row r="137" spans="1:13" x14ac:dyDescent="0.25">
      <c r="A137" s="1">
        <v>37924</v>
      </c>
      <c r="B137">
        <v>4.7575830000000003</v>
      </c>
      <c r="C137">
        <v>5.0434760000000001</v>
      </c>
      <c r="D137">
        <v>5.287668</v>
      </c>
      <c r="E137">
        <v>5.835083</v>
      </c>
      <c r="F137">
        <v>9</v>
      </c>
      <c r="G137">
        <v>9</v>
      </c>
      <c r="H137">
        <v>9</v>
      </c>
      <c r="I137">
        <v>9</v>
      </c>
      <c r="J137">
        <v>8</v>
      </c>
      <c r="M137">
        <v>5.5</v>
      </c>
    </row>
    <row r="138" spans="1:13" x14ac:dyDescent="0.25">
      <c r="A138" s="1">
        <v>37925</v>
      </c>
      <c r="B138">
        <v>4.7367679999999996</v>
      </c>
      <c r="C138">
        <v>4.9710190000000001</v>
      </c>
      <c r="D138">
        <v>5.2447379999999999</v>
      </c>
      <c r="E138">
        <v>5.7893109999999997</v>
      </c>
      <c r="F138">
        <v>9</v>
      </c>
      <c r="G138">
        <v>9</v>
      </c>
      <c r="H138">
        <v>9</v>
      </c>
      <c r="I138">
        <v>9</v>
      </c>
      <c r="J138">
        <v>8</v>
      </c>
      <c r="M138">
        <v>5.5</v>
      </c>
    </row>
    <row r="139" spans="1:13" x14ac:dyDescent="0.25">
      <c r="A139" s="1">
        <v>37928</v>
      </c>
      <c r="B139">
        <v>4.6644600000000001</v>
      </c>
      <c r="C139">
        <v>4.9587339999999998</v>
      </c>
      <c r="D139">
        <v>5.2003570000000003</v>
      </c>
      <c r="E139">
        <v>5.752961</v>
      </c>
      <c r="F139">
        <v>9</v>
      </c>
      <c r="G139">
        <v>9</v>
      </c>
      <c r="H139">
        <v>9</v>
      </c>
      <c r="I139">
        <v>9</v>
      </c>
      <c r="J139">
        <v>8</v>
      </c>
      <c r="M139">
        <v>5.5</v>
      </c>
    </row>
    <row r="140" spans="1:13" x14ac:dyDescent="0.25">
      <c r="A140" s="1">
        <v>37929</v>
      </c>
      <c r="B140">
        <v>4.4726749999999997</v>
      </c>
      <c r="C140">
        <v>4.8863659999999998</v>
      </c>
      <c r="D140">
        <v>5.1680650000000004</v>
      </c>
      <c r="E140">
        <v>5.6961729999999999</v>
      </c>
      <c r="F140">
        <v>9</v>
      </c>
      <c r="G140">
        <v>9</v>
      </c>
      <c r="H140">
        <v>9</v>
      </c>
      <c r="I140">
        <v>9</v>
      </c>
      <c r="J140">
        <v>8</v>
      </c>
      <c r="M140">
        <v>5.5</v>
      </c>
    </row>
    <row r="141" spans="1:13" x14ac:dyDescent="0.25">
      <c r="A141" s="1">
        <v>37930</v>
      </c>
      <c r="B141">
        <v>4.4620610000000003</v>
      </c>
      <c r="C141">
        <v>4.8755050000000004</v>
      </c>
      <c r="D141">
        <v>5.156809</v>
      </c>
      <c r="E141">
        <v>5.7175989999999999</v>
      </c>
      <c r="F141">
        <v>9</v>
      </c>
      <c r="G141">
        <v>9</v>
      </c>
      <c r="H141">
        <v>9</v>
      </c>
      <c r="I141">
        <v>9</v>
      </c>
      <c r="J141">
        <v>8</v>
      </c>
      <c r="M141">
        <v>5.5</v>
      </c>
    </row>
    <row r="142" spans="1:13" x14ac:dyDescent="0.25">
      <c r="A142" s="1">
        <v>37931</v>
      </c>
      <c r="B142">
        <v>4.4856379999999998</v>
      </c>
      <c r="C142">
        <v>4.8890349999999998</v>
      </c>
      <c r="D142">
        <v>5.1560759999999997</v>
      </c>
      <c r="E142">
        <v>5.6832120000000002</v>
      </c>
      <c r="F142">
        <v>9</v>
      </c>
      <c r="G142">
        <v>9</v>
      </c>
      <c r="H142">
        <v>9</v>
      </c>
      <c r="I142">
        <v>9</v>
      </c>
      <c r="J142">
        <v>8</v>
      </c>
      <c r="M142">
        <v>5.5</v>
      </c>
    </row>
    <row r="143" spans="1:13" x14ac:dyDescent="0.25">
      <c r="A143" s="1">
        <v>37932</v>
      </c>
      <c r="B143">
        <v>4.5051709999999998</v>
      </c>
      <c r="C143">
        <v>4.8678910000000002</v>
      </c>
      <c r="D143">
        <v>5.1553420000000001</v>
      </c>
      <c r="E143">
        <v>5.6823090000000001</v>
      </c>
      <c r="F143">
        <v>9</v>
      </c>
      <c r="G143">
        <v>9</v>
      </c>
      <c r="H143">
        <v>9</v>
      </c>
      <c r="I143">
        <v>9</v>
      </c>
      <c r="J143">
        <v>8</v>
      </c>
      <c r="M143">
        <v>5.5</v>
      </c>
    </row>
    <row r="144" spans="1:13" x14ac:dyDescent="0.25">
      <c r="A144" s="1">
        <v>37935</v>
      </c>
      <c r="B144">
        <v>4.5034299999999998</v>
      </c>
      <c r="C144">
        <v>4.9170870000000004</v>
      </c>
      <c r="D144">
        <v>5.1741140000000003</v>
      </c>
      <c r="E144">
        <v>5.6907629999999996</v>
      </c>
      <c r="F144">
        <v>9</v>
      </c>
      <c r="G144">
        <v>9</v>
      </c>
      <c r="H144">
        <v>9</v>
      </c>
      <c r="I144">
        <v>9</v>
      </c>
      <c r="J144">
        <v>8</v>
      </c>
      <c r="M144">
        <v>5.5</v>
      </c>
    </row>
    <row r="145" spans="1:13" x14ac:dyDescent="0.25">
      <c r="A145" s="1">
        <v>37936</v>
      </c>
      <c r="B145">
        <v>4.5331260000000002</v>
      </c>
      <c r="C145">
        <v>4.8959590000000004</v>
      </c>
      <c r="D145">
        <v>5.2888799999999998</v>
      </c>
      <c r="E145">
        <v>5.7010139999999998</v>
      </c>
      <c r="F145">
        <v>9</v>
      </c>
      <c r="G145">
        <v>9</v>
      </c>
      <c r="H145">
        <v>9</v>
      </c>
      <c r="I145">
        <v>9</v>
      </c>
      <c r="J145">
        <v>8</v>
      </c>
      <c r="M145">
        <v>5.5</v>
      </c>
    </row>
    <row r="146" spans="1:13" x14ac:dyDescent="0.25">
      <c r="A146" s="1">
        <v>37937</v>
      </c>
      <c r="B146">
        <v>4.592873</v>
      </c>
      <c r="C146">
        <v>4.9771380000000001</v>
      </c>
      <c r="D146">
        <v>5.3616289999999998</v>
      </c>
      <c r="E146">
        <v>5.8116500000000002</v>
      </c>
      <c r="F146">
        <v>9</v>
      </c>
      <c r="G146">
        <v>9</v>
      </c>
      <c r="H146">
        <v>9</v>
      </c>
      <c r="I146">
        <v>9</v>
      </c>
      <c r="J146">
        <v>8</v>
      </c>
      <c r="M146">
        <v>5.5</v>
      </c>
    </row>
    <row r="147" spans="1:13" x14ac:dyDescent="0.25">
      <c r="A147" s="1">
        <v>37938</v>
      </c>
      <c r="B147">
        <v>4.7575830000000003</v>
      </c>
      <c r="C147">
        <v>5.0640080000000003</v>
      </c>
      <c r="D147">
        <v>5.4142549999999998</v>
      </c>
      <c r="E147">
        <v>5.8442090000000002</v>
      </c>
      <c r="F147">
        <v>9</v>
      </c>
      <c r="G147">
        <v>9</v>
      </c>
      <c r="H147">
        <v>9</v>
      </c>
      <c r="I147">
        <v>9</v>
      </c>
      <c r="J147">
        <v>8</v>
      </c>
      <c r="M147">
        <v>5.5</v>
      </c>
    </row>
    <row r="148" spans="1:13" x14ac:dyDescent="0.25">
      <c r="A148" s="1">
        <v>37939</v>
      </c>
      <c r="B148">
        <v>4.7871259999999998</v>
      </c>
      <c r="C148">
        <v>5.0940580000000004</v>
      </c>
      <c r="D148">
        <v>5.4450919999999998</v>
      </c>
      <c r="E148">
        <v>5.8209350000000004</v>
      </c>
      <c r="F148">
        <v>9</v>
      </c>
      <c r="G148">
        <v>9</v>
      </c>
      <c r="H148">
        <v>9</v>
      </c>
      <c r="I148">
        <v>9</v>
      </c>
      <c r="J148">
        <v>8</v>
      </c>
      <c r="M148">
        <v>5.5</v>
      </c>
    </row>
    <row r="149" spans="1:13" x14ac:dyDescent="0.25">
      <c r="A149" s="1">
        <v>37942</v>
      </c>
      <c r="B149">
        <v>5.1476050000000004</v>
      </c>
      <c r="C149">
        <v>5.2456529999999999</v>
      </c>
      <c r="D149">
        <v>5.4848100000000004</v>
      </c>
      <c r="E149">
        <v>5.9185470000000002</v>
      </c>
      <c r="F149">
        <v>9</v>
      </c>
      <c r="G149">
        <v>9</v>
      </c>
      <c r="H149">
        <v>9</v>
      </c>
      <c r="I149">
        <v>9</v>
      </c>
      <c r="J149">
        <v>8</v>
      </c>
      <c r="M149">
        <v>5.5</v>
      </c>
    </row>
    <row r="150" spans="1:13" x14ac:dyDescent="0.25">
      <c r="A150" s="1">
        <v>37943</v>
      </c>
      <c r="B150">
        <v>5.0060289999999998</v>
      </c>
      <c r="C150">
        <v>5.2244140000000003</v>
      </c>
      <c r="D150">
        <v>5.5050699999999999</v>
      </c>
      <c r="E150">
        <v>5.8952479999999996</v>
      </c>
      <c r="F150">
        <v>9</v>
      </c>
      <c r="G150">
        <v>9</v>
      </c>
      <c r="H150">
        <v>9</v>
      </c>
      <c r="I150">
        <v>9</v>
      </c>
      <c r="J150">
        <v>8</v>
      </c>
      <c r="M150">
        <v>5.5</v>
      </c>
    </row>
    <row r="151" spans="1:13" x14ac:dyDescent="0.25">
      <c r="A151" s="1">
        <v>37944</v>
      </c>
      <c r="B151">
        <v>5.1614269999999998</v>
      </c>
      <c r="C151">
        <v>5.3624989999999997</v>
      </c>
      <c r="D151">
        <v>5.5358739999999997</v>
      </c>
      <c r="E151">
        <v>5.927772</v>
      </c>
      <c r="F151">
        <v>9</v>
      </c>
      <c r="G151">
        <v>9</v>
      </c>
      <c r="H151">
        <v>9</v>
      </c>
      <c r="I151">
        <v>9</v>
      </c>
      <c r="J151">
        <v>8</v>
      </c>
      <c r="M151">
        <v>5.5</v>
      </c>
    </row>
    <row r="152" spans="1:13" x14ac:dyDescent="0.25">
      <c r="A152" s="1">
        <v>37946</v>
      </c>
      <c r="B152">
        <v>5.3917149999999996</v>
      </c>
      <c r="C152">
        <v>5.5150040000000002</v>
      </c>
      <c r="D152">
        <v>5.6713110000000002</v>
      </c>
      <c r="E152">
        <v>6.0263260000000001</v>
      </c>
      <c r="F152">
        <v>9</v>
      </c>
      <c r="G152">
        <v>9</v>
      </c>
      <c r="H152">
        <v>9</v>
      </c>
      <c r="I152">
        <v>9</v>
      </c>
      <c r="J152">
        <v>8</v>
      </c>
      <c r="M152">
        <v>5.5</v>
      </c>
    </row>
    <row r="153" spans="1:13" x14ac:dyDescent="0.25">
      <c r="A153" s="1">
        <v>37949</v>
      </c>
      <c r="B153">
        <v>5.7822040000000001</v>
      </c>
      <c r="C153">
        <v>5.9750639999999997</v>
      </c>
      <c r="D153">
        <v>6.1336430000000002</v>
      </c>
      <c r="E153">
        <v>6.3817680000000001</v>
      </c>
      <c r="F153">
        <v>9</v>
      </c>
      <c r="G153">
        <v>9</v>
      </c>
      <c r="H153">
        <v>9</v>
      </c>
      <c r="I153">
        <v>9</v>
      </c>
      <c r="J153">
        <v>8</v>
      </c>
      <c r="M153">
        <v>5.5</v>
      </c>
    </row>
    <row r="154" spans="1:13" x14ac:dyDescent="0.25">
      <c r="A154" s="1">
        <v>37950</v>
      </c>
      <c r="B154">
        <v>5.7409100000000004</v>
      </c>
      <c r="C154">
        <v>5.8506489999999998</v>
      </c>
      <c r="D154">
        <v>6.1008449999999996</v>
      </c>
      <c r="E154">
        <v>6.4143559999999997</v>
      </c>
      <c r="F154">
        <v>9</v>
      </c>
      <c r="G154">
        <v>9</v>
      </c>
      <c r="H154">
        <v>9</v>
      </c>
      <c r="I154">
        <v>9</v>
      </c>
      <c r="J154">
        <v>8</v>
      </c>
      <c r="M154">
        <v>5.5</v>
      </c>
    </row>
    <row r="155" spans="1:13" x14ac:dyDescent="0.25">
      <c r="A155" s="1">
        <v>37951</v>
      </c>
      <c r="B155">
        <v>5.7803469999999999</v>
      </c>
      <c r="C155">
        <v>5.9627689999999998</v>
      </c>
      <c r="D155">
        <v>6.1739059999999997</v>
      </c>
      <c r="E155">
        <v>6.4806720000000002</v>
      </c>
      <c r="F155">
        <v>9</v>
      </c>
      <c r="G155">
        <v>9</v>
      </c>
      <c r="H155">
        <v>9</v>
      </c>
      <c r="I155">
        <v>9</v>
      </c>
      <c r="J155">
        <v>8</v>
      </c>
      <c r="M155">
        <v>5.5</v>
      </c>
    </row>
    <row r="156" spans="1:13" x14ac:dyDescent="0.25">
      <c r="A156" s="1">
        <v>37952</v>
      </c>
      <c r="B156">
        <v>5.8959570000000001</v>
      </c>
      <c r="C156">
        <v>6.0511819999999998</v>
      </c>
      <c r="D156">
        <v>6.2089569999999998</v>
      </c>
      <c r="E156">
        <v>6.4907519999999996</v>
      </c>
      <c r="F156">
        <v>9</v>
      </c>
      <c r="G156">
        <v>9</v>
      </c>
      <c r="H156">
        <v>9</v>
      </c>
      <c r="I156">
        <v>9</v>
      </c>
      <c r="J156">
        <v>8</v>
      </c>
      <c r="M156">
        <v>5.5</v>
      </c>
    </row>
    <row r="157" spans="1:13" x14ac:dyDescent="0.25">
      <c r="A157" s="1">
        <v>37953</v>
      </c>
      <c r="B157">
        <v>6.0764889999999996</v>
      </c>
      <c r="C157">
        <v>6.2254040000000002</v>
      </c>
      <c r="D157">
        <v>6.3249409999999999</v>
      </c>
      <c r="E157">
        <v>6.5233280000000002</v>
      </c>
      <c r="F157">
        <v>9</v>
      </c>
      <c r="G157">
        <v>9</v>
      </c>
      <c r="H157">
        <v>9</v>
      </c>
      <c r="I157">
        <v>9</v>
      </c>
      <c r="J157">
        <v>8</v>
      </c>
      <c r="M157">
        <v>5.5</v>
      </c>
    </row>
    <row r="158" spans="1:13" x14ac:dyDescent="0.25">
      <c r="A158" s="1">
        <v>37956</v>
      </c>
      <c r="B158">
        <v>6.3959950000000001</v>
      </c>
      <c r="C158">
        <v>6.4902249999999997</v>
      </c>
      <c r="D158">
        <v>6.5345120000000003</v>
      </c>
      <c r="E158">
        <v>6.5872520000000003</v>
      </c>
      <c r="F158">
        <v>9</v>
      </c>
      <c r="G158">
        <v>9</v>
      </c>
      <c r="H158">
        <v>9</v>
      </c>
      <c r="I158">
        <v>9</v>
      </c>
      <c r="J158">
        <v>8</v>
      </c>
      <c r="M158">
        <v>5.5</v>
      </c>
    </row>
    <row r="159" spans="1:13" x14ac:dyDescent="0.25">
      <c r="A159" s="1">
        <v>37957</v>
      </c>
      <c r="B159">
        <v>6.3142899999999997</v>
      </c>
      <c r="C159">
        <v>6.3653279999999999</v>
      </c>
      <c r="D159">
        <v>6.4481529999999996</v>
      </c>
      <c r="E159">
        <v>6.5410709999999996</v>
      </c>
      <c r="F159">
        <v>9</v>
      </c>
      <c r="G159">
        <v>9</v>
      </c>
      <c r="H159">
        <v>9</v>
      </c>
      <c r="I159">
        <v>9</v>
      </c>
      <c r="J159">
        <v>8</v>
      </c>
      <c r="M159">
        <v>5.5</v>
      </c>
    </row>
    <row r="160" spans="1:13" x14ac:dyDescent="0.25">
      <c r="A160" s="1">
        <v>37958</v>
      </c>
      <c r="B160">
        <v>6.2225619999999999</v>
      </c>
      <c r="C160">
        <v>6.220021</v>
      </c>
      <c r="D160">
        <v>6.2875030000000001</v>
      </c>
      <c r="E160">
        <v>6.3716020000000002</v>
      </c>
      <c r="F160">
        <v>9</v>
      </c>
      <c r="G160">
        <v>9</v>
      </c>
      <c r="H160">
        <v>9</v>
      </c>
      <c r="I160">
        <v>9</v>
      </c>
      <c r="J160">
        <v>8</v>
      </c>
      <c r="M160">
        <v>5.5</v>
      </c>
    </row>
    <row r="161" spans="1:13" x14ac:dyDescent="0.25">
      <c r="A161" s="1">
        <v>37959</v>
      </c>
      <c r="B161">
        <v>5.9665809999999997</v>
      </c>
      <c r="C161">
        <v>5.9584289999999998</v>
      </c>
      <c r="D161">
        <v>6.1060169999999996</v>
      </c>
      <c r="E161">
        <v>6.2250899999999998</v>
      </c>
      <c r="F161">
        <v>9</v>
      </c>
      <c r="G161">
        <v>9</v>
      </c>
      <c r="H161">
        <v>9</v>
      </c>
      <c r="I161">
        <v>9</v>
      </c>
      <c r="J161">
        <v>8</v>
      </c>
      <c r="M161">
        <v>5.5</v>
      </c>
    </row>
    <row r="162" spans="1:13" x14ac:dyDescent="0.25">
      <c r="A162" s="1">
        <v>37960</v>
      </c>
      <c r="B162">
        <v>5.8445200000000002</v>
      </c>
      <c r="C162">
        <v>5.9162290000000004</v>
      </c>
      <c r="D162">
        <v>6.0202220000000004</v>
      </c>
      <c r="E162">
        <v>6.2128389999999998</v>
      </c>
      <c r="F162">
        <v>9</v>
      </c>
      <c r="G162">
        <v>9</v>
      </c>
      <c r="H162">
        <v>9</v>
      </c>
      <c r="I162">
        <v>9</v>
      </c>
      <c r="J162">
        <v>8</v>
      </c>
      <c r="M162">
        <v>5.5</v>
      </c>
    </row>
    <row r="163" spans="1:13" x14ac:dyDescent="0.25">
      <c r="A163" s="1">
        <v>37963</v>
      </c>
      <c r="B163">
        <v>5.912318</v>
      </c>
      <c r="C163">
        <v>5.9647589999999999</v>
      </c>
      <c r="D163">
        <v>6.0701150000000004</v>
      </c>
      <c r="E163">
        <v>6.2319389999999997</v>
      </c>
      <c r="F163">
        <v>9</v>
      </c>
      <c r="G163">
        <v>9</v>
      </c>
      <c r="H163">
        <v>9</v>
      </c>
      <c r="I163">
        <v>9</v>
      </c>
      <c r="J163">
        <v>8</v>
      </c>
      <c r="M163">
        <v>5.5</v>
      </c>
    </row>
    <row r="164" spans="1:13" x14ac:dyDescent="0.25">
      <c r="A164" s="1">
        <v>37964</v>
      </c>
      <c r="B164">
        <v>5.5890430000000002</v>
      </c>
      <c r="C164">
        <v>5.6759409999999999</v>
      </c>
      <c r="D164">
        <v>5.9210529999999997</v>
      </c>
      <c r="E164">
        <v>6.097175</v>
      </c>
      <c r="F164">
        <v>9</v>
      </c>
      <c r="G164">
        <v>9</v>
      </c>
      <c r="H164">
        <v>9</v>
      </c>
      <c r="I164">
        <v>9</v>
      </c>
      <c r="J164">
        <v>8</v>
      </c>
      <c r="M164">
        <v>5.5</v>
      </c>
    </row>
    <row r="165" spans="1:13" x14ac:dyDescent="0.25">
      <c r="A165" s="1">
        <v>37965</v>
      </c>
      <c r="B165">
        <v>5.6988250000000003</v>
      </c>
      <c r="C165">
        <v>5.7880149999999997</v>
      </c>
      <c r="D165">
        <v>6.0363420000000003</v>
      </c>
      <c r="E165">
        <v>6.1517939999999998</v>
      </c>
      <c r="F165">
        <v>9</v>
      </c>
      <c r="G165">
        <v>9</v>
      </c>
      <c r="H165">
        <v>9</v>
      </c>
      <c r="I165">
        <v>9</v>
      </c>
      <c r="J165">
        <v>8</v>
      </c>
      <c r="M165">
        <v>5.5</v>
      </c>
    </row>
    <row r="166" spans="1:13" x14ac:dyDescent="0.25">
      <c r="A166" s="1">
        <v>37966</v>
      </c>
      <c r="B166">
        <v>5.654776</v>
      </c>
      <c r="C166">
        <v>5.7009840000000001</v>
      </c>
      <c r="D166">
        <v>5.9009330000000002</v>
      </c>
      <c r="E166">
        <v>6.0395399999999997</v>
      </c>
      <c r="F166">
        <v>9</v>
      </c>
      <c r="G166">
        <v>9</v>
      </c>
      <c r="H166">
        <v>9</v>
      </c>
      <c r="I166">
        <v>9</v>
      </c>
      <c r="J166">
        <v>8</v>
      </c>
      <c r="M166">
        <v>5.5</v>
      </c>
    </row>
    <row r="167" spans="1:13" x14ac:dyDescent="0.25">
      <c r="A167" s="1">
        <v>37970</v>
      </c>
      <c r="B167">
        <v>5.9837249999999997</v>
      </c>
      <c r="C167">
        <v>6.1191719999999998</v>
      </c>
      <c r="D167">
        <v>6.2153090000000004</v>
      </c>
      <c r="E167">
        <v>6.4138989999999998</v>
      </c>
      <c r="F167">
        <v>9</v>
      </c>
      <c r="G167">
        <v>9</v>
      </c>
      <c r="H167">
        <v>9</v>
      </c>
      <c r="I167">
        <v>9</v>
      </c>
      <c r="J167">
        <v>8</v>
      </c>
      <c r="M167">
        <v>5.5</v>
      </c>
    </row>
    <row r="168" spans="1:13" x14ac:dyDescent="0.25">
      <c r="A168" s="1">
        <v>37971</v>
      </c>
      <c r="B168">
        <v>6.1137350000000001</v>
      </c>
      <c r="C168">
        <v>6.2417150000000001</v>
      </c>
      <c r="D168">
        <v>6.3417589999999997</v>
      </c>
      <c r="E168">
        <v>6.4462549999999998</v>
      </c>
      <c r="F168">
        <v>9</v>
      </c>
      <c r="G168">
        <v>9</v>
      </c>
      <c r="H168">
        <v>9</v>
      </c>
      <c r="I168">
        <v>9</v>
      </c>
      <c r="J168">
        <v>8</v>
      </c>
      <c r="M168">
        <v>5.5</v>
      </c>
    </row>
    <row r="169" spans="1:13" x14ac:dyDescent="0.25">
      <c r="A169" s="1">
        <v>37972</v>
      </c>
      <c r="B169">
        <v>6.1128049999999998</v>
      </c>
      <c r="C169">
        <v>6.2303129999999998</v>
      </c>
      <c r="D169">
        <v>6.2875030000000001</v>
      </c>
      <c r="E169">
        <v>6.4339409999999999</v>
      </c>
      <c r="F169">
        <v>9</v>
      </c>
      <c r="G169">
        <v>9</v>
      </c>
      <c r="H169">
        <v>9</v>
      </c>
      <c r="I169">
        <v>9</v>
      </c>
      <c r="J169">
        <v>8</v>
      </c>
      <c r="M169">
        <v>5.5</v>
      </c>
    </row>
    <row r="170" spans="1:13" x14ac:dyDescent="0.25">
      <c r="A170" s="1">
        <v>37973</v>
      </c>
      <c r="B170">
        <v>6.1795159999999996</v>
      </c>
      <c r="C170">
        <v>6.2677589999999999</v>
      </c>
      <c r="D170">
        <v>6.3288950000000002</v>
      </c>
      <c r="E170">
        <v>6.4662689999999996</v>
      </c>
      <c r="F170">
        <v>9</v>
      </c>
      <c r="G170">
        <v>9</v>
      </c>
      <c r="H170">
        <v>9</v>
      </c>
      <c r="I170">
        <v>9</v>
      </c>
      <c r="J170">
        <v>8</v>
      </c>
      <c r="M170">
        <v>5.5</v>
      </c>
    </row>
    <row r="171" spans="1:13" x14ac:dyDescent="0.25">
      <c r="A171" s="1">
        <v>37974</v>
      </c>
      <c r="B171">
        <v>6.1885909999999997</v>
      </c>
      <c r="C171">
        <v>6.2769789999999999</v>
      </c>
      <c r="D171">
        <v>6.3384090000000004</v>
      </c>
      <c r="E171">
        <v>6.4651069999999997</v>
      </c>
      <c r="F171">
        <v>9</v>
      </c>
      <c r="G171">
        <v>9</v>
      </c>
      <c r="H171">
        <v>9</v>
      </c>
      <c r="I171">
        <v>9</v>
      </c>
      <c r="J171">
        <v>8</v>
      </c>
      <c r="M171">
        <v>5.5</v>
      </c>
    </row>
    <row r="172" spans="1:13" x14ac:dyDescent="0.25">
      <c r="A172" s="1">
        <v>37977</v>
      </c>
      <c r="B172">
        <v>6.1954339999999997</v>
      </c>
      <c r="C172">
        <v>6.4180099999999998</v>
      </c>
      <c r="D172">
        <v>6.696434</v>
      </c>
      <c r="E172">
        <v>6.8979379999999999</v>
      </c>
      <c r="F172">
        <v>9</v>
      </c>
      <c r="G172">
        <v>9</v>
      </c>
      <c r="H172">
        <v>9</v>
      </c>
      <c r="I172">
        <v>9</v>
      </c>
      <c r="J172">
        <v>8</v>
      </c>
      <c r="M172">
        <v>5.5</v>
      </c>
    </row>
    <row r="173" spans="1:13" x14ac:dyDescent="0.25">
      <c r="A173" s="1">
        <v>37978</v>
      </c>
      <c r="B173">
        <v>6.1541189999999997</v>
      </c>
      <c r="C173">
        <v>6.3859510000000004</v>
      </c>
      <c r="D173">
        <v>6.5994450000000002</v>
      </c>
      <c r="E173">
        <v>6.8293160000000004</v>
      </c>
      <c r="F173">
        <v>9</v>
      </c>
      <c r="G173">
        <v>9</v>
      </c>
      <c r="H173">
        <v>9</v>
      </c>
      <c r="I173">
        <v>9</v>
      </c>
      <c r="J173">
        <v>8</v>
      </c>
      <c r="M173">
        <v>5.5</v>
      </c>
    </row>
    <row r="174" spans="1:13" x14ac:dyDescent="0.25">
      <c r="A174" s="1">
        <v>37979</v>
      </c>
      <c r="B174">
        <v>6.1906920000000003</v>
      </c>
      <c r="C174">
        <v>6.3720889999999999</v>
      </c>
      <c r="D174">
        <v>6.6259059999999996</v>
      </c>
      <c r="E174">
        <v>6.7983789999999997</v>
      </c>
      <c r="F174">
        <v>9</v>
      </c>
      <c r="G174">
        <v>9</v>
      </c>
      <c r="H174">
        <v>9</v>
      </c>
      <c r="I174">
        <v>9</v>
      </c>
      <c r="J174">
        <v>8</v>
      </c>
      <c r="M174">
        <v>5.5</v>
      </c>
    </row>
    <row r="175" spans="1:13" x14ac:dyDescent="0.25">
      <c r="A175" s="1">
        <v>37981</v>
      </c>
      <c r="B175">
        <v>6.1078520000000003</v>
      </c>
      <c r="C175">
        <v>6.2769789999999999</v>
      </c>
      <c r="D175">
        <v>6.5274219999999996</v>
      </c>
      <c r="E175">
        <v>6.7273550000000002</v>
      </c>
      <c r="F175">
        <v>9</v>
      </c>
      <c r="G175">
        <v>9</v>
      </c>
      <c r="H175">
        <v>9</v>
      </c>
      <c r="I175">
        <v>9</v>
      </c>
      <c r="J175">
        <v>8</v>
      </c>
      <c r="M175">
        <v>5.5</v>
      </c>
    </row>
    <row r="176" spans="1:13" x14ac:dyDescent="0.25">
      <c r="A176" s="1">
        <v>37984</v>
      </c>
      <c r="B176">
        <v>6.0342269999999996</v>
      </c>
      <c r="C176">
        <v>6.1603820000000002</v>
      </c>
      <c r="D176">
        <v>6.4386469999999996</v>
      </c>
      <c r="E176">
        <v>6.6439159999999999</v>
      </c>
      <c r="F176">
        <v>9</v>
      </c>
      <c r="G176">
        <v>9</v>
      </c>
      <c r="H176">
        <v>9</v>
      </c>
      <c r="I176">
        <v>9</v>
      </c>
      <c r="J176">
        <v>8</v>
      </c>
      <c r="M176">
        <v>5.5</v>
      </c>
    </row>
    <row r="177" spans="1:13" x14ac:dyDescent="0.25">
      <c r="A177" s="1">
        <v>37985</v>
      </c>
      <c r="B177">
        <v>6.033131</v>
      </c>
      <c r="C177">
        <v>6.1593330000000002</v>
      </c>
      <c r="D177">
        <v>6.4268530000000004</v>
      </c>
      <c r="E177">
        <v>6.6199570000000003</v>
      </c>
      <c r="F177">
        <v>9</v>
      </c>
      <c r="G177">
        <v>9</v>
      </c>
      <c r="H177">
        <v>9</v>
      </c>
      <c r="I177">
        <v>9</v>
      </c>
      <c r="J177">
        <v>8</v>
      </c>
      <c r="M177">
        <v>5.5</v>
      </c>
    </row>
    <row r="178" spans="1:13" x14ac:dyDescent="0.25">
      <c r="A178" s="1">
        <v>37986</v>
      </c>
      <c r="B178">
        <v>6.0290990000000004</v>
      </c>
      <c r="C178">
        <v>6.1553389999999997</v>
      </c>
      <c r="D178">
        <v>6.4150780000000003</v>
      </c>
      <c r="E178">
        <v>6.630096</v>
      </c>
      <c r="F178">
        <v>8</v>
      </c>
      <c r="G178">
        <v>9</v>
      </c>
      <c r="H178">
        <v>8</v>
      </c>
      <c r="I178">
        <v>9</v>
      </c>
      <c r="J178">
        <v>8</v>
      </c>
      <c r="M178">
        <v>5.5</v>
      </c>
    </row>
    <row r="179" spans="1:13" x14ac:dyDescent="0.25">
      <c r="A179" s="1">
        <v>37988</v>
      </c>
      <c r="B179">
        <v>5.9665809999999997</v>
      </c>
      <c r="C179">
        <v>6.0604519999999997</v>
      </c>
      <c r="D179">
        <v>6.3171600000000003</v>
      </c>
      <c r="E179">
        <v>6.5142420000000003</v>
      </c>
      <c r="F179">
        <v>8</v>
      </c>
      <c r="G179">
        <v>9</v>
      </c>
      <c r="H179">
        <v>8</v>
      </c>
      <c r="I179">
        <v>9</v>
      </c>
      <c r="J179">
        <v>8</v>
      </c>
      <c r="M179">
        <v>5.5</v>
      </c>
    </row>
    <row r="180" spans="1:13" x14ac:dyDescent="0.25">
      <c r="A180" s="1">
        <v>37991</v>
      </c>
      <c r="B180">
        <v>5.721743</v>
      </c>
      <c r="C180">
        <v>5.8413110000000001</v>
      </c>
      <c r="D180">
        <v>6.112463</v>
      </c>
      <c r="E180">
        <v>6.2510240000000001</v>
      </c>
      <c r="F180">
        <v>8</v>
      </c>
      <c r="G180">
        <v>9</v>
      </c>
      <c r="H180">
        <v>8</v>
      </c>
      <c r="I180">
        <v>9</v>
      </c>
      <c r="J180">
        <v>8</v>
      </c>
      <c r="M180">
        <v>5.5</v>
      </c>
    </row>
    <row r="181" spans="1:13" x14ac:dyDescent="0.25">
      <c r="A181" s="1">
        <v>37992</v>
      </c>
      <c r="B181">
        <v>5.5093240000000003</v>
      </c>
      <c r="C181">
        <v>5.5218730000000003</v>
      </c>
      <c r="D181">
        <v>5.8154389999999996</v>
      </c>
      <c r="E181">
        <v>6.1711850000000004</v>
      </c>
      <c r="F181">
        <v>8</v>
      </c>
      <c r="G181">
        <v>9</v>
      </c>
      <c r="H181">
        <v>8</v>
      </c>
      <c r="I181">
        <v>9</v>
      </c>
      <c r="J181">
        <v>8</v>
      </c>
      <c r="M181">
        <v>5.5</v>
      </c>
    </row>
    <row r="182" spans="1:13" x14ac:dyDescent="0.25">
      <c r="A182" s="1">
        <v>37993</v>
      </c>
      <c r="B182">
        <v>5.2768889999999997</v>
      </c>
      <c r="C182">
        <v>5.4184260000000002</v>
      </c>
      <c r="D182">
        <v>5.6879220000000004</v>
      </c>
      <c r="E182">
        <v>5.968191</v>
      </c>
      <c r="F182">
        <v>8</v>
      </c>
      <c r="G182">
        <v>9</v>
      </c>
      <c r="H182">
        <v>8</v>
      </c>
      <c r="I182">
        <v>9</v>
      </c>
      <c r="J182">
        <v>8</v>
      </c>
      <c r="M182">
        <v>5.5</v>
      </c>
    </row>
    <row r="183" spans="1:13" x14ac:dyDescent="0.25">
      <c r="A183" s="1">
        <v>37994</v>
      </c>
      <c r="B183">
        <v>5.018821</v>
      </c>
      <c r="C183">
        <v>5.2992879999999998</v>
      </c>
      <c r="D183">
        <v>5.551558</v>
      </c>
      <c r="E183">
        <v>5.8218690000000004</v>
      </c>
      <c r="F183">
        <v>8</v>
      </c>
      <c r="G183">
        <v>9</v>
      </c>
      <c r="H183">
        <v>8</v>
      </c>
      <c r="I183">
        <v>8</v>
      </c>
      <c r="J183">
        <v>8</v>
      </c>
      <c r="M183">
        <v>5.5</v>
      </c>
    </row>
    <row r="184" spans="1:13" x14ac:dyDescent="0.25">
      <c r="A184" s="1">
        <v>37995</v>
      </c>
      <c r="B184">
        <v>5.0383290000000001</v>
      </c>
      <c r="C184">
        <v>5.1856479999999996</v>
      </c>
      <c r="D184">
        <v>5.4767760000000001</v>
      </c>
      <c r="E184">
        <v>5.7874670000000004</v>
      </c>
      <c r="F184">
        <v>8</v>
      </c>
      <c r="G184">
        <v>9</v>
      </c>
      <c r="H184">
        <v>8</v>
      </c>
      <c r="I184">
        <v>8</v>
      </c>
      <c r="J184">
        <v>8</v>
      </c>
      <c r="M184">
        <v>5.5</v>
      </c>
    </row>
    <row r="185" spans="1:13" x14ac:dyDescent="0.25">
      <c r="A185" s="1">
        <v>37998</v>
      </c>
      <c r="B185">
        <v>4.854978</v>
      </c>
      <c r="C185">
        <v>5.0092340000000002</v>
      </c>
      <c r="D185">
        <v>5.3793759999999997</v>
      </c>
      <c r="E185">
        <v>5.7401140000000002</v>
      </c>
      <c r="F185">
        <v>8</v>
      </c>
      <c r="G185">
        <v>9</v>
      </c>
      <c r="H185">
        <v>8</v>
      </c>
      <c r="I185">
        <v>8</v>
      </c>
      <c r="J185">
        <v>8</v>
      </c>
      <c r="M185">
        <v>5.5</v>
      </c>
    </row>
    <row r="186" spans="1:13" x14ac:dyDescent="0.25">
      <c r="A186" s="1">
        <v>37999</v>
      </c>
      <c r="B186">
        <v>4.8945600000000002</v>
      </c>
      <c r="C186">
        <v>4.9778399999999996</v>
      </c>
      <c r="D186">
        <v>5.3996510000000004</v>
      </c>
      <c r="E186">
        <v>5.705819</v>
      </c>
      <c r="F186">
        <v>8</v>
      </c>
      <c r="G186">
        <v>9</v>
      </c>
      <c r="H186">
        <v>8</v>
      </c>
      <c r="I186">
        <v>8</v>
      </c>
      <c r="J186">
        <v>8</v>
      </c>
      <c r="M186">
        <v>5.5</v>
      </c>
    </row>
    <row r="187" spans="1:13" x14ac:dyDescent="0.25">
      <c r="A187" s="1">
        <v>38000</v>
      </c>
      <c r="B187">
        <v>4.8638180000000002</v>
      </c>
      <c r="C187">
        <v>5.0180610000000003</v>
      </c>
      <c r="D187">
        <v>5.3777710000000001</v>
      </c>
      <c r="E187">
        <v>5.6938000000000004</v>
      </c>
      <c r="F187">
        <v>8</v>
      </c>
      <c r="G187">
        <v>9</v>
      </c>
      <c r="H187">
        <v>8</v>
      </c>
      <c r="I187">
        <v>8</v>
      </c>
      <c r="J187">
        <v>8</v>
      </c>
      <c r="M187">
        <v>5.5</v>
      </c>
    </row>
    <row r="188" spans="1:13" x14ac:dyDescent="0.25">
      <c r="A188" s="1">
        <v>38001</v>
      </c>
      <c r="B188">
        <v>4.9389430000000001</v>
      </c>
      <c r="C188">
        <v>5.1255769999999998</v>
      </c>
      <c r="D188">
        <v>5.4717669999999998</v>
      </c>
      <c r="E188">
        <v>5.7707490000000004</v>
      </c>
      <c r="F188">
        <v>8</v>
      </c>
      <c r="G188">
        <v>8</v>
      </c>
      <c r="H188">
        <v>8</v>
      </c>
      <c r="I188">
        <v>8</v>
      </c>
      <c r="J188">
        <v>8</v>
      </c>
      <c r="M188">
        <v>3.5</v>
      </c>
    </row>
    <row r="189" spans="1:13" x14ac:dyDescent="0.25">
      <c r="A189" s="1">
        <v>38002</v>
      </c>
      <c r="B189">
        <v>4.7468389999999996</v>
      </c>
      <c r="C189">
        <v>5.0120240000000003</v>
      </c>
      <c r="D189">
        <v>5.397208</v>
      </c>
      <c r="E189">
        <v>5.7253420000000004</v>
      </c>
      <c r="F189">
        <v>8</v>
      </c>
      <c r="G189">
        <v>8</v>
      </c>
      <c r="H189">
        <v>8</v>
      </c>
      <c r="I189">
        <v>8</v>
      </c>
      <c r="J189">
        <v>8</v>
      </c>
      <c r="M189">
        <v>3.5</v>
      </c>
    </row>
    <row r="190" spans="1:13" x14ac:dyDescent="0.25">
      <c r="A190" s="1">
        <v>38005</v>
      </c>
      <c r="B190">
        <v>4.6946469999999998</v>
      </c>
      <c r="C190">
        <v>4.9382239999999999</v>
      </c>
      <c r="D190">
        <v>5.3632359999999997</v>
      </c>
      <c r="E190">
        <v>5.7337230000000003</v>
      </c>
      <c r="F190">
        <v>8</v>
      </c>
      <c r="G190">
        <v>8</v>
      </c>
      <c r="H190">
        <v>8</v>
      </c>
      <c r="I190">
        <v>8</v>
      </c>
      <c r="J190">
        <v>8</v>
      </c>
      <c r="M190">
        <v>3.5</v>
      </c>
    </row>
    <row r="191" spans="1:13" x14ac:dyDescent="0.25">
      <c r="A191" s="1">
        <v>38006</v>
      </c>
      <c r="B191">
        <v>4.6940350000000004</v>
      </c>
      <c r="C191">
        <v>4.9170870000000004</v>
      </c>
      <c r="D191">
        <v>5.3309129999999998</v>
      </c>
      <c r="E191">
        <v>5.7439080000000002</v>
      </c>
      <c r="F191">
        <v>8</v>
      </c>
      <c r="G191">
        <v>8</v>
      </c>
      <c r="H191">
        <v>8</v>
      </c>
      <c r="I191">
        <v>8</v>
      </c>
      <c r="J191">
        <v>8</v>
      </c>
      <c r="M191">
        <v>3.5</v>
      </c>
    </row>
    <row r="192" spans="1:13" x14ac:dyDescent="0.25">
      <c r="A192" s="1">
        <v>38007</v>
      </c>
      <c r="B192">
        <v>4.7437849999999999</v>
      </c>
      <c r="C192">
        <v>5.0187710000000001</v>
      </c>
      <c r="D192">
        <v>5.3826530000000004</v>
      </c>
      <c r="E192">
        <v>5.8430280000000003</v>
      </c>
      <c r="F192">
        <v>8</v>
      </c>
      <c r="G192">
        <v>8</v>
      </c>
      <c r="H192">
        <v>8</v>
      </c>
      <c r="I192">
        <v>8</v>
      </c>
      <c r="J192">
        <v>8</v>
      </c>
      <c r="M192">
        <v>3.5</v>
      </c>
    </row>
    <row r="193" spans="1:13" x14ac:dyDescent="0.25">
      <c r="A193" s="1">
        <v>38008</v>
      </c>
      <c r="B193">
        <v>4.8885449999999997</v>
      </c>
      <c r="C193">
        <v>5.1050380000000004</v>
      </c>
      <c r="D193">
        <v>5.4247990000000001</v>
      </c>
      <c r="E193">
        <v>5.8643150000000004</v>
      </c>
      <c r="F193">
        <v>8</v>
      </c>
      <c r="G193">
        <v>8</v>
      </c>
      <c r="H193">
        <v>8</v>
      </c>
      <c r="I193">
        <v>8</v>
      </c>
      <c r="J193">
        <v>8</v>
      </c>
      <c r="M193">
        <v>3.5</v>
      </c>
    </row>
    <row r="194" spans="1:13" x14ac:dyDescent="0.25">
      <c r="A194" s="1">
        <v>38009</v>
      </c>
      <c r="B194">
        <v>4.9281480000000002</v>
      </c>
      <c r="C194">
        <v>5.0325290000000003</v>
      </c>
      <c r="D194">
        <v>5.3501409999999998</v>
      </c>
      <c r="E194">
        <v>5.7633650000000003</v>
      </c>
      <c r="F194">
        <v>8</v>
      </c>
      <c r="G194">
        <v>8</v>
      </c>
      <c r="H194">
        <v>8</v>
      </c>
      <c r="I194">
        <v>8</v>
      </c>
      <c r="J194">
        <v>8</v>
      </c>
      <c r="M194">
        <v>3.5</v>
      </c>
    </row>
    <row r="195" spans="1:13" x14ac:dyDescent="0.25">
      <c r="A195" s="1">
        <v>38012</v>
      </c>
      <c r="B195">
        <v>4.8557180000000004</v>
      </c>
      <c r="C195">
        <v>4.968947</v>
      </c>
      <c r="D195">
        <v>5.337224</v>
      </c>
      <c r="E195">
        <v>5.7384180000000002</v>
      </c>
      <c r="F195">
        <v>8</v>
      </c>
      <c r="G195">
        <v>8</v>
      </c>
      <c r="H195">
        <v>8</v>
      </c>
      <c r="I195">
        <v>8</v>
      </c>
      <c r="J195">
        <v>8</v>
      </c>
      <c r="M195">
        <v>3.5</v>
      </c>
    </row>
    <row r="196" spans="1:13" x14ac:dyDescent="0.25">
      <c r="A196" s="1">
        <v>38013</v>
      </c>
      <c r="B196">
        <v>4.7041130000000004</v>
      </c>
      <c r="C196">
        <v>4.9682560000000002</v>
      </c>
      <c r="D196">
        <v>5.3153670000000002</v>
      </c>
      <c r="E196">
        <v>5.7485929999999996</v>
      </c>
      <c r="F196">
        <v>8</v>
      </c>
      <c r="G196">
        <v>8</v>
      </c>
      <c r="H196">
        <v>8</v>
      </c>
      <c r="I196">
        <v>8</v>
      </c>
      <c r="J196">
        <v>8</v>
      </c>
      <c r="M196">
        <v>3.5</v>
      </c>
    </row>
    <row r="197" spans="1:13" x14ac:dyDescent="0.25">
      <c r="A197" s="1">
        <v>38014</v>
      </c>
      <c r="B197">
        <v>4.763865</v>
      </c>
      <c r="C197">
        <v>5.0290039999999996</v>
      </c>
      <c r="D197">
        <v>5.3672370000000003</v>
      </c>
      <c r="E197">
        <v>5.7698340000000004</v>
      </c>
      <c r="F197">
        <v>8</v>
      </c>
      <c r="G197">
        <v>8</v>
      </c>
      <c r="H197">
        <v>8</v>
      </c>
      <c r="I197">
        <v>8</v>
      </c>
      <c r="J197">
        <v>8</v>
      </c>
      <c r="M197">
        <v>3.5</v>
      </c>
    </row>
    <row r="198" spans="1:13" x14ac:dyDescent="0.25">
      <c r="A198" s="1">
        <v>38015</v>
      </c>
      <c r="B198">
        <v>5.1102449999999999</v>
      </c>
      <c r="C198">
        <v>5.2384550000000001</v>
      </c>
      <c r="D198">
        <v>5.5139440000000004</v>
      </c>
      <c r="E198">
        <v>5.9687380000000001</v>
      </c>
      <c r="F198">
        <v>8</v>
      </c>
      <c r="G198">
        <v>8</v>
      </c>
      <c r="H198">
        <v>8</v>
      </c>
      <c r="I198">
        <v>8</v>
      </c>
      <c r="J198">
        <v>8</v>
      </c>
      <c r="M198">
        <v>3.5</v>
      </c>
    </row>
    <row r="199" spans="1:13" x14ac:dyDescent="0.25">
      <c r="A199" s="1">
        <v>38016</v>
      </c>
      <c r="B199">
        <v>5.0087450000000002</v>
      </c>
      <c r="C199">
        <v>5.1556050000000004</v>
      </c>
      <c r="D199">
        <v>5.397208</v>
      </c>
      <c r="E199">
        <v>5.7679910000000003</v>
      </c>
      <c r="F199">
        <v>8</v>
      </c>
      <c r="G199">
        <v>8</v>
      </c>
      <c r="H199">
        <v>8</v>
      </c>
      <c r="I199">
        <v>8</v>
      </c>
      <c r="J199">
        <v>8</v>
      </c>
      <c r="M199">
        <v>3.5</v>
      </c>
    </row>
    <row r="200" spans="1:13" x14ac:dyDescent="0.25">
      <c r="A200" s="1">
        <v>38019</v>
      </c>
      <c r="B200">
        <v>4.8757979999999996</v>
      </c>
      <c r="C200">
        <v>5.0099309999999999</v>
      </c>
      <c r="D200">
        <v>5.3001589999999998</v>
      </c>
      <c r="E200">
        <v>5.7430899999999996</v>
      </c>
      <c r="F200">
        <v>8</v>
      </c>
      <c r="G200">
        <v>8</v>
      </c>
      <c r="H200">
        <v>8</v>
      </c>
      <c r="I200">
        <v>8</v>
      </c>
      <c r="J200">
        <v>8</v>
      </c>
      <c r="M200">
        <v>3.5</v>
      </c>
    </row>
    <row r="201" spans="1:13" x14ac:dyDescent="0.25">
      <c r="A201" s="1">
        <v>38020</v>
      </c>
      <c r="B201">
        <v>4.9556230000000001</v>
      </c>
      <c r="C201">
        <v>5.1321729999999999</v>
      </c>
      <c r="D201">
        <v>5.3309129999999998</v>
      </c>
      <c r="E201">
        <v>5.7532319999999997</v>
      </c>
      <c r="F201">
        <v>8</v>
      </c>
      <c r="G201">
        <v>8</v>
      </c>
      <c r="H201">
        <v>8</v>
      </c>
      <c r="I201">
        <v>8</v>
      </c>
      <c r="J201">
        <v>8</v>
      </c>
      <c r="M201">
        <v>3.5</v>
      </c>
    </row>
    <row r="202" spans="1:13" x14ac:dyDescent="0.25">
      <c r="A202" s="1">
        <v>38021</v>
      </c>
      <c r="B202">
        <v>5.1109840000000002</v>
      </c>
      <c r="C202">
        <v>5.3522059999999998</v>
      </c>
      <c r="D202">
        <v>5.457306</v>
      </c>
      <c r="E202">
        <v>5.8076369999999997</v>
      </c>
      <c r="F202">
        <v>8</v>
      </c>
      <c r="G202">
        <v>8</v>
      </c>
      <c r="H202">
        <v>8</v>
      </c>
      <c r="I202">
        <v>8</v>
      </c>
      <c r="J202">
        <v>8</v>
      </c>
      <c r="M202">
        <v>3.5</v>
      </c>
    </row>
    <row r="203" spans="1:13" x14ac:dyDescent="0.25">
      <c r="A203" s="1">
        <v>38023</v>
      </c>
      <c r="B203">
        <v>5.2002030000000001</v>
      </c>
      <c r="C203">
        <v>5.3608979999999997</v>
      </c>
      <c r="D203">
        <v>5.4873190000000003</v>
      </c>
      <c r="E203">
        <v>5.8500290000000001</v>
      </c>
      <c r="F203">
        <v>8</v>
      </c>
      <c r="G203">
        <v>8</v>
      </c>
      <c r="H203">
        <v>8</v>
      </c>
      <c r="I203">
        <v>8</v>
      </c>
      <c r="J203">
        <v>8</v>
      </c>
      <c r="M203">
        <v>3.5</v>
      </c>
    </row>
    <row r="204" spans="1:13" x14ac:dyDescent="0.25">
      <c r="A204" s="1">
        <v>38026</v>
      </c>
      <c r="B204">
        <v>5.2483490000000002</v>
      </c>
      <c r="C204">
        <v>5.4714020000000003</v>
      </c>
      <c r="D204">
        <v>5.6854610000000001</v>
      </c>
      <c r="E204">
        <v>5.9135650000000002</v>
      </c>
      <c r="F204">
        <v>8</v>
      </c>
      <c r="G204">
        <v>8</v>
      </c>
      <c r="H204">
        <v>8</v>
      </c>
      <c r="I204">
        <v>8</v>
      </c>
      <c r="J204">
        <v>8</v>
      </c>
      <c r="M204">
        <v>3.5</v>
      </c>
    </row>
    <row r="205" spans="1:13" x14ac:dyDescent="0.25">
      <c r="A205" s="1">
        <v>38027</v>
      </c>
      <c r="B205">
        <v>5.5696969999999997</v>
      </c>
      <c r="C205">
        <v>5.6348339999999997</v>
      </c>
      <c r="D205">
        <v>5.8855130000000004</v>
      </c>
      <c r="E205">
        <v>6.0455680000000003</v>
      </c>
      <c r="F205">
        <v>8</v>
      </c>
      <c r="G205">
        <v>8</v>
      </c>
      <c r="H205">
        <v>8</v>
      </c>
      <c r="I205">
        <v>8</v>
      </c>
      <c r="J205">
        <v>8</v>
      </c>
      <c r="M205">
        <v>3.5</v>
      </c>
    </row>
    <row r="206" spans="1:13" x14ac:dyDescent="0.25">
      <c r="A206" s="1">
        <v>38028</v>
      </c>
      <c r="B206">
        <v>5.3574279999999996</v>
      </c>
      <c r="C206">
        <v>5.4799949999999997</v>
      </c>
      <c r="D206">
        <v>5.7153510000000001</v>
      </c>
      <c r="E206">
        <v>5.8784450000000001</v>
      </c>
      <c r="F206">
        <v>8</v>
      </c>
      <c r="G206">
        <v>8</v>
      </c>
      <c r="H206">
        <v>8</v>
      </c>
      <c r="I206">
        <v>8</v>
      </c>
      <c r="J206">
        <v>8</v>
      </c>
      <c r="M206">
        <v>3.5</v>
      </c>
    </row>
    <row r="207" spans="1:13" x14ac:dyDescent="0.25">
      <c r="A207" s="1">
        <v>38029</v>
      </c>
      <c r="B207">
        <v>5.3421329999999996</v>
      </c>
      <c r="C207">
        <v>5.4028099999999997</v>
      </c>
      <c r="D207">
        <v>5.5983260000000001</v>
      </c>
      <c r="E207">
        <v>5.9106569999999996</v>
      </c>
      <c r="F207">
        <v>8</v>
      </c>
      <c r="G207">
        <v>8</v>
      </c>
      <c r="H207">
        <v>8</v>
      </c>
      <c r="I207">
        <v>8</v>
      </c>
      <c r="J207">
        <v>8</v>
      </c>
      <c r="M207">
        <v>3.5</v>
      </c>
    </row>
    <row r="208" spans="1:13" x14ac:dyDescent="0.25">
      <c r="A208" s="1">
        <v>38030</v>
      </c>
      <c r="B208">
        <v>5.3614730000000002</v>
      </c>
      <c r="C208">
        <v>5.4225260000000004</v>
      </c>
      <c r="D208">
        <v>5.6713110000000002</v>
      </c>
      <c r="E208">
        <v>5.8986340000000004</v>
      </c>
      <c r="F208">
        <v>8</v>
      </c>
      <c r="G208">
        <v>8</v>
      </c>
      <c r="H208">
        <v>8</v>
      </c>
      <c r="I208">
        <v>8</v>
      </c>
      <c r="J208">
        <v>8</v>
      </c>
      <c r="M208">
        <v>3.5</v>
      </c>
    </row>
    <row r="209" spans="1:13" x14ac:dyDescent="0.25">
      <c r="A209" s="1">
        <v>38033</v>
      </c>
      <c r="B209">
        <v>5.3489560000000003</v>
      </c>
      <c r="C209">
        <v>5.4611219999999996</v>
      </c>
      <c r="D209">
        <v>5.6686319999999997</v>
      </c>
      <c r="E209">
        <v>5.9730939999999997</v>
      </c>
      <c r="F209">
        <v>8</v>
      </c>
      <c r="G209">
        <v>8</v>
      </c>
      <c r="H209">
        <v>8</v>
      </c>
      <c r="I209">
        <v>8</v>
      </c>
      <c r="J209">
        <v>8</v>
      </c>
      <c r="M209">
        <v>3.5</v>
      </c>
    </row>
    <row r="210" spans="1:13" x14ac:dyDescent="0.25">
      <c r="A210" s="1">
        <v>38034</v>
      </c>
      <c r="B210">
        <v>5.5596079999999999</v>
      </c>
      <c r="C210">
        <v>5.6862190000000004</v>
      </c>
      <c r="D210">
        <v>5.847099</v>
      </c>
      <c r="E210">
        <v>6.1048999999999998</v>
      </c>
      <c r="F210">
        <v>8</v>
      </c>
      <c r="G210">
        <v>8</v>
      </c>
      <c r="H210">
        <v>8</v>
      </c>
      <c r="I210">
        <v>8</v>
      </c>
      <c r="J210">
        <v>8</v>
      </c>
      <c r="M210">
        <v>3.5</v>
      </c>
    </row>
    <row r="211" spans="1:13" x14ac:dyDescent="0.25">
      <c r="A211" s="1">
        <v>38035</v>
      </c>
      <c r="B211">
        <v>5.5386290000000002</v>
      </c>
      <c r="C211">
        <v>5.6237079999999997</v>
      </c>
      <c r="D211">
        <v>5.7828340000000003</v>
      </c>
      <c r="E211">
        <v>6.0817290000000002</v>
      </c>
      <c r="F211">
        <v>8</v>
      </c>
      <c r="G211">
        <v>8</v>
      </c>
      <c r="H211">
        <v>8</v>
      </c>
      <c r="I211">
        <v>8</v>
      </c>
      <c r="J211">
        <v>8</v>
      </c>
      <c r="M211">
        <v>3.5</v>
      </c>
    </row>
    <row r="212" spans="1:13" x14ac:dyDescent="0.25">
      <c r="A212" s="1">
        <v>38036</v>
      </c>
      <c r="B212">
        <v>5.5942069999999999</v>
      </c>
      <c r="C212">
        <v>5.6804269999999999</v>
      </c>
      <c r="D212">
        <v>5.8267189999999998</v>
      </c>
      <c r="E212">
        <v>6.1500399999999997</v>
      </c>
      <c r="F212">
        <v>8</v>
      </c>
      <c r="G212">
        <v>8</v>
      </c>
      <c r="H212">
        <v>8</v>
      </c>
      <c r="I212">
        <v>8</v>
      </c>
      <c r="J212">
        <v>8</v>
      </c>
      <c r="M212">
        <v>3.5</v>
      </c>
    </row>
    <row r="213" spans="1:13" x14ac:dyDescent="0.25">
      <c r="A213" s="1">
        <v>38037</v>
      </c>
      <c r="B213">
        <v>5.9363130000000002</v>
      </c>
      <c r="C213">
        <v>5.9265270000000001</v>
      </c>
      <c r="D213">
        <v>5.9742119999999996</v>
      </c>
      <c r="E213">
        <v>6.2279989999999996</v>
      </c>
      <c r="F213">
        <v>8</v>
      </c>
      <c r="G213">
        <v>8</v>
      </c>
      <c r="H213">
        <v>8</v>
      </c>
      <c r="I213">
        <v>8</v>
      </c>
      <c r="J213">
        <v>8</v>
      </c>
      <c r="M213">
        <v>3.5</v>
      </c>
    </row>
    <row r="214" spans="1:13" x14ac:dyDescent="0.25">
      <c r="A214" s="1">
        <v>38040</v>
      </c>
      <c r="B214">
        <v>6.1954339999999997</v>
      </c>
      <c r="C214">
        <v>6.2118739999999999</v>
      </c>
      <c r="D214">
        <v>6.3322419999999999</v>
      </c>
      <c r="E214">
        <v>6.4622590000000004</v>
      </c>
      <c r="F214">
        <v>8</v>
      </c>
      <c r="G214">
        <v>8</v>
      </c>
      <c r="H214">
        <v>8</v>
      </c>
      <c r="I214">
        <v>8</v>
      </c>
      <c r="J214">
        <v>8</v>
      </c>
      <c r="M214">
        <v>3.5</v>
      </c>
    </row>
    <row r="215" spans="1:13" x14ac:dyDescent="0.25">
      <c r="A215" s="1">
        <v>38041</v>
      </c>
      <c r="B215">
        <v>6.2044449999999998</v>
      </c>
      <c r="C215">
        <v>6.1695909999999996</v>
      </c>
      <c r="D215">
        <v>6.2779780000000001</v>
      </c>
      <c r="E215">
        <v>6.3705340000000001</v>
      </c>
      <c r="F215">
        <v>8</v>
      </c>
      <c r="G215">
        <v>8</v>
      </c>
      <c r="H215">
        <v>8</v>
      </c>
      <c r="I215">
        <v>8</v>
      </c>
      <c r="J215">
        <v>8</v>
      </c>
      <c r="M215">
        <v>3.5</v>
      </c>
    </row>
    <row r="216" spans="1:13" x14ac:dyDescent="0.25">
      <c r="A216" s="1">
        <v>38042</v>
      </c>
      <c r="B216">
        <v>6.5562360000000002</v>
      </c>
      <c r="C216">
        <v>6.4878859999999996</v>
      </c>
      <c r="D216">
        <v>6.4895589999999999</v>
      </c>
      <c r="E216">
        <v>6.5733180000000004</v>
      </c>
      <c r="F216">
        <v>8</v>
      </c>
      <c r="G216">
        <v>8</v>
      </c>
      <c r="H216">
        <v>8</v>
      </c>
      <c r="I216">
        <v>8</v>
      </c>
      <c r="J216">
        <v>8</v>
      </c>
      <c r="M216">
        <v>3.5</v>
      </c>
    </row>
    <row r="217" spans="1:13" x14ac:dyDescent="0.25">
      <c r="A217" s="1">
        <v>38043</v>
      </c>
      <c r="B217">
        <v>6.4117879999999996</v>
      </c>
      <c r="C217">
        <v>6.391616</v>
      </c>
      <c r="D217">
        <v>6.4032999999999998</v>
      </c>
      <c r="E217">
        <v>6.4814299999999996</v>
      </c>
      <c r="F217">
        <v>8</v>
      </c>
      <c r="G217">
        <v>8</v>
      </c>
      <c r="H217">
        <v>8</v>
      </c>
      <c r="I217">
        <v>8</v>
      </c>
      <c r="J217">
        <v>8</v>
      </c>
      <c r="M217">
        <v>3.5</v>
      </c>
    </row>
    <row r="218" spans="1:13" x14ac:dyDescent="0.25">
      <c r="A218" s="1">
        <v>38044</v>
      </c>
      <c r="B218">
        <v>6.4712560000000003</v>
      </c>
      <c r="C218">
        <v>6.307931</v>
      </c>
      <c r="D218">
        <v>6.39154</v>
      </c>
      <c r="E218">
        <v>6.4802590000000002</v>
      </c>
      <c r="F218">
        <v>8</v>
      </c>
      <c r="G218">
        <v>8</v>
      </c>
      <c r="H218">
        <v>8</v>
      </c>
      <c r="I218">
        <v>8</v>
      </c>
      <c r="J218">
        <v>8</v>
      </c>
      <c r="M218">
        <v>3.5</v>
      </c>
    </row>
    <row r="219" spans="1:13" x14ac:dyDescent="0.25">
      <c r="A219" s="1">
        <v>38047</v>
      </c>
      <c r="B219">
        <v>6.4879920000000002</v>
      </c>
      <c r="C219">
        <v>6.3355399999999999</v>
      </c>
      <c r="D219">
        <v>6.356287</v>
      </c>
      <c r="E219">
        <v>6.3863580000000004</v>
      </c>
      <c r="F219">
        <v>8</v>
      </c>
      <c r="G219">
        <v>8</v>
      </c>
      <c r="H219">
        <v>8</v>
      </c>
      <c r="I219">
        <v>8</v>
      </c>
      <c r="J219">
        <v>8</v>
      </c>
      <c r="M219">
        <v>3.5</v>
      </c>
    </row>
    <row r="220" spans="1:13" x14ac:dyDescent="0.25">
      <c r="A220" s="1">
        <v>38048</v>
      </c>
      <c r="B220">
        <v>6.3557560000000004</v>
      </c>
      <c r="C220">
        <v>6.2622840000000002</v>
      </c>
      <c r="D220">
        <v>6.3339559999999997</v>
      </c>
      <c r="E220">
        <v>6.4303990000000004</v>
      </c>
      <c r="F220">
        <v>8</v>
      </c>
      <c r="G220">
        <v>8</v>
      </c>
      <c r="H220">
        <v>8</v>
      </c>
      <c r="I220">
        <v>8</v>
      </c>
      <c r="J220">
        <v>8</v>
      </c>
      <c r="M220">
        <v>3.5</v>
      </c>
    </row>
    <row r="221" spans="1:13" x14ac:dyDescent="0.25">
      <c r="A221" s="1">
        <v>38049</v>
      </c>
      <c r="B221">
        <v>6.3748110000000002</v>
      </c>
      <c r="C221">
        <v>6.3332959999999998</v>
      </c>
      <c r="D221">
        <v>6.4070729999999996</v>
      </c>
      <c r="E221">
        <v>6.4857389999999997</v>
      </c>
      <c r="F221">
        <v>8</v>
      </c>
      <c r="G221">
        <v>8</v>
      </c>
      <c r="H221">
        <v>8</v>
      </c>
      <c r="I221">
        <v>8</v>
      </c>
      <c r="J221">
        <v>8</v>
      </c>
      <c r="M221">
        <v>3.5</v>
      </c>
    </row>
    <row r="222" spans="1:13" x14ac:dyDescent="0.25">
      <c r="A222" s="1">
        <v>38050</v>
      </c>
      <c r="B222">
        <v>6.3512769999999996</v>
      </c>
      <c r="C222">
        <v>6.2987060000000001</v>
      </c>
      <c r="D222">
        <v>6.3047409999999999</v>
      </c>
      <c r="E222">
        <v>6.4280920000000004</v>
      </c>
      <c r="F222">
        <v>8</v>
      </c>
      <c r="G222">
        <v>8</v>
      </c>
      <c r="H222">
        <v>8</v>
      </c>
      <c r="I222">
        <v>8</v>
      </c>
      <c r="J222">
        <v>8</v>
      </c>
      <c r="M222">
        <v>3.5</v>
      </c>
    </row>
    <row r="223" spans="1:13" x14ac:dyDescent="0.25">
      <c r="A223" s="1">
        <v>38051</v>
      </c>
      <c r="B223">
        <v>6.1078520000000003</v>
      </c>
      <c r="C223">
        <v>6.1016779999999997</v>
      </c>
      <c r="D223">
        <v>6.1334900000000001</v>
      </c>
      <c r="E223">
        <v>6.2466900000000001</v>
      </c>
      <c r="F223">
        <v>8</v>
      </c>
      <c r="G223">
        <v>8</v>
      </c>
      <c r="H223">
        <v>8</v>
      </c>
      <c r="I223">
        <v>8</v>
      </c>
      <c r="J223">
        <v>8</v>
      </c>
      <c r="M223">
        <v>3.5</v>
      </c>
    </row>
    <row r="224" spans="1:13" x14ac:dyDescent="0.25">
      <c r="A224" s="1">
        <v>38054</v>
      </c>
      <c r="B224">
        <v>6.06447</v>
      </c>
      <c r="C224">
        <v>5.9853269999999998</v>
      </c>
      <c r="D224">
        <v>6.0985079999999998</v>
      </c>
      <c r="E224">
        <v>6.1872870000000004</v>
      </c>
      <c r="F224">
        <v>8</v>
      </c>
      <c r="G224">
        <v>8</v>
      </c>
      <c r="H224">
        <v>8</v>
      </c>
      <c r="I224">
        <v>8</v>
      </c>
      <c r="J224">
        <v>8</v>
      </c>
      <c r="M224">
        <v>3.5</v>
      </c>
    </row>
    <row r="225" spans="1:13" x14ac:dyDescent="0.25">
      <c r="A225" s="1">
        <v>38055</v>
      </c>
      <c r="B225">
        <v>6.0634160000000001</v>
      </c>
      <c r="C225">
        <v>5.9226219999999996</v>
      </c>
      <c r="D225">
        <v>6.0656639999999999</v>
      </c>
      <c r="E225">
        <v>6.1862259999999996</v>
      </c>
      <c r="F225">
        <v>8</v>
      </c>
      <c r="G225">
        <v>8</v>
      </c>
      <c r="H225">
        <v>8</v>
      </c>
      <c r="I225">
        <v>8</v>
      </c>
      <c r="J225">
        <v>8</v>
      </c>
      <c r="M225">
        <v>3.5</v>
      </c>
    </row>
    <row r="226" spans="1:13" x14ac:dyDescent="0.25">
      <c r="A226" s="1">
        <v>38056</v>
      </c>
      <c r="B226">
        <v>6.0221359999999997</v>
      </c>
      <c r="C226">
        <v>5.983371</v>
      </c>
      <c r="D226">
        <v>6.0540409999999998</v>
      </c>
      <c r="E226">
        <v>6.1739449999999998</v>
      </c>
      <c r="F226">
        <v>8</v>
      </c>
      <c r="G226">
        <v>8</v>
      </c>
      <c r="H226">
        <v>8</v>
      </c>
      <c r="I226">
        <v>8</v>
      </c>
      <c r="J226">
        <v>8</v>
      </c>
      <c r="M226">
        <v>3.5</v>
      </c>
    </row>
    <row r="227" spans="1:13" x14ac:dyDescent="0.25">
      <c r="A227" s="1">
        <v>38057</v>
      </c>
      <c r="B227">
        <v>6.0271220000000003</v>
      </c>
      <c r="C227">
        <v>5.9790150000000004</v>
      </c>
      <c r="D227">
        <v>6.0530080000000002</v>
      </c>
      <c r="E227">
        <v>6.1728800000000001</v>
      </c>
      <c r="F227">
        <v>8</v>
      </c>
      <c r="G227">
        <v>8</v>
      </c>
      <c r="H227">
        <v>8</v>
      </c>
      <c r="I227">
        <v>8</v>
      </c>
      <c r="J227">
        <v>8</v>
      </c>
      <c r="M227">
        <v>3.5</v>
      </c>
    </row>
    <row r="228" spans="1:13" x14ac:dyDescent="0.25">
      <c r="A228" s="1">
        <v>38058</v>
      </c>
      <c r="B228">
        <v>6.338857</v>
      </c>
      <c r="C228">
        <v>6.2976130000000001</v>
      </c>
      <c r="D228">
        <v>6.2534590000000003</v>
      </c>
      <c r="E228">
        <v>6.3964189999999999</v>
      </c>
      <c r="F228">
        <v>8</v>
      </c>
      <c r="G228">
        <v>8</v>
      </c>
      <c r="H228">
        <v>8</v>
      </c>
      <c r="I228">
        <v>8</v>
      </c>
      <c r="J228">
        <v>8</v>
      </c>
      <c r="M228">
        <v>3.5</v>
      </c>
    </row>
    <row r="229" spans="1:13" x14ac:dyDescent="0.25">
      <c r="A229" s="1">
        <v>38061</v>
      </c>
      <c r="B229">
        <v>6.698563</v>
      </c>
      <c r="C229">
        <v>6.6243920000000003</v>
      </c>
      <c r="D229">
        <v>6.4943429999999998</v>
      </c>
      <c r="E229">
        <v>6.6408449999999997</v>
      </c>
      <c r="F229">
        <v>8</v>
      </c>
      <c r="G229">
        <v>8</v>
      </c>
      <c r="H229">
        <v>8</v>
      </c>
      <c r="I229">
        <v>8</v>
      </c>
      <c r="J229">
        <v>8</v>
      </c>
      <c r="M229">
        <v>3.5</v>
      </c>
    </row>
    <row r="230" spans="1:13" x14ac:dyDescent="0.25">
      <c r="A230" s="1">
        <v>38062</v>
      </c>
      <c r="B230">
        <v>6.5864219999999998</v>
      </c>
      <c r="C230">
        <v>6.5096910000000001</v>
      </c>
      <c r="D230">
        <v>6.5462959999999999</v>
      </c>
      <c r="E230">
        <v>6.6508979999999998</v>
      </c>
      <c r="F230">
        <v>8</v>
      </c>
      <c r="G230">
        <v>8</v>
      </c>
      <c r="H230">
        <v>8</v>
      </c>
      <c r="I230">
        <v>8</v>
      </c>
      <c r="J230">
        <v>8</v>
      </c>
      <c r="M230">
        <v>3.5</v>
      </c>
    </row>
    <row r="231" spans="1:13" x14ac:dyDescent="0.25">
      <c r="A231" s="1">
        <v>38063</v>
      </c>
      <c r="B231">
        <v>6.4843780000000004</v>
      </c>
      <c r="C231">
        <v>6.4054270000000004</v>
      </c>
      <c r="D231">
        <v>6.428299</v>
      </c>
      <c r="E231">
        <v>6.5932839999999997</v>
      </c>
      <c r="F231">
        <v>8</v>
      </c>
      <c r="G231">
        <v>8</v>
      </c>
      <c r="H231">
        <v>8</v>
      </c>
      <c r="I231">
        <v>8</v>
      </c>
      <c r="J231">
        <v>8</v>
      </c>
      <c r="M231">
        <v>3.5</v>
      </c>
    </row>
    <row r="232" spans="1:13" x14ac:dyDescent="0.25">
      <c r="A232" s="1">
        <v>38064</v>
      </c>
      <c r="B232">
        <v>6.482564</v>
      </c>
      <c r="C232">
        <v>6.4226229999999997</v>
      </c>
      <c r="D232">
        <v>6.5274219999999996</v>
      </c>
      <c r="E232">
        <v>6.6371640000000003</v>
      </c>
      <c r="F232">
        <v>8</v>
      </c>
      <c r="G232">
        <v>8</v>
      </c>
      <c r="H232">
        <v>8</v>
      </c>
      <c r="I232">
        <v>8</v>
      </c>
      <c r="J232">
        <v>8</v>
      </c>
      <c r="M232">
        <v>3.5</v>
      </c>
    </row>
    <row r="233" spans="1:13" x14ac:dyDescent="0.25">
      <c r="A233" s="1">
        <v>38065</v>
      </c>
      <c r="B233">
        <v>6.3904829999999997</v>
      </c>
      <c r="C233">
        <v>6.3492059999999997</v>
      </c>
      <c r="D233">
        <v>6.4942440000000001</v>
      </c>
      <c r="E233">
        <v>6.5908699999999998</v>
      </c>
      <c r="F233">
        <v>8</v>
      </c>
      <c r="G233">
        <v>8</v>
      </c>
      <c r="H233">
        <v>8</v>
      </c>
      <c r="I233">
        <v>8</v>
      </c>
      <c r="J233">
        <v>8</v>
      </c>
      <c r="M233">
        <v>3.5</v>
      </c>
    </row>
    <row r="234" spans="1:13" x14ac:dyDescent="0.25">
      <c r="A234" s="1">
        <v>38068</v>
      </c>
      <c r="B234">
        <v>6.3769460000000002</v>
      </c>
      <c r="C234">
        <v>6.2531020000000002</v>
      </c>
      <c r="D234">
        <v>6.3736639999999998</v>
      </c>
      <c r="E234">
        <v>6.531021</v>
      </c>
      <c r="F234">
        <v>8</v>
      </c>
      <c r="G234">
        <v>8</v>
      </c>
      <c r="H234">
        <v>8</v>
      </c>
      <c r="I234">
        <v>8</v>
      </c>
      <c r="J234">
        <v>8</v>
      </c>
      <c r="M234">
        <v>3.5</v>
      </c>
    </row>
    <row r="235" spans="1:13" x14ac:dyDescent="0.25">
      <c r="A235" s="1">
        <v>38069</v>
      </c>
      <c r="B235">
        <v>6.2246389999999998</v>
      </c>
      <c r="C235">
        <v>6.128431</v>
      </c>
      <c r="D235">
        <v>6.2237840000000002</v>
      </c>
      <c r="E235">
        <v>6.3615279999999998</v>
      </c>
      <c r="F235">
        <v>8</v>
      </c>
      <c r="G235">
        <v>8</v>
      </c>
      <c r="H235">
        <v>8</v>
      </c>
      <c r="I235">
        <v>8</v>
      </c>
      <c r="J235">
        <v>8</v>
      </c>
      <c r="M235">
        <v>3.5</v>
      </c>
    </row>
    <row r="236" spans="1:13" x14ac:dyDescent="0.25">
      <c r="A236" s="1">
        <v>38070</v>
      </c>
      <c r="B236">
        <v>6.1934259999999997</v>
      </c>
      <c r="C236">
        <v>6.1068059999999997</v>
      </c>
      <c r="D236">
        <v>6.2227030000000001</v>
      </c>
      <c r="E236">
        <v>6.3604089999999998</v>
      </c>
      <c r="F236">
        <v>8</v>
      </c>
      <c r="G236">
        <v>8</v>
      </c>
      <c r="H236">
        <v>8</v>
      </c>
      <c r="I236">
        <v>8</v>
      </c>
      <c r="J236">
        <v>8</v>
      </c>
      <c r="M236">
        <v>3.5</v>
      </c>
    </row>
    <row r="237" spans="1:13" x14ac:dyDescent="0.25">
      <c r="A237" s="1">
        <v>38071</v>
      </c>
      <c r="B237">
        <v>6.0786610000000003</v>
      </c>
      <c r="C237">
        <v>5.9996429999999998</v>
      </c>
      <c r="D237">
        <v>6.073194</v>
      </c>
      <c r="E237">
        <v>6.2362500000000001</v>
      </c>
      <c r="F237">
        <v>8</v>
      </c>
      <c r="G237">
        <v>8</v>
      </c>
      <c r="H237">
        <v>8</v>
      </c>
      <c r="I237">
        <v>8</v>
      </c>
      <c r="J237">
        <v>8</v>
      </c>
      <c r="M237">
        <v>3.5</v>
      </c>
    </row>
    <row r="238" spans="1:13" x14ac:dyDescent="0.25">
      <c r="A238" s="1">
        <v>38072</v>
      </c>
      <c r="B238">
        <v>5.9968510000000004</v>
      </c>
      <c r="C238">
        <v>5.9986300000000004</v>
      </c>
      <c r="D238">
        <v>6.0403890000000002</v>
      </c>
      <c r="E238">
        <v>6.1235929999999996</v>
      </c>
      <c r="F238">
        <v>8</v>
      </c>
      <c r="G238">
        <v>8</v>
      </c>
      <c r="H238">
        <v>8</v>
      </c>
      <c r="I238">
        <v>8</v>
      </c>
      <c r="J238">
        <v>8</v>
      </c>
      <c r="M238">
        <v>3.5</v>
      </c>
    </row>
    <row r="239" spans="1:13" x14ac:dyDescent="0.25">
      <c r="A239" s="1">
        <v>38075</v>
      </c>
      <c r="B239">
        <v>6.0039860000000003</v>
      </c>
      <c r="C239">
        <v>6.0059389999999997</v>
      </c>
      <c r="D239">
        <v>6.069089</v>
      </c>
      <c r="E239">
        <v>6.1873300000000002</v>
      </c>
      <c r="F239">
        <v>8</v>
      </c>
      <c r="G239">
        <v>8</v>
      </c>
      <c r="H239">
        <v>8</v>
      </c>
      <c r="I239">
        <v>8</v>
      </c>
      <c r="J239">
        <v>8</v>
      </c>
      <c r="M239">
        <v>3.5</v>
      </c>
    </row>
    <row r="240" spans="1:13" x14ac:dyDescent="0.25">
      <c r="A240" s="1">
        <v>38076</v>
      </c>
      <c r="B240">
        <v>6.0533200000000003</v>
      </c>
      <c r="C240">
        <v>6.0460919999999998</v>
      </c>
      <c r="D240">
        <v>6.1103880000000004</v>
      </c>
      <c r="E240">
        <v>6.1862640000000004</v>
      </c>
      <c r="F240">
        <v>8</v>
      </c>
      <c r="G240">
        <v>8</v>
      </c>
      <c r="H240">
        <v>8</v>
      </c>
      <c r="I240">
        <v>8</v>
      </c>
      <c r="J240">
        <v>8</v>
      </c>
      <c r="M240">
        <v>3.5</v>
      </c>
    </row>
    <row r="241" spans="1:13" x14ac:dyDescent="0.25">
      <c r="A241" s="1">
        <v>38077</v>
      </c>
      <c r="B241">
        <v>5.9716959999999997</v>
      </c>
      <c r="C241">
        <v>5.9422119999999996</v>
      </c>
      <c r="D241">
        <v>5.9930580000000004</v>
      </c>
      <c r="E241">
        <v>6.0850169999999997</v>
      </c>
      <c r="F241">
        <v>8</v>
      </c>
      <c r="G241">
        <v>8</v>
      </c>
      <c r="H241">
        <v>8</v>
      </c>
      <c r="I241">
        <v>8</v>
      </c>
      <c r="J241">
        <v>8</v>
      </c>
      <c r="M241">
        <v>3.5</v>
      </c>
    </row>
    <row r="242" spans="1:13" x14ac:dyDescent="0.25">
      <c r="A242" s="1">
        <v>38078</v>
      </c>
      <c r="B242">
        <v>5.9272140000000002</v>
      </c>
      <c r="C242">
        <v>5.9274940000000003</v>
      </c>
      <c r="D242">
        <v>5.9964279999999999</v>
      </c>
      <c r="E242">
        <v>6.0506460000000004</v>
      </c>
      <c r="F242">
        <v>8</v>
      </c>
      <c r="G242">
        <v>8</v>
      </c>
      <c r="H242">
        <v>8</v>
      </c>
      <c r="I242">
        <v>8</v>
      </c>
      <c r="J242">
        <v>8</v>
      </c>
      <c r="M242">
        <v>3.5</v>
      </c>
    </row>
    <row r="243" spans="1:13" x14ac:dyDescent="0.25">
      <c r="A243" s="1">
        <v>38079</v>
      </c>
      <c r="B243">
        <v>5.9363130000000002</v>
      </c>
      <c r="C243">
        <v>5.9471249999999998</v>
      </c>
      <c r="D243">
        <v>6.0060399999999996</v>
      </c>
      <c r="E243">
        <v>6.0607350000000002</v>
      </c>
      <c r="F243">
        <v>8</v>
      </c>
      <c r="G243">
        <v>8</v>
      </c>
      <c r="H243">
        <v>8</v>
      </c>
      <c r="I243">
        <v>8</v>
      </c>
      <c r="J243">
        <v>8</v>
      </c>
      <c r="M243">
        <v>3.5</v>
      </c>
    </row>
    <row r="244" spans="1:13" x14ac:dyDescent="0.25">
      <c r="A244" s="1">
        <v>38082</v>
      </c>
      <c r="B244">
        <v>5.963616</v>
      </c>
      <c r="C244">
        <v>5.8927250000000004</v>
      </c>
      <c r="D244">
        <v>5.9394400000000003</v>
      </c>
      <c r="E244">
        <v>6.0465780000000002</v>
      </c>
      <c r="F244">
        <v>8</v>
      </c>
      <c r="G244">
        <v>8</v>
      </c>
      <c r="H244">
        <v>8</v>
      </c>
      <c r="I244">
        <v>8</v>
      </c>
      <c r="J244">
        <v>8</v>
      </c>
      <c r="M244">
        <v>3.5</v>
      </c>
    </row>
    <row r="245" spans="1:13" x14ac:dyDescent="0.25">
      <c r="A245" s="1">
        <v>38083</v>
      </c>
      <c r="B245">
        <v>5.9626279999999996</v>
      </c>
      <c r="C245">
        <v>5.8917549999999999</v>
      </c>
      <c r="D245">
        <v>5.9490550000000004</v>
      </c>
      <c r="E245">
        <v>6.0344699999999998</v>
      </c>
      <c r="F245">
        <v>8</v>
      </c>
      <c r="G245">
        <v>8</v>
      </c>
      <c r="H245">
        <v>8</v>
      </c>
      <c r="I245">
        <v>8</v>
      </c>
      <c r="J245">
        <v>8</v>
      </c>
      <c r="M245">
        <v>3.5</v>
      </c>
    </row>
    <row r="246" spans="1:13" x14ac:dyDescent="0.25">
      <c r="A246" s="1">
        <v>38084</v>
      </c>
      <c r="B246">
        <v>5.8473730000000002</v>
      </c>
      <c r="C246">
        <v>5.8563729999999996</v>
      </c>
      <c r="D246">
        <v>5.9374919999999998</v>
      </c>
      <c r="E246">
        <v>6.0334669999999999</v>
      </c>
      <c r="F246">
        <v>8</v>
      </c>
      <c r="G246">
        <v>8</v>
      </c>
      <c r="H246">
        <v>8</v>
      </c>
      <c r="I246">
        <v>8</v>
      </c>
      <c r="J246">
        <v>8</v>
      </c>
      <c r="M246">
        <v>3.5</v>
      </c>
    </row>
    <row r="247" spans="1:13" x14ac:dyDescent="0.25">
      <c r="A247" s="1">
        <v>38089</v>
      </c>
      <c r="B247">
        <v>5.84267</v>
      </c>
      <c r="C247">
        <v>5.8413110000000001</v>
      </c>
      <c r="D247">
        <v>5.9325979999999996</v>
      </c>
      <c r="E247">
        <v>6.0173379999999996</v>
      </c>
      <c r="F247">
        <v>8</v>
      </c>
      <c r="G247">
        <v>8</v>
      </c>
      <c r="H247">
        <v>8</v>
      </c>
      <c r="I247">
        <v>8</v>
      </c>
      <c r="J247">
        <v>8</v>
      </c>
      <c r="M247">
        <v>3.5</v>
      </c>
    </row>
    <row r="248" spans="1:13" x14ac:dyDescent="0.25">
      <c r="A248" s="1">
        <v>38090</v>
      </c>
      <c r="B248">
        <v>5.912318</v>
      </c>
      <c r="C248">
        <v>5.9637849999999997</v>
      </c>
      <c r="D248">
        <v>6.0585129999999996</v>
      </c>
      <c r="E248">
        <v>6.1492399999999998</v>
      </c>
      <c r="F248">
        <v>8</v>
      </c>
      <c r="G248">
        <v>8</v>
      </c>
      <c r="H248">
        <v>8</v>
      </c>
      <c r="I248">
        <v>8</v>
      </c>
      <c r="J248">
        <v>8</v>
      </c>
      <c r="M248">
        <v>3.5</v>
      </c>
    </row>
    <row r="249" spans="1:13" x14ac:dyDescent="0.25">
      <c r="A249" s="1">
        <v>38091</v>
      </c>
      <c r="B249">
        <v>6.0321910000000001</v>
      </c>
      <c r="C249">
        <v>6.0965210000000001</v>
      </c>
      <c r="D249">
        <v>6.1844840000000003</v>
      </c>
      <c r="E249">
        <v>6.2591210000000004</v>
      </c>
      <c r="F249">
        <v>8</v>
      </c>
      <c r="G249">
        <v>8</v>
      </c>
      <c r="H249">
        <v>8</v>
      </c>
      <c r="I249">
        <v>8</v>
      </c>
      <c r="J249">
        <v>8</v>
      </c>
      <c r="M249">
        <v>3.5</v>
      </c>
    </row>
    <row r="250" spans="1:13" x14ac:dyDescent="0.25">
      <c r="A250" s="1">
        <v>38092</v>
      </c>
      <c r="B250">
        <v>6.0281750000000001</v>
      </c>
      <c r="C250">
        <v>6.0408650000000002</v>
      </c>
      <c r="D250">
        <v>6.1451580000000003</v>
      </c>
      <c r="E250">
        <v>6.2290789999999996</v>
      </c>
      <c r="F250">
        <v>8</v>
      </c>
      <c r="G250">
        <v>8</v>
      </c>
      <c r="H250">
        <v>8</v>
      </c>
      <c r="I250">
        <v>8</v>
      </c>
      <c r="J250">
        <v>8</v>
      </c>
      <c r="M250">
        <v>3.5</v>
      </c>
    </row>
    <row r="251" spans="1:13" x14ac:dyDescent="0.25">
      <c r="A251" s="1">
        <v>38093</v>
      </c>
      <c r="B251">
        <v>5.9363130000000002</v>
      </c>
      <c r="C251">
        <v>5.9059309999999998</v>
      </c>
      <c r="D251">
        <v>6.0591210000000002</v>
      </c>
      <c r="E251">
        <v>6.1264380000000003</v>
      </c>
      <c r="F251">
        <v>8</v>
      </c>
      <c r="G251">
        <v>8</v>
      </c>
      <c r="H251">
        <v>8</v>
      </c>
      <c r="I251">
        <v>8</v>
      </c>
      <c r="J251">
        <v>8</v>
      </c>
      <c r="M251">
        <v>3.5</v>
      </c>
    </row>
    <row r="252" spans="1:13" x14ac:dyDescent="0.25">
      <c r="A252" s="1">
        <v>38096</v>
      </c>
      <c r="B252">
        <v>5.84267</v>
      </c>
      <c r="C252">
        <v>5.8001639999999997</v>
      </c>
      <c r="D252">
        <v>5.9500479999999998</v>
      </c>
      <c r="E252">
        <v>6.0557850000000002</v>
      </c>
      <c r="F252">
        <v>8</v>
      </c>
      <c r="G252">
        <v>8</v>
      </c>
      <c r="H252">
        <v>8</v>
      </c>
      <c r="I252">
        <v>8</v>
      </c>
      <c r="J252">
        <v>8</v>
      </c>
      <c r="M252">
        <v>3.5</v>
      </c>
    </row>
    <row r="253" spans="1:13" x14ac:dyDescent="0.25">
      <c r="A253" s="1">
        <v>38097</v>
      </c>
      <c r="B253">
        <v>5.9222539999999997</v>
      </c>
      <c r="C253">
        <v>5.8917549999999999</v>
      </c>
      <c r="D253">
        <v>6.0974839999999997</v>
      </c>
      <c r="E253">
        <v>6.1785920000000001</v>
      </c>
      <c r="F253">
        <v>8</v>
      </c>
      <c r="G253">
        <v>8</v>
      </c>
      <c r="H253">
        <v>8</v>
      </c>
      <c r="I253">
        <v>8</v>
      </c>
      <c r="J253">
        <v>8</v>
      </c>
      <c r="M253">
        <v>3.5</v>
      </c>
    </row>
    <row r="254" spans="1:13" x14ac:dyDescent="0.25">
      <c r="A254" s="1">
        <v>38098</v>
      </c>
      <c r="B254">
        <v>5.9314770000000001</v>
      </c>
      <c r="C254">
        <v>5.9216579999999999</v>
      </c>
      <c r="D254">
        <v>6.0964400000000003</v>
      </c>
      <c r="E254">
        <v>6.1888009999999998</v>
      </c>
      <c r="F254">
        <v>8</v>
      </c>
      <c r="G254">
        <v>8</v>
      </c>
      <c r="H254">
        <v>8</v>
      </c>
      <c r="I254">
        <v>8</v>
      </c>
      <c r="J254">
        <v>8</v>
      </c>
      <c r="M254">
        <v>3.5</v>
      </c>
    </row>
    <row r="255" spans="1:13" x14ac:dyDescent="0.25">
      <c r="A255" s="1">
        <v>38099</v>
      </c>
      <c r="B255">
        <v>5.9170930000000004</v>
      </c>
      <c r="C255">
        <v>5.9790150000000004</v>
      </c>
      <c r="D255">
        <v>6.1272190000000002</v>
      </c>
      <c r="E255">
        <v>6.2440930000000003</v>
      </c>
      <c r="F255">
        <v>8</v>
      </c>
      <c r="G255">
        <v>8</v>
      </c>
      <c r="H255">
        <v>8</v>
      </c>
      <c r="I255">
        <v>8</v>
      </c>
      <c r="J255">
        <v>8</v>
      </c>
      <c r="M255">
        <v>3.5</v>
      </c>
    </row>
    <row r="256" spans="1:13" x14ac:dyDescent="0.25">
      <c r="A256" s="1">
        <v>38100</v>
      </c>
      <c r="B256">
        <v>5.7547309999999996</v>
      </c>
      <c r="C256">
        <v>5.8750410000000004</v>
      </c>
      <c r="D256">
        <v>6.0414120000000002</v>
      </c>
      <c r="E256">
        <v>6.1754119999999997</v>
      </c>
      <c r="F256">
        <v>8</v>
      </c>
      <c r="G256">
        <v>8</v>
      </c>
      <c r="H256">
        <v>8</v>
      </c>
      <c r="I256">
        <v>8</v>
      </c>
      <c r="J256">
        <v>8</v>
      </c>
      <c r="M256">
        <v>3.5</v>
      </c>
    </row>
    <row r="257" spans="1:13" x14ac:dyDescent="0.25">
      <c r="A257" s="1">
        <v>38103</v>
      </c>
      <c r="B257">
        <v>5.5202910000000003</v>
      </c>
      <c r="C257">
        <v>5.7796139999999996</v>
      </c>
      <c r="D257">
        <v>5.9748919999999996</v>
      </c>
      <c r="E257">
        <v>6.0935620000000004</v>
      </c>
      <c r="F257">
        <v>8</v>
      </c>
      <c r="G257">
        <v>8</v>
      </c>
      <c r="H257">
        <v>8</v>
      </c>
      <c r="I257">
        <v>8</v>
      </c>
      <c r="J257">
        <v>8</v>
      </c>
      <c r="M257">
        <v>3.5</v>
      </c>
    </row>
    <row r="258" spans="1:13" x14ac:dyDescent="0.25">
      <c r="A258" s="1">
        <v>38104</v>
      </c>
      <c r="B258">
        <v>5.9626279999999996</v>
      </c>
      <c r="C258">
        <v>5.9843270000000004</v>
      </c>
      <c r="D258">
        <v>6.4082189999999999</v>
      </c>
      <c r="E258">
        <v>6.520848</v>
      </c>
      <c r="F258">
        <v>8</v>
      </c>
      <c r="G258">
        <v>8</v>
      </c>
      <c r="H258">
        <v>8</v>
      </c>
      <c r="I258">
        <v>8</v>
      </c>
      <c r="J258">
        <v>8</v>
      </c>
      <c r="M258">
        <v>3.5</v>
      </c>
    </row>
    <row r="259" spans="1:13" x14ac:dyDescent="0.25">
      <c r="A259" s="1">
        <v>38105</v>
      </c>
      <c r="B259">
        <v>6.1027480000000001</v>
      </c>
      <c r="C259">
        <v>6.2715259999999997</v>
      </c>
      <c r="D259">
        <v>6.5557400000000001</v>
      </c>
      <c r="E259">
        <v>6.6555739999999997</v>
      </c>
      <c r="F259">
        <v>8</v>
      </c>
      <c r="G259">
        <v>8</v>
      </c>
      <c r="H259">
        <v>8</v>
      </c>
      <c r="I259">
        <v>8</v>
      </c>
      <c r="J259">
        <v>8</v>
      </c>
      <c r="M259">
        <v>3.5</v>
      </c>
    </row>
    <row r="260" spans="1:13" x14ac:dyDescent="0.25">
      <c r="A260" s="1">
        <v>38106</v>
      </c>
      <c r="B260">
        <v>6.119027</v>
      </c>
      <c r="C260">
        <v>6.3503220000000002</v>
      </c>
      <c r="D260">
        <v>6.5926330000000002</v>
      </c>
      <c r="E260">
        <v>6.6770160000000001</v>
      </c>
      <c r="F260">
        <v>8</v>
      </c>
      <c r="G260">
        <v>8</v>
      </c>
      <c r="H260">
        <v>8</v>
      </c>
      <c r="I260">
        <v>8</v>
      </c>
      <c r="J260">
        <v>8</v>
      </c>
      <c r="M260">
        <v>3.5</v>
      </c>
    </row>
    <row r="261" spans="1:13" x14ac:dyDescent="0.25">
      <c r="A261" s="1">
        <v>38107</v>
      </c>
      <c r="B261">
        <v>6.2592460000000001</v>
      </c>
      <c r="C261">
        <v>6.4730840000000001</v>
      </c>
      <c r="D261">
        <v>6.6661859999999997</v>
      </c>
      <c r="E261">
        <v>6.7211400000000001</v>
      </c>
      <c r="F261">
        <v>8</v>
      </c>
      <c r="G261">
        <v>8</v>
      </c>
      <c r="H261">
        <v>8</v>
      </c>
      <c r="I261">
        <v>8</v>
      </c>
      <c r="J261">
        <v>8</v>
      </c>
      <c r="M261">
        <v>3.5</v>
      </c>
    </row>
    <row r="262" spans="1:13" x14ac:dyDescent="0.25">
      <c r="A262" s="1">
        <v>38110</v>
      </c>
      <c r="B262">
        <v>6.3769460000000002</v>
      </c>
      <c r="C262">
        <v>6.737959</v>
      </c>
      <c r="D262">
        <v>6.9937529999999999</v>
      </c>
      <c r="E262">
        <v>7.0470119999999996</v>
      </c>
      <c r="F262">
        <v>8</v>
      </c>
      <c r="G262">
        <v>8</v>
      </c>
      <c r="H262">
        <v>8</v>
      </c>
      <c r="I262">
        <v>8</v>
      </c>
      <c r="J262">
        <v>8</v>
      </c>
      <c r="M262">
        <v>3.5</v>
      </c>
    </row>
    <row r="263" spans="1:13" x14ac:dyDescent="0.25">
      <c r="A263" s="1">
        <v>38111</v>
      </c>
      <c r="B263">
        <v>6.4565939999999999</v>
      </c>
      <c r="C263">
        <v>7.0156270000000003</v>
      </c>
      <c r="D263">
        <v>7.2387790000000001</v>
      </c>
      <c r="E263">
        <v>7.3083669999999996</v>
      </c>
      <c r="F263">
        <v>8</v>
      </c>
      <c r="G263">
        <v>8</v>
      </c>
      <c r="H263">
        <v>8</v>
      </c>
      <c r="I263">
        <v>8</v>
      </c>
      <c r="J263">
        <v>8</v>
      </c>
      <c r="M263">
        <v>3.5</v>
      </c>
    </row>
    <row r="264" spans="1:13" x14ac:dyDescent="0.25">
      <c r="A264" s="1">
        <v>38112</v>
      </c>
      <c r="B264">
        <v>6.6166099999999997</v>
      </c>
      <c r="C264">
        <v>7.034948</v>
      </c>
      <c r="D264">
        <v>7.3982559999999999</v>
      </c>
      <c r="E264">
        <v>7.5247609999999998</v>
      </c>
      <c r="F264">
        <v>8</v>
      </c>
      <c r="G264">
        <v>8</v>
      </c>
      <c r="H264">
        <v>8</v>
      </c>
      <c r="I264">
        <v>8</v>
      </c>
      <c r="J264">
        <v>8</v>
      </c>
      <c r="M264">
        <v>3.5</v>
      </c>
    </row>
    <row r="265" spans="1:13" x14ac:dyDescent="0.25">
      <c r="A265" s="1">
        <v>38113</v>
      </c>
      <c r="B265">
        <v>6.4724339999999998</v>
      </c>
      <c r="C265">
        <v>6.9396170000000001</v>
      </c>
      <c r="D265">
        <v>7.3752639999999996</v>
      </c>
      <c r="E265">
        <v>7.4199190000000002</v>
      </c>
      <c r="F265">
        <v>8</v>
      </c>
      <c r="G265">
        <v>8</v>
      </c>
      <c r="H265">
        <v>8</v>
      </c>
      <c r="I265">
        <v>8</v>
      </c>
      <c r="J265">
        <v>8</v>
      </c>
      <c r="M265">
        <v>3.5</v>
      </c>
    </row>
    <row r="266" spans="1:13" x14ac:dyDescent="0.25">
      <c r="A266" s="1">
        <v>38114</v>
      </c>
      <c r="B266">
        <v>6.592435</v>
      </c>
      <c r="C266">
        <v>7.124682</v>
      </c>
      <c r="D266">
        <v>7.4595940000000001</v>
      </c>
      <c r="E266">
        <v>7.6250330000000002</v>
      </c>
      <c r="F266">
        <v>8</v>
      </c>
      <c r="G266">
        <v>8</v>
      </c>
      <c r="H266">
        <v>8</v>
      </c>
      <c r="I266">
        <v>8</v>
      </c>
      <c r="J266">
        <v>8</v>
      </c>
      <c r="M266">
        <v>3.5</v>
      </c>
    </row>
    <row r="267" spans="1:13" x14ac:dyDescent="0.25">
      <c r="A267" s="1">
        <v>38117</v>
      </c>
      <c r="B267">
        <v>6.7906529999999998</v>
      </c>
      <c r="C267">
        <v>7.2964289999999998</v>
      </c>
      <c r="D267">
        <v>7.6588450000000003</v>
      </c>
      <c r="E267">
        <v>7.792751</v>
      </c>
      <c r="F267">
        <v>8</v>
      </c>
      <c r="G267">
        <v>8</v>
      </c>
      <c r="H267">
        <v>8</v>
      </c>
      <c r="I267">
        <v>8</v>
      </c>
      <c r="J267">
        <v>8</v>
      </c>
      <c r="M267">
        <v>3.5</v>
      </c>
    </row>
    <row r="268" spans="1:13" x14ac:dyDescent="0.25">
      <c r="A268" s="1">
        <v>38118</v>
      </c>
      <c r="B268">
        <v>6.8296010000000003</v>
      </c>
      <c r="C268">
        <v>7.4399309999999996</v>
      </c>
      <c r="D268">
        <v>7.7109019999999999</v>
      </c>
      <c r="E268">
        <v>8.0565619999999996</v>
      </c>
      <c r="F268">
        <v>8</v>
      </c>
      <c r="G268">
        <v>8</v>
      </c>
      <c r="H268">
        <v>8</v>
      </c>
      <c r="I268">
        <v>8</v>
      </c>
      <c r="J268">
        <v>8</v>
      </c>
      <c r="M268">
        <v>3.5</v>
      </c>
    </row>
    <row r="269" spans="1:13" x14ac:dyDescent="0.25">
      <c r="A269" s="1">
        <v>38119</v>
      </c>
      <c r="B269">
        <v>6.7880240000000001</v>
      </c>
      <c r="C269">
        <v>7.3969810000000003</v>
      </c>
      <c r="D269">
        <v>7.6985169999999998</v>
      </c>
      <c r="E269">
        <v>7.9854149999999997</v>
      </c>
      <c r="F269">
        <v>8</v>
      </c>
      <c r="G269">
        <v>8</v>
      </c>
      <c r="H269">
        <v>8</v>
      </c>
      <c r="I269">
        <v>8</v>
      </c>
      <c r="J269">
        <v>8</v>
      </c>
      <c r="M269">
        <v>3.5</v>
      </c>
    </row>
    <row r="270" spans="1:13" x14ac:dyDescent="0.25">
      <c r="A270" s="1">
        <v>38120</v>
      </c>
      <c r="B270">
        <v>6.8867200000000004</v>
      </c>
      <c r="C270">
        <v>7.4995060000000002</v>
      </c>
      <c r="D270">
        <v>7.7955899999999998</v>
      </c>
      <c r="E270">
        <v>8.0298400000000001</v>
      </c>
      <c r="F270">
        <v>8</v>
      </c>
      <c r="G270">
        <v>8</v>
      </c>
      <c r="H270">
        <v>8</v>
      </c>
      <c r="I270">
        <v>8</v>
      </c>
      <c r="J270">
        <v>8</v>
      </c>
      <c r="M270">
        <v>3.5</v>
      </c>
    </row>
    <row r="271" spans="1:13" x14ac:dyDescent="0.25">
      <c r="A271" s="1">
        <v>38121</v>
      </c>
      <c r="B271">
        <v>6.7843460000000002</v>
      </c>
      <c r="C271">
        <v>7.1039640000000004</v>
      </c>
      <c r="D271">
        <v>7.5134970000000001</v>
      </c>
      <c r="E271">
        <v>7.7975139999999996</v>
      </c>
      <c r="F271">
        <v>8</v>
      </c>
      <c r="G271">
        <v>8</v>
      </c>
      <c r="H271">
        <v>8</v>
      </c>
      <c r="I271">
        <v>8</v>
      </c>
      <c r="J271">
        <v>8</v>
      </c>
      <c r="M271">
        <v>3.5</v>
      </c>
    </row>
    <row r="272" spans="1:13" x14ac:dyDescent="0.25">
      <c r="A272" s="1">
        <v>38124</v>
      </c>
      <c r="B272">
        <v>6.7401</v>
      </c>
      <c r="C272">
        <v>7.0894300000000001</v>
      </c>
      <c r="D272">
        <v>7.4550400000000003</v>
      </c>
      <c r="E272">
        <v>7.723554</v>
      </c>
      <c r="F272">
        <v>8</v>
      </c>
      <c r="G272">
        <v>8</v>
      </c>
      <c r="H272">
        <v>8</v>
      </c>
      <c r="I272">
        <v>8</v>
      </c>
      <c r="J272">
        <v>8</v>
      </c>
      <c r="M272">
        <v>3.5</v>
      </c>
    </row>
    <row r="273" spans="1:13" x14ac:dyDescent="0.25">
      <c r="A273" s="1">
        <v>38125</v>
      </c>
      <c r="B273">
        <v>6.5473429999999997</v>
      </c>
      <c r="C273">
        <v>6.9639620000000004</v>
      </c>
      <c r="D273">
        <v>7.2066100000000004</v>
      </c>
      <c r="E273">
        <v>7.5386579999999999</v>
      </c>
      <c r="F273">
        <v>8</v>
      </c>
      <c r="G273">
        <v>8</v>
      </c>
      <c r="H273">
        <v>8</v>
      </c>
      <c r="I273">
        <v>8</v>
      </c>
      <c r="J273">
        <v>8</v>
      </c>
      <c r="M273">
        <v>3.5</v>
      </c>
    </row>
    <row r="274" spans="1:13" x14ac:dyDescent="0.25">
      <c r="A274" s="1">
        <v>38126</v>
      </c>
      <c r="B274">
        <v>6.505763</v>
      </c>
      <c r="C274">
        <v>6.8076749999999997</v>
      </c>
      <c r="D274">
        <v>7.140879</v>
      </c>
      <c r="E274">
        <v>7.4913800000000004</v>
      </c>
      <c r="F274">
        <v>8</v>
      </c>
      <c r="G274">
        <v>8</v>
      </c>
      <c r="H274">
        <v>8</v>
      </c>
      <c r="I274">
        <v>8</v>
      </c>
      <c r="J274">
        <v>8</v>
      </c>
      <c r="M274">
        <v>3.5</v>
      </c>
    </row>
    <row r="275" spans="1:13" x14ac:dyDescent="0.25">
      <c r="A275" s="1">
        <v>38127</v>
      </c>
      <c r="B275">
        <v>6.5430869999999999</v>
      </c>
      <c r="C275">
        <v>6.9396170000000001</v>
      </c>
      <c r="D275">
        <v>7.2251630000000002</v>
      </c>
      <c r="E275">
        <v>7.5469379999999999</v>
      </c>
      <c r="F275">
        <v>8</v>
      </c>
      <c r="G275">
        <v>8</v>
      </c>
      <c r="H275">
        <v>8</v>
      </c>
      <c r="I275">
        <v>8</v>
      </c>
      <c r="J275">
        <v>8</v>
      </c>
      <c r="M275">
        <v>3.5</v>
      </c>
    </row>
    <row r="276" spans="1:13" x14ac:dyDescent="0.25">
      <c r="A276" s="1">
        <v>38128</v>
      </c>
      <c r="B276">
        <v>6.592435</v>
      </c>
      <c r="C276">
        <v>6.9900539999999998</v>
      </c>
      <c r="D276">
        <v>7.2987029999999997</v>
      </c>
      <c r="E276">
        <v>7.6139219999999996</v>
      </c>
      <c r="F276">
        <v>8</v>
      </c>
      <c r="G276">
        <v>8</v>
      </c>
      <c r="H276">
        <v>8</v>
      </c>
      <c r="I276">
        <v>8</v>
      </c>
      <c r="J276">
        <v>8</v>
      </c>
      <c r="M276">
        <v>3.5</v>
      </c>
    </row>
    <row r="277" spans="1:13" x14ac:dyDescent="0.25">
      <c r="A277" s="1">
        <v>38131</v>
      </c>
      <c r="B277">
        <v>6.5585009999999997</v>
      </c>
      <c r="C277">
        <v>6.9756299999999998</v>
      </c>
      <c r="D277">
        <v>7.3156790000000003</v>
      </c>
      <c r="E277">
        <v>7.5976759999999999</v>
      </c>
      <c r="F277">
        <v>8</v>
      </c>
      <c r="G277">
        <v>8</v>
      </c>
      <c r="H277">
        <v>8</v>
      </c>
      <c r="I277">
        <v>8</v>
      </c>
      <c r="J277">
        <v>8</v>
      </c>
      <c r="M277">
        <v>3.5</v>
      </c>
    </row>
    <row r="278" spans="1:13" x14ac:dyDescent="0.25">
      <c r="A278" s="1">
        <v>38132</v>
      </c>
      <c r="B278">
        <v>6.3959950000000001</v>
      </c>
      <c r="C278">
        <v>6.8192909999999998</v>
      </c>
      <c r="D278">
        <v>7.1537740000000003</v>
      </c>
      <c r="E278">
        <v>7.4706510000000002</v>
      </c>
      <c r="F278">
        <v>8</v>
      </c>
      <c r="G278">
        <v>8</v>
      </c>
      <c r="H278">
        <v>8</v>
      </c>
      <c r="I278">
        <v>8</v>
      </c>
      <c r="J278">
        <v>8</v>
      </c>
      <c r="M278">
        <v>3.5</v>
      </c>
    </row>
    <row r="279" spans="1:13" x14ac:dyDescent="0.25">
      <c r="A279" s="1">
        <v>38133</v>
      </c>
      <c r="B279">
        <v>6.4049909999999999</v>
      </c>
      <c r="C279">
        <v>6.9109790000000002</v>
      </c>
      <c r="D279">
        <v>7.2592280000000002</v>
      </c>
      <c r="E279">
        <v>7.6629610000000001</v>
      </c>
      <c r="F279">
        <v>8</v>
      </c>
      <c r="G279">
        <v>8</v>
      </c>
      <c r="H279">
        <v>8</v>
      </c>
      <c r="I279">
        <v>8</v>
      </c>
      <c r="J279">
        <v>8</v>
      </c>
      <c r="M279">
        <v>3.5</v>
      </c>
    </row>
    <row r="280" spans="1:13" x14ac:dyDescent="0.25">
      <c r="A280" s="1">
        <v>38134</v>
      </c>
      <c r="B280">
        <v>6.4219169999999997</v>
      </c>
      <c r="C280">
        <v>6.9707090000000003</v>
      </c>
      <c r="D280">
        <v>7.2998060000000002</v>
      </c>
      <c r="E280">
        <v>7.6955960000000001</v>
      </c>
      <c r="F280">
        <v>8</v>
      </c>
      <c r="G280">
        <v>8</v>
      </c>
      <c r="H280">
        <v>8</v>
      </c>
      <c r="I280">
        <v>8</v>
      </c>
      <c r="J280">
        <v>8</v>
      </c>
      <c r="M280">
        <v>3.5</v>
      </c>
    </row>
    <row r="281" spans="1:13" x14ac:dyDescent="0.25">
      <c r="A281" s="1">
        <v>38135</v>
      </c>
      <c r="B281">
        <v>6.4409650000000003</v>
      </c>
      <c r="C281">
        <v>6.9486480000000004</v>
      </c>
      <c r="D281">
        <v>7.2983380000000002</v>
      </c>
      <c r="E281">
        <v>7.6140670000000004</v>
      </c>
      <c r="F281">
        <v>8</v>
      </c>
      <c r="G281">
        <v>8</v>
      </c>
      <c r="H281">
        <v>8</v>
      </c>
      <c r="I281">
        <v>8</v>
      </c>
      <c r="J281">
        <v>8</v>
      </c>
      <c r="M281">
        <v>3.5</v>
      </c>
    </row>
    <row r="282" spans="1:13" x14ac:dyDescent="0.25">
      <c r="A282" s="1">
        <v>38138</v>
      </c>
      <c r="B282">
        <v>6.4475959999999999</v>
      </c>
      <c r="C282">
        <v>6.9446130000000004</v>
      </c>
      <c r="D282">
        <v>7.293895</v>
      </c>
      <c r="E282">
        <v>7.6434249999999997</v>
      </c>
      <c r="F282">
        <v>8</v>
      </c>
      <c r="G282">
        <v>8</v>
      </c>
      <c r="H282">
        <v>8</v>
      </c>
      <c r="I282">
        <v>8</v>
      </c>
      <c r="J282">
        <v>8</v>
      </c>
      <c r="M282">
        <v>3.5</v>
      </c>
    </row>
    <row r="283" spans="1:13" x14ac:dyDescent="0.25">
      <c r="A283" s="1">
        <v>38139</v>
      </c>
      <c r="B283">
        <v>6.5271410000000003</v>
      </c>
      <c r="C283">
        <v>7.1500820000000003</v>
      </c>
      <c r="D283">
        <v>7.6147980000000004</v>
      </c>
      <c r="E283">
        <v>7.8929220000000004</v>
      </c>
      <c r="F283">
        <v>8</v>
      </c>
      <c r="G283">
        <v>8</v>
      </c>
      <c r="H283">
        <v>8</v>
      </c>
      <c r="I283">
        <v>8</v>
      </c>
      <c r="J283">
        <v>8</v>
      </c>
      <c r="M283">
        <v>3.5</v>
      </c>
    </row>
    <row r="284" spans="1:13" x14ac:dyDescent="0.25">
      <c r="A284" s="1">
        <v>38140</v>
      </c>
      <c r="B284">
        <v>6.5964850000000004</v>
      </c>
      <c r="C284">
        <v>7.3452060000000001</v>
      </c>
      <c r="D284">
        <v>7.7208249999999996</v>
      </c>
      <c r="E284">
        <v>8.0973389999999998</v>
      </c>
      <c r="F284">
        <v>8</v>
      </c>
      <c r="G284">
        <v>8</v>
      </c>
      <c r="H284">
        <v>8</v>
      </c>
      <c r="I284">
        <v>8</v>
      </c>
      <c r="J284">
        <v>8</v>
      </c>
      <c r="M284">
        <v>3.5</v>
      </c>
    </row>
    <row r="285" spans="1:13" x14ac:dyDescent="0.25">
      <c r="A285" s="1">
        <v>38141</v>
      </c>
      <c r="B285">
        <v>6.5936130000000004</v>
      </c>
      <c r="C285">
        <v>7.4164709999999996</v>
      </c>
      <c r="D285">
        <v>7.7945460000000004</v>
      </c>
      <c r="E285">
        <v>8.1873229999999992</v>
      </c>
      <c r="F285">
        <v>8</v>
      </c>
      <c r="G285">
        <v>8</v>
      </c>
      <c r="H285">
        <v>8</v>
      </c>
      <c r="I285">
        <v>8</v>
      </c>
      <c r="J285">
        <v>8</v>
      </c>
      <c r="M285">
        <v>3.5</v>
      </c>
    </row>
    <row r="286" spans="1:13" x14ac:dyDescent="0.25">
      <c r="A286" s="1">
        <v>38142</v>
      </c>
      <c r="B286">
        <v>6.592435</v>
      </c>
      <c r="C286">
        <v>7.4253270000000002</v>
      </c>
      <c r="D286">
        <v>7.8467190000000002</v>
      </c>
      <c r="E286">
        <v>8.2658609999999992</v>
      </c>
      <c r="F286">
        <v>8</v>
      </c>
      <c r="G286">
        <v>8</v>
      </c>
      <c r="H286">
        <v>8</v>
      </c>
      <c r="I286">
        <v>8</v>
      </c>
      <c r="J286">
        <v>8</v>
      </c>
      <c r="M286">
        <v>3.5</v>
      </c>
    </row>
    <row r="287" spans="1:13" x14ac:dyDescent="0.25">
      <c r="A287" s="1">
        <v>38145</v>
      </c>
      <c r="B287">
        <v>6.5887650000000004</v>
      </c>
      <c r="C287">
        <v>7.3689460000000002</v>
      </c>
      <c r="D287">
        <v>7.8200760000000002</v>
      </c>
      <c r="E287">
        <v>8.2372300000000003</v>
      </c>
      <c r="F287">
        <v>8</v>
      </c>
      <c r="G287">
        <v>8</v>
      </c>
      <c r="H287">
        <v>8</v>
      </c>
      <c r="I287">
        <v>8</v>
      </c>
      <c r="J287">
        <v>8</v>
      </c>
      <c r="M287">
        <v>3.5</v>
      </c>
    </row>
    <row r="288" spans="1:13" x14ac:dyDescent="0.25">
      <c r="A288" s="1">
        <v>38146</v>
      </c>
      <c r="B288">
        <v>6.5572869999999996</v>
      </c>
      <c r="C288">
        <v>7.253558</v>
      </c>
      <c r="D288">
        <v>7.689432</v>
      </c>
      <c r="E288">
        <v>8.1207550000000008</v>
      </c>
      <c r="F288">
        <v>8</v>
      </c>
      <c r="G288">
        <v>8</v>
      </c>
      <c r="H288">
        <v>8</v>
      </c>
      <c r="I288">
        <v>8</v>
      </c>
      <c r="J288">
        <v>8</v>
      </c>
      <c r="M288">
        <v>3.5</v>
      </c>
    </row>
    <row r="289" spans="1:13" x14ac:dyDescent="0.25">
      <c r="A289" s="1">
        <v>38147</v>
      </c>
      <c r="B289">
        <v>6.5258859999999999</v>
      </c>
      <c r="C289">
        <v>7.1486530000000004</v>
      </c>
      <c r="D289">
        <v>7.6233940000000002</v>
      </c>
      <c r="E289">
        <v>8.038888</v>
      </c>
      <c r="F289">
        <v>8</v>
      </c>
      <c r="G289">
        <v>8</v>
      </c>
      <c r="H289">
        <v>8</v>
      </c>
      <c r="I289">
        <v>8</v>
      </c>
      <c r="J289">
        <v>8</v>
      </c>
      <c r="M289">
        <v>3.5</v>
      </c>
    </row>
    <row r="290" spans="1:13" x14ac:dyDescent="0.25">
      <c r="A290" s="1">
        <v>38148</v>
      </c>
      <c r="B290">
        <v>6.5330859999999999</v>
      </c>
      <c r="C290">
        <v>7.2297450000000003</v>
      </c>
      <c r="D290">
        <v>7.6875989999999996</v>
      </c>
      <c r="E290">
        <v>8.2091659999999997</v>
      </c>
      <c r="F290">
        <v>8</v>
      </c>
      <c r="G290">
        <v>8</v>
      </c>
      <c r="H290">
        <v>8</v>
      </c>
      <c r="I290">
        <v>8</v>
      </c>
      <c r="J290">
        <v>8</v>
      </c>
      <c r="M290">
        <v>3.5</v>
      </c>
    </row>
    <row r="291" spans="1:13" x14ac:dyDescent="0.25">
      <c r="A291" s="1">
        <v>38149</v>
      </c>
      <c r="B291">
        <v>6.5318430000000003</v>
      </c>
      <c r="C291">
        <v>7.2179380000000002</v>
      </c>
      <c r="D291">
        <v>7.7291280000000002</v>
      </c>
      <c r="E291">
        <v>8.2659439999999993</v>
      </c>
      <c r="F291">
        <v>8</v>
      </c>
      <c r="G291">
        <v>8</v>
      </c>
      <c r="H291">
        <v>8</v>
      </c>
      <c r="I291">
        <v>8</v>
      </c>
      <c r="J291">
        <v>8</v>
      </c>
      <c r="M291">
        <v>3.5</v>
      </c>
    </row>
    <row r="292" spans="1:13" x14ac:dyDescent="0.25">
      <c r="A292" s="1">
        <v>38152</v>
      </c>
      <c r="B292">
        <v>6.598903</v>
      </c>
      <c r="C292">
        <v>7.4311109999999996</v>
      </c>
      <c r="D292">
        <v>7.9075340000000001</v>
      </c>
      <c r="E292">
        <v>8.3893339999999998</v>
      </c>
      <c r="F292">
        <v>8</v>
      </c>
      <c r="G292">
        <v>8</v>
      </c>
      <c r="H292">
        <v>8</v>
      </c>
      <c r="I292">
        <v>8</v>
      </c>
      <c r="J292">
        <v>8</v>
      </c>
      <c r="M292">
        <v>3.5</v>
      </c>
    </row>
    <row r="293" spans="1:13" x14ac:dyDescent="0.25">
      <c r="A293" s="1">
        <v>38153</v>
      </c>
      <c r="B293">
        <v>6.506939</v>
      </c>
      <c r="C293">
        <v>7.3570830000000003</v>
      </c>
      <c r="D293">
        <v>7.9597860000000003</v>
      </c>
      <c r="E293">
        <v>8.5166989999999991</v>
      </c>
      <c r="F293">
        <v>8</v>
      </c>
      <c r="G293">
        <v>8</v>
      </c>
      <c r="H293">
        <v>8</v>
      </c>
      <c r="I293">
        <v>8</v>
      </c>
      <c r="J293">
        <v>8</v>
      </c>
      <c r="M293">
        <v>3.5</v>
      </c>
    </row>
    <row r="294" spans="1:13" x14ac:dyDescent="0.25">
      <c r="A294" s="1">
        <v>38154</v>
      </c>
      <c r="B294">
        <v>6.4655180000000003</v>
      </c>
      <c r="C294">
        <v>7.2210580000000002</v>
      </c>
      <c r="D294">
        <v>7.7639199999999997</v>
      </c>
      <c r="E294">
        <v>8.2916030000000003</v>
      </c>
      <c r="F294">
        <v>8</v>
      </c>
      <c r="G294">
        <v>8</v>
      </c>
      <c r="H294">
        <v>8</v>
      </c>
      <c r="I294">
        <v>8</v>
      </c>
      <c r="J294">
        <v>8</v>
      </c>
      <c r="M294">
        <v>3.5</v>
      </c>
    </row>
    <row r="295" spans="1:13" x14ac:dyDescent="0.25">
      <c r="A295" s="1">
        <v>38155</v>
      </c>
      <c r="B295">
        <v>6.4925639999999998</v>
      </c>
      <c r="C295">
        <v>7.2490329999999998</v>
      </c>
      <c r="D295">
        <v>7.7084229999999998</v>
      </c>
      <c r="E295">
        <v>8.2779889999999998</v>
      </c>
      <c r="F295">
        <v>8</v>
      </c>
      <c r="G295">
        <v>8</v>
      </c>
      <c r="H295">
        <v>8</v>
      </c>
      <c r="I295">
        <v>8</v>
      </c>
      <c r="J295">
        <v>8</v>
      </c>
      <c r="M295">
        <v>3.5</v>
      </c>
    </row>
    <row r="296" spans="1:13" x14ac:dyDescent="0.25">
      <c r="A296" s="1">
        <v>38156</v>
      </c>
      <c r="B296">
        <v>6.4914509999999996</v>
      </c>
      <c r="C296">
        <v>7.2475639999999997</v>
      </c>
      <c r="D296">
        <v>7.739052</v>
      </c>
      <c r="E296">
        <v>8.2877919999999996</v>
      </c>
      <c r="F296">
        <v>8</v>
      </c>
      <c r="G296">
        <v>8</v>
      </c>
      <c r="H296">
        <v>8</v>
      </c>
      <c r="I296">
        <v>8</v>
      </c>
      <c r="J296">
        <v>8</v>
      </c>
      <c r="M296">
        <v>3.5</v>
      </c>
    </row>
    <row r="297" spans="1:13" x14ac:dyDescent="0.25">
      <c r="A297" s="1">
        <v>38159</v>
      </c>
      <c r="B297">
        <v>6.3870810000000002</v>
      </c>
      <c r="C297">
        <v>7.1190369999999996</v>
      </c>
      <c r="D297">
        <v>7.5407590000000004</v>
      </c>
      <c r="E297">
        <v>8.0953490000000006</v>
      </c>
      <c r="F297">
        <v>8</v>
      </c>
      <c r="G297">
        <v>8</v>
      </c>
      <c r="H297">
        <v>8</v>
      </c>
      <c r="I297">
        <v>8</v>
      </c>
      <c r="J297">
        <v>8</v>
      </c>
      <c r="M297">
        <v>3.5</v>
      </c>
    </row>
    <row r="298" spans="1:13" x14ac:dyDescent="0.25">
      <c r="A298" s="1">
        <v>38160</v>
      </c>
      <c r="B298">
        <v>6.5572869999999996</v>
      </c>
      <c r="C298">
        <v>7.2107190000000001</v>
      </c>
      <c r="D298">
        <v>7.5177250000000004</v>
      </c>
      <c r="E298">
        <v>8.1051699999999993</v>
      </c>
      <c r="F298">
        <v>8</v>
      </c>
      <c r="G298">
        <v>8</v>
      </c>
      <c r="H298">
        <v>8</v>
      </c>
      <c r="I298">
        <v>8</v>
      </c>
      <c r="J298">
        <v>8</v>
      </c>
      <c r="M298">
        <v>3.5</v>
      </c>
    </row>
    <row r="299" spans="1:13" x14ac:dyDescent="0.25">
      <c r="A299" s="1">
        <v>38161</v>
      </c>
      <c r="B299">
        <v>6.5258859999999999</v>
      </c>
      <c r="C299">
        <v>7.2092510000000001</v>
      </c>
      <c r="D299">
        <v>7.5268790000000001</v>
      </c>
      <c r="E299">
        <v>8.1499369999999995</v>
      </c>
      <c r="F299">
        <v>8</v>
      </c>
      <c r="G299">
        <v>8</v>
      </c>
      <c r="H299">
        <v>8</v>
      </c>
      <c r="I299">
        <v>8</v>
      </c>
      <c r="J299">
        <v>8</v>
      </c>
      <c r="M299">
        <v>3.5</v>
      </c>
    </row>
    <row r="300" spans="1:13" x14ac:dyDescent="0.25">
      <c r="A300" s="1">
        <v>38162</v>
      </c>
      <c r="B300">
        <v>6.5128250000000003</v>
      </c>
      <c r="C300">
        <v>7.1882780000000004</v>
      </c>
      <c r="D300">
        <v>7.4935200000000002</v>
      </c>
      <c r="E300">
        <v>8.0782489999999996</v>
      </c>
      <c r="F300">
        <v>8</v>
      </c>
      <c r="G300">
        <v>8</v>
      </c>
      <c r="H300">
        <v>8</v>
      </c>
      <c r="I300">
        <v>8</v>
      </c>
      <c r="J300">
        <v>8</v>
      </c>
      <c r="M300">
        <v>3.5</v>
      </c>
    </row>
    <row r="301" spans="1:13" x14ac:dyDescent="0.25">
      <c r="A301" s="1">
        <v>38163</v>
      </c>
      <c r="B301">
        <v>6.4914509999999996</v>
      </c>
      <c r="C301">
        <v>7.1661239999999999</v>
      </c>
      <c r="D301">
        <v>7.578144</v>
      </c>
      <c r="E301">
        <v>8.0880659999999995</v>
      </c>
      <c r="F301">
        <v>8</v>
      </c>
      <c r="G301">
        <v>8</v>
      </c>
      <c r="H301">
        <v>8</v>
      </c>
      <c r="I301">
        <v>8</v>
      </c>
      <c r="J301">
        <v>8</v>
      </c>
      <c r="M301">
        <v>3.5</v>
      </c>
    </row>
    <row r="302" spans="1:13" x14ac:dyDescent="0.25">
      <c r="A302" s="1">
        <v>38166</v>
      </c>
      <c r="B302">
        <v>6.6090419999999996</v>
      </c>
      <c r="C302">
        <v>7.3378699999999997</v>
      </c>
      <c r="D302">
        <v>7.691808</v>
      </c>
      <c r="E302">
        <v>8.2454560000000008</v>
      </c>
      <c r="F302">
        <v>8</v>
      </c>
      <c r="G302">
        <v>8</v>
      </c>
      <c r="H302">
        <v>8</v>
      </c>
      <c r="I302">
        <v>8</v>
      </c>
      <c r="J302">
        <v>8</v>
      </c>
      <c r="M302">
        <v>3.5</v>
      </c>
    </row>
    <row r="303" spans="1:13" x14ac:dyDescent="0.25">
      <c r="A303" s="1">
        <v>38167</v>
      </c>
      <c r="B303">
        <v>6.7288730000000001</v>
      </c>
      <c r="C303">
        <v>7.4295679999999997</v>
      </c>
      <c r="D303">
        <v>8.0570129999999995</v>
      </c>
      <c r="E303">
        <v>8.4418319999999998</v>
      </c>
      <c r="F303">
        <v>8</v>
      </c>
      <c r="G303">
        <v>8</v>
      </c>
      <c r="H303">
        <v>8</v>
      </c>
      <c r="I303">
        <v>8</v>
      </c>
      <c r="J303">
        <v>8</v>
      </c>
      <c r="M303">
        <v>3.5</v>
      </c>
    </row>
    <row r="304" spans="1:13" x14ac:dyDescent="0.25">
      <c r="A304" s="1">
        <v>38168</v>
      </c>
      <c r="B304">
        <v>6.707344</v>
      </c>
      <c r="C304">
        <v>7.3555510000000002</v>
      </c>
      <c r="D304">
        <v>7.8717129999999997</v>
      </c>
      <c r="E304">
        <v>8.2416739999999997</v>
      </c>
      <c r="F304">
        <v>8</v>
      </c>
      <c r="G304">
        <v>8</v>
      </c>
      <c r="H304">
        <v>8</v>
      </c>
      <c r="I304">
        <v>8</v>
      </c>
      <c r="J304">
        <v>8</v>
      </c>
      <c r="M304">
        <v>3.5</v>
      </c>
    </row>
    <row r="305" spans="1:13" x14ac:dyDescent="0.25">
      <c r="A305" s="1">
        <v>38169</v>
      </c>
      <c r="B305">
        <v>6.7249489999999996</v>
      </c>
      <c r="C305">
        <v>7.2297450000000003</v>
      </c>
      <c r="D305">
        <v>7.7730079999999999</v>
      </c>
      <c r="E305">
        <v>8.1468150000000001</v>
      </c>
      <c r="F305">
        <v>8</v>
      </c>
      <c r="G305">
        <v>8</v>
      </c>
      <c r="H305">
        <v>8</v>
      </c>
      <c r="I305">
        <v>8</v>
      </c>
      <c r="J305">
        <v>8</v>
      </c>
      <c r="M305">
        <v>3.5</v>
      </c>
    </row>
    <row r="306" spans="1:13" x14ac:dyDescent="0.25">
      <c r="A306" s="1">
        <v>38170</v>
      </c>
      <c r="B306">
        <v>6.7338380000000004</v>
      </c>
      <c r="C306">
        <v>7.0936060000000003</v>
      </c>
      <c r="D306">
        <v>7.5884799999999997</v>
      </c>
      <c r="E306">
        <v>8.0406010000000006</v>
      </c>
      <c r="F306">
        <v>8</v>
      </c>
      <c r="G306">
        <v>8</v>
      </c>
      <c r="H306">
        <v>8</v>
      </c>
      <c r="I306">
        <v>8</v>
      </c>
      <c r="J306">
        <v>8</v>
      </c>
      <c r="M306">
        <v>3.5</v>
      </c>
    </row>
    <row r="307" spans="1:13" x14ac:dyDescent="0.25">
      <c r="A307" s="1">
        <v>38173</v>
      </c>
      <c r="B307">
        <v>6.6998420000000003</v>
      </c>
      <c r="C307">
        <v>7.0894300000000001</v>
      </c>
      <c r="D307">
        <v>7.626627</v>
      </c>
      <c r="E307">
        <v>8.0467929999999992</v>
      </c>
      <c r="F307">
        <v>8</v>
      </c>
      <c r="G307">
        <v>8</v>
      </c>
      <c r="H307">
        <v>8</v>
      </c>
      <c r="I307">
        <v>8</v>
      </c>
      <c r="J307">
        <v>8</v>
      </c>
      <c r="M307">
        <v>3.5</v>
      </c>
    </row>
    <row r="308" spans="1:13" x14ac:dyDescent="0.25">
      <c r="A308" s="1">
        <v>38174</v>
      </c>
      <c r="B308">
        <v>6.65815</v>
      </c>
      <c r="C308">
        <v>7.0570019999999998</v>
      </c>
      <c r="D308">
        <v>7.6357499999999998</v>
      </c>
      <c r="E308">
        <v>8.2187669999999997</v>
      </c>
      <c r="F308">
        <v>8</v>
      </c>
      <c r="G308">
        <v>8</v>
      </c>
      <c r="H308">
        <v>8</v>
      </c>
      <c r="I308">
        <v>8</v>
      </c>
      <c r="J308">
        <v>8</v>
      </c>
      <c r="M308">
        <v>3.5</v>
      </c>
    </row>
    <row r="309" spans="1:13" x14ac:dyDescent="0.25">
      <c r="A309" s="1">
        <v>38175</v>
      </c>
      <c r="B309">
        <v>6.636736</v>
      </c>
      <c r="C309">
        <v>7.0556089999999996</v>
      </c>
      <c r="D309">
        <v>7.5590339999999996</v>
      </c>
      <c r="E309">
        <v>8.1473490000000002</v>
      </c>
      <c r="F309">
        <v>8</v>
      </c>
      <c r="G309">
        <v>8</v>
      </c>
      <c r="H309">
        <v>8</v>
      </c>
      <c r="I309">
        <v>8</v>
      </c>
      <c r="J309">
        <v>8</v>
      </c>
      <c r="M309">
        <v>3.5</v>
      </c>
    </row>
    <row r="310" spans="1:13" x14ac:dyDescent="0.25">
      <c r="A310" s="1">
        <v>38176</v>
      </c>
      <c r="B310">
        <v>6.6441439999999998</v>
      </c>
      <c r="C310">
        <v>7.0846289999999996</v>
      </c>
      <c r="D310">
        <v>7.644444</v>
      </c>
      <c r="E310">
        <v>8.2034280000000006</v>
      </c>
      <c r="F310">
        <v>8</v>
      </c>
      <c r="G310">
        <v>8</v>
      </c>
      <c r="H310">
        <v>8</v>
      </c>
      <c r="I310">
        <v>8</v>
      </c>
      <c r="J310">
        <v>8</v>
      </c>
      <c r="M310">
        <v>3.5</v>
      </c>
    </row>
    <row r="311" spans="1:13" x14ac:dyDescent="0.25">
      <c r="A311" s="1">
        <v>38177</v>
      </c>
      <c r="B311">
        <v>6.6429320000000001</v>
      </c>
      <c r="C311">
        <v>7.0521789999999998</v>
      </c>
      <c r="D311">
        <v>7.6428089999999997</v>
      </c>
      <c r="E311">
        <v>8.1205180000000006</v>
      </c>
      <c r="F311">
        <v>8</v>
      </c>
      <c r="G311">
        <v>8</v>
      </c>
      <c r="H311">
        <v>8</v>
      </c>
      <c r="I311">
        <v>8</v>
      </c>
      <c r="J311">
        <v>8</v>
      </c>
      <c r="M311">
        <v>3.5</v>
      </c>
    </row>
    <row r="312" spans="1:13" x14ac:dyDescent="0.25">
      <c r="A312" s="1">
        <v>38180</v>
      </c>
      <c r="B312">
        <v>6.6695739999999999</v>
      </c>
      <c r="C312">
        <v>7.0894300000000001</v>
      </c>
      <c r="D312">
        <v>7.6379510000000002</v>
      </c>
      <c r="E312">
        <v>8.0457509999999992</v>
      </c>
      <c r="F312">
        <v>8</v>
      </c>
      <c r="G312">
        <v>8</v>
      </c>
      <c r="H312">
        <v>8</v>
      </c>
      <c r="I312">
        <v>8</v>
      </c>
      <c r="J312">
        <v>8</v>
      </c>
      <c r="M312">
        <v>3.5</v>
      </c>
    </row>
    <row r="313" spans="1:13" x14ac:dyDescent="0.25">
      <c r="A313" s="1">
        <v>38181</v>
      </c>
      <c r="B313">
        <v>6.65815</v>
      </c>
      <c r="C313">
        <v>7.0570019999999998</v>
      </c>
      <c r="D313">
        <v>7.5610049999999998</v>
      </c>
      <c r="E313">
        <v>7.9632800000000001</v>
      </c>
      <c r="F313">
        <v>8</v>
      </c>
      <c r="G313">
        <v>8</v>
      </c>
      <c r="H313">
        <v>8</v>
      </c>
      <c r="I313">
        <v>8</v>
      </c>
      <c r="J313">
        <v>8</v>
      </c>
      <c r="M313">
        <v>3.5</v>
      </c>
    </row>
    <row r="314" spans="1:13" x14ac:dyDescent="0.25">
      <c r="A314" s="1">
        <v>38182</v>
      </c>
      <c r="B314">
        <v>6.6469639999999997</v>
      </c>
      <c r="C314">
        <v>7.0866049999999996</v>
      </c>
      <c r="D314">
        <v>7.6131859999999998</v>
      </c>
      <c r="E314">
        <v>8.0191079999999992</v>
      </c>
      <c r="F314">
        <v>8</v>
      </c>
      <c r="G314">
        <v>8</v>
      </c>
      <c r="H314">
        <v>8</v>
      </c>
      <c r="I314">
        <v>8</v>
      </c>
      <c r="J314">
        <v>8</v>
      </c>
      <c r="M314">
        <v>3.5</v>
      </c>
    </row>
    <row r="315" spans="1:13" x14ac:dyDescent="0.25">
      <c r="A315" s="1">
        <v>38183</v>
      </c>
      <c r="B315">
        <v>6.6946779999999997</v>
      </c>
      <c r="C315">
        <v>7.1364470000000004</v>
      </c>
      <c r="D315">
        <v>7.6653650000000004</v>
      </c>
      <c r="E315">
        <v>8.0980089999999993</v>
      </c>
      <c r="F315">
        <v>8</v>
      </c>
      <c r="G315">
        <v>8</v>
      </c>
      <c r="H315">
        <v>8</v>
      </c>
      <c r="I315">
        <v>8</v>
      </c>
      <c r="J315">
        <v>8</v>
      </c>
      <c r="M315">
        <v>3.5</v>
      </c>
    </row>
    <row r="316" spans="1:13" x14ac:dyDescent="0.25">
      <c r="A316" s="1">
        <v>38184</v>
      </c>
      <c r="B316">
        <v>6.6934339999999999</v>
      </c>
      <c r="C316">
        <v>7.0832490000000004</v>
      </c>
      <c r="D316">
        <v>7.5777409999999996</v>
      </c>
      <c r="E316">
        <v>8.0040259999999996</v>
      </c>
      <c r="F316">
        <v>8</v>
      </c>
      <c r="G316">
        <v>8</v>
      </c>
      <c r="H316">
        <v>8</v>
      </c>
      <c r="I316">
        <v>8</v>
      </c>
      <c r="J316">
        <v>8</v>
      </c>
      <c r="M316">
        <v>3.5</v>
      </c>
    </row>
    <row r="317" spans="1:13" x14ac:dyDescent="0.25">
      <c r="A317" s="1">
        <v>38187</v>
      </c>
      <c r="B317">
        <v>6.6492950000000004</v>
      </c>
      <c r="C317">
        <v>7.0790699999999998</v>
      </c>
      <c r="D317">
        <v>7.5622199999999999</v>
      </c>
      <c r="E317">
        <v>7.9986870000000003</v>
      </c>
      <c r="F317">
        <v>8</v>
      </c>
      <c r="G317">
        <v>8</v>
      </c>
      <c r="H317">
        <v>8</v>
      </c>
      <c r="I317">
        <v>8</v>
      </c>
      <c r="J317">
        <v>8</v>
      </c>
      <c r="M317">
        <v>3.5</v>
      </c>
    </row>
    <row r="318" spans="1:13" x14ac:dyDescent="0.25">
      <c r="A318" s="1">
        <v>38188</v>
      </c>
      <c r="B318">
        <v>6.678356</v>
      </c>
      <c r="C318">
        <v>7.2432040000000004</v>
      </c>
      <c r="D318">
        <v>7.7001660000000003</v>
      </c>
      <c r="E318">
        <v>8.111936</v>
      </c>
      <c r="F318">
        <v>8</v>
      </c>
      <c r="G318">
        <v>8</v>
      </c>
      <c r="H318">
        <v>8</v>
      </c>
      <c r="I318">
        <v>8</v>
      </c>
      <c r="J318">
        <v>8</v>
      </c>
      <c r="M318">
        <v>3.5</v>
      </c>
    </row>
    <row r="319" spans="1:13" x14ac:dyDescent="0.25">
      <c r="A319" s="1">
        <v>38189</v>
      </c>
      <c r="B319">
        <v>6.7274719999999997</v>
      </c>
      <c r="C319">
        <v>7.4176770000000003</v>
      </c>
      <c r="D319">
        <v>7.8489170000000001</v>
      </c>
      <c r="E319">
        <v>8.3176170000000003</v>
      </c>
      <c r="F319">
        <v>8</v>
      </c>
      <c r="G319">
        <v>8</v>
      </c>
      <c r="H319">
        <v>8</v>
      </c>
      <c r="I319">
        <v>8</v>
      </c>
      <c r="J319">
        <v>8</v>
      </c>
      <c r="M319">
        <v>3.5</v>
      </c>
    </row>
    <row r="320" spans="1:13" x14ac:dyDescent="0.25">
      <c r="A320" s="1">
        <v>38190</v>
      </c>
      <c r="B320">
        <v>6.6946779999999997</v>
      </c>
      <c r="C320">
        <v>7.4164709999999996</v>
      </c>
      <c r="D320">
        <v>7.8496059999999996</v>
      </c>
      <c r="E320">
        <v>8.269539</v>
      </c>
      <c r="F320">
        <v>8</v>
      </c>
      <c r="G320">
        <v>8</v>
      </c>
      <c r="H320">
        <v>8</v>
      </c>
      <c r="I320">
        <v>8</v>
      </c>
      <c r="J320">
        <v>8</v>
      </c>
      <c r="M320">
        <v>3.5</v>
      </c>
    </row>
    <row r="321" spans="1:13" x14ac:dyDescent="0.25">
      <c r="A321" s="1">
        <v>38191</v>
      </c>
      <c r="B321">
        <v>6.8954769999999996</v>
      </c>
      <c r="C321">
        <v>7.4668299999999999</v>
      </c>
      <c r="D321">
        <v>7.9451879999999999</v>
      </c>
      <c r="E321">
        <v>8.3714860000000009</v>
      </c>
      <c r="F321">
        <v>8</v>
      </c>
      <c r="G321">
        <v>8</v>
      </c>
      <c r="H321">
        <v>8</v>
      </c>
      <c r="I321">
        <v>8</v>
      </c>
      <c r="J321">
        <v>8</v>
      </c>
      <c r="M321">
        <v>3.5</v>
      </c>
    </row>
    <row r="322" spans="1:13" x14ac:dyDescent="0.25">
      <c r="A322" s="1">
        <v>38194</v>
      </c>
      <c r="B322">
        <v>6.9621649999999997</v>
      </c>
      <c r="C322">
        <v>7.5658370000000001</v>
      </c>
      <c r="D322">
        <v>8.0912570000000006</v>
      </c>
      <c r="E322">
        <v>8.4926410000000008</v>
      </c>
      <c r="F322">
        <v>8</v>
      </c>
      <c r="G322">
        <v>8</v>
      </c>
      <c r="H322">
        <v>8</v>
      </c>
      <c r="I322">
        <v>8</v>
      </c>
      <c r="J322">
        <v>8</v>
      </c>
      <c r="M322">
        <v>3.5</v>
      </c>
    </row>
    <row r="323" spans="1:13" x14ac:dyDescent="0.25">
      <c r="A323" s="1">
        <v>38195</v>
      </c>
      <c r="B323">
        <v>7.0617340000000004</v>
      </c>
      <c r="C323">
        <v>7.5746120000000001</v>
      </c>
      <c r="D323">
        <v>8.1435049999999993</v>
      </c>
      <c r="E323">
        <v>8.5484299999999998</v>
      </c>
      <c r="F323">
        <v>8</v>
      </c>
      <c r="G323">
        <v>8</v>
      </c>
      <c r="H323">
        <v>8</v>
      </c>
      <c r="I323">
        <v>8</v>
      </c>
      <c r="J323">
        <v>8</v>
      </c>
      <c r="M323">
        <v>3.5</v>
      </c>
    </row>
    <row r="324" spans="1:13" x14ac:dyDescent="0.25">
      <c r="A324" s="1">
        <v>38196</v>
      </c>
      <c r="B324">
        <v>6.9997420000000004</v>
      </c>
      <c r="C324">
        <v>7.5005240000000004</v>
      </c>
      <c r="D324">
        <v>8.0335959999999993</v>
      </c>
      <c r="E324">
        <v>8.5001840000000009</v>
      </c>
      <c r="F324">
        <v>8</v>
      </c>
      <c r="G324">
        <v>8</v>
      </c>
      <c r="H324">
        <v>8</v>
      </c>
      <c r="I324">
        <v>8</v>
      </c>
      <c r="J324">
        <v>8</v>
      </c>
      <c r="M324">
        <v>3.5</v>
      </c>
    </row>
    <row r="325" spans="1:13" x14ac:dyDescent="0.25">
      <c r="A325" s="1">
        <v>38197</v>
      </c>
      <c r="B325">
        <v>7.0888270000000002</v>
      </c>
      <c r="C325">
        <v>7.4476360000000001</v>
      </c>
      <c r="D325">
        <v>7.8699820000000003</v>
      </c>
      <c r="E325">
        <v>8.4289640000000006</v>
      </c>
      <c r="F325">
        <v>8</v>
      </c>
      <c r="G325">
        <v>8</v>
      </c>
      <c r="H325">
        <v>8</v>
      </c>
      <c r="I325">
        <v>8</v>
      </c>
      <c r="J325">
        <v>8</v>
      </c>
      <c r="M325">
        <v>3.5</v>
      </c>
    </row>
    <row r="326" spans="1:13" x14ac:dyDescent="0.25">
      <c r="A326" s="1">
        <v>38198</v>
      </c>
      <c r="B326">
        <v>7.0975820000000001</v>
      </c>
      <c r="C326">
        <v>7.4149520000000004</v>
      </c>
      <c r="D326">
        <v>7.8790430000000002</v>
      </c>
      <c r="E326">
        <v>8.3809179999999994</v>
      </c>
      <c r="F326">
        <v>8</v>
      </c>
      <c r="G326">
        <v>8</v>
      </c>
      <c r="H326">
        <v>8</v>
      </c>
      <c r="I326">
        <v>8</v>
      </c>
      <c r="J326">
        <v>8</v>
      </c>
      <c r="M326">
        <v>3.5</v>
      </c>
    </row>
    <row r="327" spans="1:13" x14ac:dyDescent="0.25">
      <c r="A327" s="1">
        <v>38201</v>
      </c>
      <c r="B327">
        <v>7.1135760000000001</v>
      </c>
      <c r="C327">
        <v>7.4000260000000004</v>
      </c>
      <c r="D327">
        <v>7.8953990000000003</v>
      </c>
      <c r="E327">
        <v>8.4210809999999992</v>
      </c>
      <c r="F327">
        <v>8</v>
      </c>
      <c r="G327">
        <v>8</v>
      </c>
      <c r="H327">
        <v>8</v>
      </c>
      <c r="I327">
        <v>8</v>
      </c>
      <c r="J327">
        <v>8</v>
      </c>
      <c r="M327">
        <v>3.5</v>
      </c>
    </row>
    <row r="328" spans="1:13" x14ac:dyDescent="0.25">
      <c r="A328" s="1">
        <v>38202</v>
      </c>
      <c r="B328">
        <v>7.1121179999999997</v>
      </c>
      <c r="C328">
        <v>7.3777600000000003</v>
      </c>
      <c r="D328">
        <v>7.9151990000000003</v>
      </c>
      <c r="E328">
        <v>8.4191050000000001</v>
      </c>
      <c r="F328">
        <v>8</v>
      </c>
      <c r="G328">
        <v>8</v>
      </c>
      <c r="H328">
        <v>8</v>
      </c>
      <c r="I328">
        <v>8</v>
      </c>
      <c r="J328">
        <v>8</v>
      </c>
      <c r="M328">
        <v>3.5</v>
      </c>
    </row>
    <row r="329" spans="1:13" x14ac:dyDescent="0.25">
      <c r="A329" s="1">
        <v>38203</v>
      </c>
      <c r="B329">
        <v>7.181305</v>
      </c>
      <c r="C329">
        <v>7.4383749999999997</v>
      </c>
      <c r="D329">
        <v>7.9564870000000001</v>
      </c>
      <c r="E329">
        <v>8.4746480000000002</v>
      </c>
      <c r="F329">
        <v>8</v>
      </c>
      <c r="G329">
        <v>8</v>
      </c>
      <c r="H329">
        <v>8</v>
      </c>
      <c r="I329">
        <v>8</v>
      </c>
      <c r="J329">
        <v>8</v>
      </c>
      <c r="M329">
        <v>3.5</v>
      </c>
    </row>
    <row r="330" spans="1:13" x14ac:dyDescent="0.25">
      <c r="A330" s="1">
        <v>38204</v>
      </c>
      <c r="B330">
        <v>7.2202640000000002</v>
      </c>
      <c r="C330">
        <v>7.4995060000000002</v>
      </c>
      <c r="D330">
        <v>8.0227050000000002</v>
      </c>
      <c r="E330">
        <v>8.5740090000000002</v>
      </c>
      <c r="F330">
        <v>8</v>
      </c>
      <c r="G330">
        <v>8</v>
      </c>
      <c r="H330">
        <v>8</v>
      </c>
      <c r="I330">
        <v>8</v>
      </c>
      <c r="J330">
        <v>8</v>
      </c>
      <c r="M330">
        <v>3.5</v>
      </c>
    </row>
    <row r="331" spans="1:13" x14ac:dyDescent="0.25">
      <c r="A331" s="1">
        <v>38205</v>
      </c>
      <c r="B331">
        <v>7.2087649999999996</v>
      </c>
      <c r="C331">
        <v>7.3734599999999997</v>
      </c>
      <c r="D331">
        <v>7.9127549999999998</v>
      </c>
      <c r="E331">
        <v>8.4187419999999999</v>
      </c>
      <c r="F331">
        <v>8</v>
      </c>
      <c r="G331">
        <v>8</v>
      </c>
      <c r="H331">
        <v>8</v>
      </c>
      <c r="I331">
        <v>8</v>
      </c>
      <c r="J331">
        <v>8</v>
      </c>
      <c r="M331">
        <v>3.5</v>
      </c>
    </row>
    <row r="332" spans="1:13" x14ac:dyDescent="0.25">
      <c r="A332" s="1">
        <v>38208</v>
      </c>
      <c r="B332">
        <v>7.1540080000000001</v>
      </c>
      <c r="C332">
        <v>7.4207349999999996</v>
      </c>
      <c r="D332">
        <v>7.8751540000000002</v>
      </c>
      <c r="E332">
        <v>8.3775879999999994</v>
      </c>
      <c r="F332">
        <v>8</v>
      </c>
      <c r="G332">
        <v>8</v>
      </c>
      <c r="H332">
        <v>8</v>
      </c>
      <c r="I332">
        <v>8</v>
      </c>
      <c r="J332">
        <v>8</v>
      </c>
      <c r="M332">
        <v>3.5</v>
      </c>
    </row>
    <row r="333" spans="1:13" x14ac:dyDescent="0.25">
      <c r="A333" s="1">
        <v>38209</v>
      </c>
      <c r="B333">
        <v>7.1828820000000002</v>
      </c>
      <c r="C333">
        <v>7.4813460000000003</v>
      </c>
      <c r="D333">
        <v>7.916595</v>
      </c>
      <c r="E333">
        <v>8.4108649999999994</v>
      </c>
      <c r="F333">
        <v>8</v>
      </c>
      <c r="G333">
        <v>8</v>
      </c>
      <c r="H333">
        <v>8</v>
      </c>
      <c r="I333">
        <v>8</v>
      </c>
      <c r="J333">
        <v>8</v>
      </c>
      <c r="M333">
        <v>3.5</v>
      </c>
    </row>
    <row r="334" spans="1:13" x14ac:dyDescent="0.25">
      <c r="A334" s="1">
        <v>38210</v>
      </c>
      <c r="B334">
        <v>7.2116800000000003</v>
      </c>
      <c r="C334">
        <v>7.5522929999999997</v>
      </c>
      <c r="D334">
        <v>7.9904130000000002</v>
      </c>
      <c r="E334">
        <v>8.4911650000000005</v>
      </c>
      <c r="F334">
        <v>8</v>
      </c>
      <c r="G334">
        <v>8</v>
      </c>
      <c r="H334">
        <v>8</v>
      </c>
      <c r="I334">
        <v>8</v>
      </c>
      <c r="J334">
        <v>8</v>
      </c>
      <c r="M334">
        <v>3.5</v>
      </c>
    </row>
    <row r="335" spans="1:13" x14ac:dyDescent="0.25">
      <c r="A335" s="1">
        <v>38211</v>
      </c>
      <c r="B335">
        <v>7.2405470000000003</v>
      </c>
      <c r="C335">
        <v>7.5202910000000003</v>
      </c>
      <c r="D335">
        <v>7.9346880000000004</v>
      </c>
      <c r="E335">
        <v>8.465662</v>
      </c>
      <c r="F335">
        <v>8</v>
      </c>
      <c r="G335">
        <v>8</v>
      </c>
      <c r="H335">
        <v>8</v>
      </c>
      <c r="I335">
        <v>8</v>
      </c>
      <c r="J335">
        <v>8</v>
      </c>
      <c r="M335">
        <v>3.5</v>
      </c>
    </row>
    <row r="336" spans="1:13" x14ac:dyDescent="0.25">
      <c r="A336" s="1">
        <v>38212</v>
      </c>
      <c r="B336">
        <v>7.1784410000000003</v>
      </c>
      <c r="C336">
        <v>7.4668299999999999</v>
      </c>
      <c r="D336">
        <v>7.8467190000000002</v>
      </c>
      <c r="E336">
        <v>8.3580710000000007</v>
      </c>
      <c r="F336">
        <v>8</v>
      </c>
      <c r="G336">
        <v>8</v>
      </c>
      <c r="H336">
        <v>8</v>
      </c>
      <c r="I336">
        <v>8</v>
      </c>
      <c r="J336">
        <v>8</v>
      </c>
      <c r="M336">
        <v>3.5</v>
      </c>
    </row>
    <row r="337" spans="1:13" x14ac:dyDescent="0.25">
      <c r="A337" s="1">
        <v>38215</v>
      </c>
      <c r="B337">
        <v>7.1741489999999999</v>
      </c>
      <c r="C337">
        <v>7.4103589999999997</v>
      </c>
      <c r="D337">
        <v>7.8200760000000002</v>
      </c>
      <c r="E337">
        <v>8.3288539999999998</v>
      </c>
      <c r="F337">
        <v>8</v>
      </c>
      <c r="G337">
        <v>8</v>
      </c>
      <c r="H337">
        <v>8</v>
      </c>
      <c r="I337">
        <v>8</v>
      </c>
      <c r="J337">
        <v>8</v>
      </c>
      <c r="M337">
        <v>3.5</v>
      </c>
    </row>
    <row r="338" spans="1:13" x14ac:dyDescent="0.25">
      <c r="A338" s="1">
        <v>38216</v>
      </c>
      <c r="B338">
        <v>7.1020099999999999</v>
      </c>
      <c r="C338">
        <v>7.3674429999999997</v>
      </c>
      <c r="D338">
        <v>7.7538790000000004</v>
      </c>
      <c r="E338">
        <v>8.2217739999999999</v>
      </c>
      <c r="F338">
        <v>8</v>
      </c>
      <c r="G338">
        <v>8</v>
      </c>
      <c r="H338">
        <v>8</v>
      </c>
      <c r="I338">
        <v>8</v>
      </c>
      <c r="J338">
        <v>8</v>
      </c>
      <c r="M338">
        <v>3.5</v>
      </c>
    </row>
    <row r="339" spans="1:13" x14ac:dyDescent="0.25">
      <c r="A339" s="1">
        <v>38217</v>
      </c>
      <c r="B339">
        <v>7.0804499999999999</v>
      </c>
      <c r="C339">
        <v>7.4280249999999999</v>
      </c>
      <c r="D339">
        <v>7.7951819999999996</v>
      </c>
      <c r="E339">
        <v>8.2899429999999992</v>
      </c>
      <c r="F339">
        <v>8</v>
      </c>
      <c r="G339">
        <v>8</v>
      </c>
      <c r="H339">
        <v>8</v>
      </c>
      <c r="I339">
        <v>8</v>
      </c>
      <c r="J339">
        <v>8</v>
      </c>
      <c r="M339">
        <v>3.5</v>
      </c>
    </row>
    <row r="340" spans="1:13" x14ac:dyDescent="0.25">
      <c r="A340" s="1">
        <v>38218</v>
      </c>
      <c r="B340">
        <v>7.0975820000000001</v>
      </c>
      <c r="C340">
        <v>7.5826169999999999</v>
      </c>
      <c r="D340">
        <v>7.9144969999999999</v>
      </c>
      <c r="E340">
        <v>8.3347560000000005</v>
      </c>
      <c r="F340">
        <v>8</v>
      </c>
      <c r="G340">
        <v>8</v>
      </c>
      <c r="H340">
        <v>8</v>
      </c>
      <c r="I340">
        <v>8</v>
      </c>
      <c r="J340">
        <v>8</v>
      </c>
      <c r="M340">
        <v>3.5</v>
      </c>
    </row>
    <row r="341" spans="1:13" x14ac:dyDescent="0.25">
      <c r="A341" s="1">
        <v>38219</v>
      </c>
      <c r="B341">
        <v>7.2174889999999996</v>
      </c>
      <c r="C341">
        <v>7.6329269999999996</v>
      </c>
      <c r="D341">
        <v>7.9560079999999997</v>
      </c>
      <c r="E341">
        <v>8.4731780000000008</v>
      </c>
      <c r="F341">
        <v>8</v>
      </c>
      <c r="G341">
        <v>8</v>
      </c>
      <c r="H341">
        <v>8</v>
      </c>
      <c r="I341">
        <v>8</v>
      </c>
      <c r="J341">
        <v>8</v>
      </c>
      <c r="M341">
        <v>3.5</v>
      </c>
    </row>
    <row r="342" spans="1:13" x14ac:dyDescent="0.25">
      <c r="A342" s="1">
        <v>38222</v>
      </c>
      <c r="B342">
        <v>7.2130530000000004</v>
      </c>
      <c r="C342">
        <v>7.6488339999999999</v>
      </c>
      <c r="D342">
        <v>8.0047540000000001</v>
      </c>
      <c r="E342">
        <v>8.5725420000000003</v>
      </c>
      <c r="F342">
        <v>8</v>
      </c>
      <c r="G342">
        <v>8</v>
      </c>
      <c r="H342">
        <v>8</v>
      </c>
      <c r="I342">
        <v>8</v>
      </c>
      <c r="J342">
        <v>8</v>
      </c>
      <c r="M342">
        <v>3.5</v>
      </c>
    </row>
    <row r="343" spans="1:13" x14ac:dyDescent="0.25">
      <c r="A343" s="1">
        <v>38223</v>
      </c>
      <c r="B343">
        <v>7.2318199999999999</v>
      </c>
      <c r="C343">
        <v>7.688669</v>
      </c>
      <c r="D343">
        <v>8.0461980000000004</v>
      </c>
      <c r="E343">
        <v>8.5470819999999996</v>
      </c>
      <c r="F343">
        <v>8</v>
      </c>
      <c r="G343">
        <v>8</v>
      </c>
      <c r="H343">
        <v>8</v>
      </c>
      <c r="I343">
        <v>8</v>
      </c>
      <c r="J343">
        <v>8</v>
      </c>
      <c r="M343">
        <v>3.5</v>
      </c>
    </row>
    <row r="344" spans="1:13" x14ac:dyDescent="0.25">
      <c r="A344" s="1">
        <v>38224</v>
      </c>
      <c r="B344">
        <v>7.2706489999999997</v>
      </c>
      <c r="C344">
        <v>7.6766759999999996</v>
      </c>
      <c r="D344">
        <v>8.0660109999999996</v>
      </c>
      <c r="E344">
        <v>8.5216650000000005</v>
      </c>
      <c r="F344">
        <v>8</v>
      </c>
      <c r="G344">
        <v>8</v>
      </c>
      <c r="H344">
        <v>8</v>
      </c>
      <c r="I344">
        <v>8</v>
      </c>
      <c r="J344">
        <v>8</v>
      </c>
      <c r="M344">
        <v>3.5</v>
      </c>
    </row>
    <row r="345" spans="1:13" x14ac:dyDescent="0.25">
      <c r="A345" s="1">
        <v>38225</v>
      </c>
      <c r="B345">
        <v>7.3012709999999998</v>
      </c>
      <c r="C345">
        <v>7.7384550000000001</v>
      </c>
      <c r="D345">
        <v>8.0966120000000004</v>
      </c>
      <c r="E345">
        <v>8.4962680000000006</v>
      </c>
      <c r="F345">
        <v>8</v>
      </c>
      <c r="G345">
        <v>8</v>
      </c>
      <c r="H345">
        <v>8</v>
      </c>
      <c r="I345">
        <v>8</v>
      </c>
      <c r="J345">
        <v>8</v>
      </c>
      <c r="M345">
        <v>3.5</v>
      </c>
    </row>
    <row r="346" spans="1:13" x14ac:dyDescent="0.25">
      <c r="A346" s="1">
        <v>38226</v>
      </c>
      <c r="B346">
        <v>7.3604089999999998</v>
      </c>
      <c r="C346">
        <v>7.7160260000000003</v>
      </c>
      <c r="D346">
        <v>8.0947890000000005</v>
      </c>
      <c r="E346">
        <v>8.4709140000000005</v>
      </c>
      <c r="F346">
        <v>8</v>
      </c>
      <c r="G346">
        <v>8</v>
      </c>
      <c r="H346">
        <v>8</v>
      </c>
      <c r="I346">
        <v>8</v>
      </c>
      <c r="J346">
        <v>8</v>
      </c>
      <c r="M346">
        <v>3.5</v>
      </c>
    </row>
    <row r="347" spans="1:13" x14ac:dyDescent="0.25">
      <c r="A347" s="1">
        <v>38229</v>
      </c>
      <c r="B347">
        <v>7.3256019999999999</v>
      </c>
      <c r="C347">
        <v>7.7629549999999998</v>
      </c>
      <c r="D347">
        <v>8.1216799999999996</v>
      </c>
      <c r="E347">
        <v>8.5232569999999992</v>
      </c>
      <c r="F347">
        <v>8</v>
      </c>
      <c r="G347">
        <v>8</v>
      </c>
      <c r="H347">
        <v>8</v>
      </c>
      <c r="I347">
        <v>8</v>
      </c>
      <c r="J347">
        <v>8</v>
      </c>
      <c r="M347">
        <v>3.5</v>
      </c>
    </row>
    <row r="348" spans="1:13" x14ac:dyDescent="0.25">
      <c r="A348" s="1">
        <v>38230</v>
      </c>
      <c r="B348">
        <v>7.2433829999999997</v>
      </c>
      <c r="C348">
        <v>7.647214</v>
      </c>
      <c r="D348">
        <v>7.9474729999999996</v>
      </c>
      <c r="E348">
        <v>8.486262</v>
      </c>
      <c r="F348">
        <v>8</v>
      </c>
      <c r="G348">
        <v>8</v>
      </c>
      <c r="H348">
        <v>8</v>
      </c>
      <c r="I348">
        <v>8</v>
      </c>
      <c r="J348">
        <v>8</v>
      </c>
      <c r="M348">
        <v>3.5</v>
      </c>
    </row>
    <row r="349" spans="1:13" x14ac:dyDescent="0.25">
      <c r="A349" s="1">
        <v>38231</v>
      </c>
      <c r="B349">
        <v>7.2620310000000003</v>
      </c>
      <c r="C349">
        <v>7.6559549999999996</v>
      </c>
      <c r="D349">
        <v>7.9564870000000001</v>
      </c>
      <c r="E349">
        <v>8.4726040000000005</v>
      </c>
      <c r="F349">
        <v>8</v>
      </c>
      <c r="G349">
        <v>8</v>
      </c>
      <c r="H349">
        <v>8</v>
      </c>
      <c r="I349">
        <v>8</v>
      </c>
      <c r="J349">
        <v>8</v>
      </c>
      <c r="M349">
        <v>3.5</v>
      </c>
    </row>
    <row r="350" spans="1:13" x14ac:dyDescent="0.25">
      <c r="A350" s="1">
        <v>38232</v>
      </c>
      <c r="B350">
        <v>7.2809860000000004</v>
      </c>
      <c r="C350">
        <v>7.6761220000000003</v>
      </c>
      <c r="D350">
        <v>7.9902410000000001</v>
      </c>
      <c r="E350">
        <v>8.5172070000000009</v>
      </c>
      <c r="F350">
        <v>8</v>
      </c>
      <c r="G350">
        <v>8</v>
      </c>
      <c r="H350">
        <v>8</v>
      </c>
      <c r="I350">
        <v>8</v>
      </c>
      <c r="J350">
        <v>8</v>
      </c>
      <c r="M350">
        <v>3.5</v>
      </c>
    </row>
    <row r="351" spans="1:13" x14ac:dyDescent="0.25">
      <c r="A351" s="1">
        <v>38233</v>
      </c>
      <c r="B351">
        <v>7.2896369999999999</v>
      </c>
      <c r="C351">
        <v>7.664085</v>
      </c>
      <c r="D351">
        <v>8.0317380000000007</v>
      </c>
      <c r="E351">
        <v>8.5851240000000004</v>
      </c>
      <c r="F351">
        <v>8</v>
      </c>
      <c r="G351">
        <v>8</v>
      </c>
      <c r="H351">
        <v>8</v>
      </c>
      <c r="I351">
        <v>8</v>
      </c>
      <c r="J351">
        <v>8</v>
      </c>
      <c r="M351">
        <v>3.5</v>
      </c>
    </row>
    <row r="352" spans="1:13" x14ac:dyDescent="0.25">
      <c r="A352" s="1">
        <v>38236</v>
      </c>
      <c r="B352">
        <v>7.2851610000000004</v>
      </c>
      <c r="C352">
        <v>7.6695669999999998</v>
      </c>
      <c r="D352">
        <v>8.0155740000000009</v>
      </c>
      <c r="E352">
        <v>8.5789869999999997</v>
      </c>
      <c r="F352">
        <v>8</v>
      </c>
      <c r="G352">
        <v>8</v>
      </c>
      <c r="H352">
        <v>8</v>
      </c>
      <c r="I352">
        <v>8</v>
      </c>
      <c r="J352">
        <v>8</v>
      </c>
      <c r="M352">
        <v>3.5</v>
      </c>
    </row>
    <row r="353" spans="1:13" x14ac:dyDescent="0.25">
      <c r="A353" s="1">
        <v>38237</v>
      </c>
      <c r="B353">
        <v>7.2836679999999996</v>
      </c>
      <c r="C353">
        <v>7.7094209999999999</v>
      </c>
      <c r="D353">
        <v>7.8950180000000003</v>
      </c>
      <c r="E353">
        <v>8.6468159999999994</v>
      </c>
      <c r="F353">
        <v>8</v>
      </c>
      <c r="G353">
        <v>8</v>
      </c>
      <c r="H353">
        <v>8</v>
      </c>
      <c r="I353">
        <v>8</v>
      </c>
      <c r="J353">
        <v>8</v>
      </c>
      <c r="M353">
        <v>3.5</v>
      </c>
    </row>
    <row r="354" spans="1:13" x14ac:dyDescent="0.25">
      <c r="A354" s="1">
        <v>38238</v>
      </c>
      <c r="B354">
        <v>7.2620310000000003</v>
      </c>
      <c r="C354">
        <v>7.7284870000000003</v>
      </c>
      <c r="D354">
        <v>7.9688179999999997</v>
      </c>
      <c r="E354">
        <v>8.5981640000000006</v>
      </c>
      <c r="F354">
        <v>8</v>
      </c>
      <c r="G354">
        <v>8</v>
      </c>
      <c r="H354">
        <v>8</v>
      </c>
      <c r="I354">
        <v>8</v>
      </c>
      <c r="J354">
        <v>8</v>
      </c>
      <c r="M354">
        <v>3.5</v>
      </c>
    </row>
    <row r="355" spans="1:13" x14ac:dyDescent="0.25">
      <c r="A355" s="1">
        <v>38239</v>
      </c>
      <c r="B355">
        <v>7.2708430000000002</v>
      </c>
      <c r="C355">
        <v>7.6761220000000003</v>
      </c>
      <c r="D355">
        <v>7.9454719999999996</v>
      </c>
      <c r="E355">
        <v>8.5844889999999996</v>
      </c>
      <c r="F355">
        <v>8</v>
      </c>
      <c r="G355">
        <v>8</v>
      </c>
      <c r="H355">
        <v>8</v>
      </c>
      <c r="I355">
        <v>8</v>
      </c>
      <c r="J355">
        <v>8</v>
      </c>
      <c r="M355">
        <v>3.5</v>
      </c>
    </row>
    <row r="356" spans="1:13" x14ac:dyDescent="0.25">
      <c r="A356" s="1">
        <v>38240</v>
      </c>
      <c r="B356">
        <v>7.2896369999999999</v>
      </c>
      <c r="C356">
        <v>7.7056370000000003</v>
      </c>
      <c r="D356">
        <v>7.9652940000000001</v>
      </c>
      <c r="E356">
        <v>8.5824309999999997</v>
      </c>
      <c r="F356">
        <v>8</v>
      </c>
      <c r="G356">
        <v>8</v>
      </c>
      <c r="H356">
        <v>8</v>
      </c>
      <c r="I356">
        <v>8</v>
      </c>
      <c r="J356">
        <v>8</v>
      </c>
      <c r="M356">
        <v>3.5</v>
      </c>
    </row>
    <row r="357" spans="1:13" x14ac:dyDescent="0.25">
      <c r="A357" s="1">
        <v>38243</v>
      </c>
      <c r="B357">
        <v>7.2548700000000004</v>
      </c>
      <c r="C357">
        <v>7.6695669999999998</v>
      </c>
      <c r="D357">
        <v>7.9384639999999997</v>
      </c>
      <c r="E357">
        <v>8.5066869999999994</v>
      </c>
      <c r="F357">
        <v>8</v>
      </c>
      <c r="G357">
        <v>8</v>
      </c>
      <c r="H357">
        <v>8</v>
      </c>
      <c r="I357">
        <v>8</v>
      </c>
      <c r="J357">
        <v>8</v>
      </c>
      <c r="M357">
        <v>3.5</v>
      </c>
    </row>
    <row r="358" spans="1:13" x14ac:dyDescent="0.25">
      <c r="A358" s="1">
        <v>38244</v>
      </c>
      <c r="B358">
        <v>7.1525540000000003</v>
      </c>
      <c r="C358">
        <v>7.6368410000000004</v>
      </c>
      <c r="D358">
        <v>7.8936650000000004</v>
      </c>
      <c r="E358">
        <v>8.5510590000000004</v>
      </c>
      <c r="F358">
        <v>8</v>
      </c>
      <c r="G358">
        <v>8</v>
      </c>
      <c r="H358">
        <v>8</v>
      </c>
      <c r="I358">
        <v>8</v>
      </c>
      <c r="J358">
        <v>8</v>
      </c>
      <c r="M358">
        <v>3.5</v>
      </c>
    </row>
    <row r="359" spans="1:13" x14ac:dyDescent="0.25">
      <c r="A359" s="1">
        <v>38245</v>
      </c>
      <c r="B359">
        <v>7.1913929999999997</v>
      </c>
      <c r="C359">
        <v>7.6673580000000001</v>
      </c>
      <c r="D359">
        <v>7.9595260000000003</v>
      </c>
      <c r="E359">
        <v>8.537433</v>
      </c>
      <c r="F359">
        <v>8</v>
      </c>
      <c r="G359">
        <v>8</v>
      </c>
      <c r="H359">
        <v>8</v>
      </c>
      <c r="I359">
        <v>8</v>
      </c>
      <c r="J359">
        <v>8</v>
      </c>
      <c r="M359">
        <v>3.5</v>
      </c>
    </row>
    <row r="360" spans="1:13" x14ac:dyDescent="0.25">
      <c r="A360" s="1">
        <v>38247</v>
      </c>
      <c r="B360">
        <v>7.2390910000000002</v>
      </c>
      <c r="C360">
        <v>7.6329269999999996</v>
      </c>
      <c r="D360">
        <v>7.9451879999999999</v>
      </c>
      <c r="E360">
        <v>8.4986639999999998</v>
      </c>
      <c r="F360">
        <v>8</v>
      </c>
      <c r="G360">
        <v>8</v>
      </c>
      <c r="H360">
        <v>8</v>
      </c>
      <c r="I360">
        <v>8</v>
      </c>
      <c r="J360">
        <v>8</v>
      </c>
      <c r="M360">
        <v>3.5</v>
      </c>
    </row>
    <row r="361" spans="1:13" x14ac:dyDescent="0.25">
      <c r="A361" s="1">
        <v>38250</v>
      </c>
      <c r="B361">
        <v>7.2751650000000003</v>
      </c>
      <c r="C361">
        <v>7.690302</v>
      </c>
      <c r="D361">
        <v>7.9507370000000002</v>
      </c>
      <c r="E361">
        <v>8.5042069999999992</v>
      </c>
      <c r="F361">
        <v>8</v>
      </c>
      <c r="G361">
        <v>8</v>
      </c>
      <c r="H361">
        <v>8</v>
      </c>
      <c r="I361">
        <v>8</v>
      </c>
      <c r="J361">
        <v>8</v>
      </c>
      <c r="M361">
        <v>3.5</v>
      </c>
    </row>
    <row r="362" spans="1:13" x14ac:dyDescent="0.25">
      <c r="A362" s="1">
        <v>38251</v>
      </c>
      <c r="B362">
        <v>7.2737150000000002</v>
      </c>
      <c r="C362">
        <v>7.7094209999999999</v>
      </c>
      <c r="D362">
        <v>8.0353840000000005</v>
      </c>
      <c r="E362">
        <v>8.432912</v>
      </c>
      <c r="F362">
        <v>8</v>
      </c>
      <c r="G362">
        <v>8</v>
      </c>
      <c r="H362">
        <v>8</v>
      </c>
      <c r="I362">
        <v>8</v>
      </c>
      <c r="J362">
        <v>8</v>
      </c>
      <c r="M362">
        <v>3.5</v>
      </c>
    </row>
    <row r="363" spans="1:13" x14ac:dyDescent="0.25">
      <c r="A363" s="1">
        <v>38252</v>
      </c>
      <c r="B363">
        <v>7.3932900000000004</v>
      </c>
      <c r="C363">
        <v>7.6870370000000001</v>
      </c>
      <c r="D363">
        <v>8.0227930000000001</v>
      </c>
      <c r="E363">
        <v>8.3732959999999999</v>
      </c>
      <c r="F363">
        <v>8</v>
      </c>
      <c r="G363">
        <v>8</v>
      </c>
      <c r="H363">
        <v>8</v>
      </c>
      <c r="I363">
        <v>8</v>
      </c>
      <c r="J363">
        <v>8</v>
      </c>
      <c r="M363">
        <v>3.5</v>
      </c>
    </row>
    <row r="364" spans="1:13" x14ac:dyDescent="0.25">
      <c r="A364" s="1">
        <v>38253</v>
      </c>
      <c r="B364">
        <v>7.3214269999999999</v>
      </c>
      <c r="C364">
        <v>7.7280920000000002</v>
      </c>
      <c r="D364">
        <v>8.0426029999999997</v>
      </c>
      <c r="E364">
        <v>8.3713440000000006</v>
      </c>
      <c r="F364">
        <v>8</v>
      </c>
      <c r="G364">
        <v>8</v>
      </c>
      <c r="H364">
        <v>8</v>
      </c>
      <c r="I364">
        <v>8</v>
      </c>
      <c r="J364">
        <v>8</v>
      </c>
      <c r="M364">
        <v>3.5</v>
      </c>
    </row>
    <row r="365" spans="1:13" x14ac:dyDescent="0.25">
      <c r="A365" s="1">
        <v>38254</v>
      </c>
      <c r="B365">
        <v>7.5929950000000002</v>
      </c>
      <c r="C365">
        <v>7.8719279999999996</v>
      </c>
      <c r="D365">
        <v>8.1487770000000008</v>
      </c>
      <c r="E365">
        <v>8.4961780000000005</v>
      </c>
      <c r="F365">
        <v>8</v>
      </c>
      <c r="G365">
        <v>8</v>
      </c>
      <c r="H365">
        <v>8</v>
      </c>
      <c r="I365">
        <v>8</v>
      </c>
      <c r="J365">
        <v>8</v>
      </c>
      <c r="M365">
        <v>3.5</v>
      </c>
    </row>
    <row r="366" spans="1:13" x14ac:dyDescent="0.25">
      <c r="A366" s="1">
        <v>38257</v>
      </c>
      <c r="B366">
        <v>7.5982950000000002</v>
      </c>
      <c r="C366">
        <v>7.8875359999999999</v>
      </c>
      <c r="D366">
        <v>8.1756250000000001</v>
      </c>
      <c r="E366">
        <v>8.5247379999999993</v>
      </c>
      <c r="F366">
        <v>8</v>
      </c>
      <c r="G366">
        <v>8</v>
      </c>
      <c r="H366">
        <v>8</v>
      </c>
      <c r="I366">
        <v>8</v>
      </c>
      <c r="J366">
        <v>8</v>
      </c>
      <c r="M366">
        <v>3.5</v>
      </c>
    </row>
    <row r="367" spans="1:13" x14ac:dyDescent="0.25">
      <c r="A367" s="1">
        <v>38258</v>
      </c>
      <c r="B367">
        <v>7.596692</v>
      </c>
      <c r="C367">
        <v>7.9273530000000001</v>
      </c>
      <c r="D367">
        <v>8.1737719999999996</v>
      </c>
      <c r="E367">
        <v>8.5111950000000007</v>
      </c>
      <c r="F367">
        <v>8</v>
      </c>
      <c r="G367">
        <v>8</v>
      </c>
      <c r="H367">
        <v>8</v>
      </c>
      <c r="I367">
        <v>8</v>
      </c>
      <c r="J367">
        <v>8</v>
      </c>
      <c r="M367">
        <v>3.5</v>
      </c>
    </row>
    <row r="368" spans="1:13" x14ac:dyDescent="0.25">
      <c r="A368" s="1">
        <v>38259</v>
      </c>
      <c r="B368">
        <v>7.5950889999999998</v>
      </c>
      <c r="C368">
        <v>7.956734</v>
      </c>
      <c r="D368">
        <v>8.2042619999999999</v>
      </c>
      <c r="E368">
        <v>8.4861649999999997</v>
      </c>
      <c r="F368">
        <v>8</v>
      </c>
      <c r="G368">
        <v>8</v>
      </c>
      <c r="H368">
        <v>8</v>
      </c>
      <c r="I368">
        <v>8</v>
      </c>
      <c r="J368">
        <v>8</v>
      </c>
      <c r="M368">
        <v>3.5</v>
      </c>
    </row>
    <row r="369" spans="1:13" x14ac:dyDescent="0.25">
      <c r="A369" s="1">
        <v>38260</v>
      </c>
      <c r="B369">
        <v>7.6350290000000003</v>
      </c>
      <c r="C369">
        <v>7.9776879999999997</v>
      </c>
      <c r="D369">
        <v>8.2503440000000001</v>
      </c>
      <c r="E369">
        <v>8.6449020000000001</v>
      </c>
      <c r="F369">
        <v>8</v>
      </c>
      <c r="G369">
        <v>8</v>
      </c>
      <c r="H369">
        <v>8</v>
      </c>
      <c r="I369">
        <v>8</v>
      </c>
      <c r="J369">
        <v>8</v>
      </c>
      <c r="M369">
        <v>3.5</v>
      </c>
    </row>
    <row r="370" spans="1:13" x14ac:dyDescent="0.25">
      <c r="A370" s="1">
        <v>38261</v>
      </c>
      <c r="B370">
        <v>7.6334530000000003</v>
      </c>
      <c r="C370">
        <v>7.9759289999999998</v>
      </c>
      <c r="D370">
        <v>8.2593049999999995</v>
      </c>
      <c r="E370">
        <v>8.6546470000000006</v>
      </c>
      <c r="F370">
        <v>8</v>
      </c>
      <c r="G370">
        <v>8</v>
      </c>
      <c r="H370">
        <v>8</v>
      </c>
      <c r="I370">
        <v>8</v>
      </c>
      <c r="J370">
        <v>8</v>
      </c>
      <c r="M370">
        <v>3.5</v>
      </c>
    </row>
    <row r="371" spans="1:13" x14ac:dyDescent="0.25">
      <c r="A371" s="1">
        <v>38264</v>
      </c>
      <c r="B371">
        <v>7.6589070000000001</v>
      </c>
      <c r="C371">
        <v>8.0017859999999992</v>
      </c>
      <c r="D371">
        <v>8.2644559999999991</v>
      </c>
      <c r="E371">
        <v>8.6720279999999992</v>
      </c>
      <c r="F371">
        <v>8</v>
      </c>
      <c r="G371">
        <v>8</v>
      </c>
      <c r="H371">
        <v>8</v>
      </c>
      <c r="I371">
        <v>8</v>
      </c>
      <c r="J371">
        <v>8</v>
      </c>
      <c r="M371">
        <v>3.5</v>
      </c>
    </row>
    <row r="372" spans="1:13" x14ac:dyDescent="0.25">
      <c r="A372" s="1">
        <v>38265</v>
      </c>
      <c r="B372">
        <v>7.6270369999999996</v>
      </c>
      <c r="C372">
        <v>8.0000319999999991</v>
      </c>
      <c r="D372">
        <v>8.284224</v>
      </c>
      <c r="E372">
        <v>8.5991619999999998</v>
      </c>
      <c r="F372">
        <v>8</v>
      </c>
      <c r="G372">
        <v>8</v>
      </c>
      <c r="H372">
        <v>8</v>
      </c>
      <c r="I372">
        <v>8</v>
      </c>
      <c r="J372">
        <v>8</v>
      </c>
      <c r="M372">
        <v>3.5</v>
      </c>
    </row>
    <row r="373" spans="1:13" x14ac:dyDescent="0.25">
      <c r="A373" s="1">
        <v>38266</v>
      </c>
      <c r="B373">
        <v>7.635389</v>
      </c>
      <c r="C373">
        <v>8.0189889999999995</v>
      </c>
      <c r="D373">
        <v>8.2823209999999996</v>
      </c>
      <c r="E373">
        <v>8.6206809999999994</v>
      </c>
      <c r="F373">
        <v>8</v>
      </c>
      <c r="G373">
        <v>8</v>
      </c>
      <c r="H373">
        <v>8</v>
      </c>
      <c r="I373">
        <v>8</v>
      </c>
      <c r="J373">
        <v>8</v>
      </c>
      <c r="M373">
        <v>3.5</v>
      </c>
    </row>
    <row r="374" spans="1:13" x14ac:dyDescent="0.25">
      <c r="A374" s="1">
        <v>38267</v>
      </c>
      <c r="B374">
        <v>7.6553250000000004</v>
      </c>
      <c r="C374">
        <v>8.0609549999999999</v>
      </c>
      <c r="D374">
        <v>8.3020580000000006</v>
      </c>
      <c r="E374">
        <v>8.6421890000000001</v>
      </c>
      <c r="F374">
        <v>8</v>
      </c>
      <c r="G374">
        <v>8</v>
      </c>
      <c r="H374">
        <v>8</v>
      </c>
      <c r="I374">
        <v>8</v>
      </c>
      <c r="J374">
        <v>8</v>
      </c>
      <c r="M374">
        <v>3.5</v>
      </c>
    </row>
    <row r="375" spans="1:13" x14ac:dyDescent="0.25">
      <c r="A375" s="1">
        <v>38268</v>
      </c>
      <c r="B375">
        <v>7.6435680000000001</v>
      </c>
      <c r="C375">
        <v>8.0279500000000006</v>
      </c>
      <c r="D375">
        <v>8.1811919999999994</v>
      </c>
      <c r="E375">
        <v>8.4754120000000004</v>
      </c>
      <c r="F375">
        <v>8</v>
      </c>
      <c r="G375">
        <v>8</v>
      </c>
      <c r="H375">
        <v>8</v>
      </c>
      <c r="I375">
        <v>8</v>
      </c>
      <c r="J375">
        <v>8</v>
      </c>
      <c r="M375">
        <v>3.5</v>
      </c>
    </row>
    <row r="376" spans="1:13" x14ac:dyDescent="0.25">
      <c r="A376" s="1">
        <v>38271</v>
      </c>
      <c r="B376">
        <v>7.6487540000000003</v>
      </c>
      <c r="C376">
        <v>7.9498550000000003</v>
      </c>
      <c r="D376">
        <v>8.1540440000000007</v>
      </c>
      <c r="E376">
        <v>8.3873879999999996</v>
      </c>
      <c r="F376">
        <v>8</v>
      </c>
      <c r="G376">
        <v>8</v>
      </c>
      <c r="H376">
        <v>8</v>
      </c>
      <c r="I376">
        <v>8</v>
      </c>
      <c r="J376">
        <v>8</v>
      </c>
      <c r="M376">
        <v>3.5</v>
      </c>
    </row>
    <row r="377" spans="1:13" x14ac:dyDescent="0.25">
      <c r="A377" s="1">
        <v>38272</v>
      </c>
      <c r="B377">
        <v>7.6875730000000004</v>
      </c>
      <c r="C377">
        <v>8.0104229999999994</v>
      </c>
      <c r="D377">
        <v>8.2169299999999996</v>
      </c>
      <c r="E377">
        <v>8.3971429999999998</v>
      </c>
      <c r="F377">
        <v>8</v>
      </c>
      <c r="G377">
        <v>8</v>
      </c>
      <c r="H377">
        <v>8</v>
      </c>
      <c r="I377">
        <v>8</v>
      </c>
      <c r="J377">
        <v>8</v>
      </c>
      <c r="M377">
        <v>3.5</v>
      </c>
    </row>
    <row r="378" spans="1:13" x14ac:dyDescent="0.25">
      <c r="A378" s="1">
        <v>38273</v>
      </c>
      <c r="B378">
        <v>7.6456289999999996</v>
      </c>
      <c r="C378">
        <v>7.9774839999999996</v>
      </c>
      <c r="D378">
        <v>8.1395619999999997</v>
      </c>
      <c r="E378">
        <v>8.3717760000000006</v>
      </c>
      <c r="F378">
        <v>8</v>
      </c>
      <c r="G378">
        <v>8</v>
      </c>
      <c r="H378">
        <v>8</v>
      </c>
      <c r="I378">
        <v>8</v>
      </c>
      <c r="J378">
        <v>8</v>
      </c>
      <c r="M378">
        <v>3.5</v>
      </c>
    </row>
    <row r="379" spans="1:13" x14ac:dyDescent="0.25">
      <c r="A379" s="1">
        <v>38274</v>
      </c>
      <c r="B379">
        <v>7.6148629999999997</v>
      </c>
      <c r="C379">
        <v>8.0297359999999998</v>
      </c>
      <c r="D379">
        <v>8.2177869999999995</v>
      </c>
      <c r="E379">
        <v>8.3464530000000003</v>
      </c>
      <c r="F379">
        <v>8</v>
      </c>
      <c r="G379">
        <v>8</v>
      </c>
      <c r="H379">
        <v>8</v>
      </c>
      <c r="I379">
        <v>8</v>
      </c>
      <c r="J379">
        <v>8</v>
      </c>
      <c r="M379">
        <v>3.5</v>
      </c>
    </row>
    <row r="380" spans="1:13" x14ac:dyDescent="0.25">
      <c r="A380" s="1">
        <v>38275</v>
      </c>
      <c r="B380">
        <v>7.6941449999999998</v>
      </c>
      <c r="C380">
        <v>8.0591690000000007</v>
      </c>
      <c r="D380">
        <v>8.2484529999999996</v>
      </c>
      <c r="E380">
        <v>8.4263530000000006</v>
      </c>
      <c r="F380">
        <v>8</v>
      </c>
      <c r="G380">
        <v>8</v>
      </c>
      <c r="H380">
        <v>8</v>
      </c>
      <c r="I380">
        <v>8</v>
      </c>
      <c r="J380">
        <v>8</v>
      </c>
      <c r="M380">
        <v>3.5</v>
      </c>
    </row>
    <row r="381" spans="1:13" x14ac:dyDescent="0.25">
      <c r="A381" s="1">
        <v>38278</v>
      </c>
      <c r="B381">
        <v>7.7296779999999998</v>
      </c>
      <c r="C381">
        <v>8.1369209999999992</v>
      </c>
      <c r="D381">
        <v>8.2969550000000005</v>
      </c>
      <c r="E381">
        <v>8.4905889999999999</v>
      </c>
      <c r="F381">
        <v>8</v>
      </c>
      <c r="G381">
        <v>8</v>
      </c>
      <c r="H381">
        <v>8</v>
      </c>
      <c r="I381">
        <v>8</v>
      </c>
      <c r="J381">
        <v>8</v>
      </c>
      <c r="M381">
        <v>3.5</v>
      </c>
    </row>
    <row r="382" spans="1:13" x14ac:dyDescent="0.25">
      <c r="A382" s="1">
        <v>38279</v>
      </c>
      <c r="B382">
        <v>7.7280379999999997</v>
      </c>
      <c r="C382">
        <v>8.1246700000000001</v>
      </c>
      <c r="D382">
        <v>8.284224</v>
      </c>
      <c r="E382">
        <v>8.4885940000000009</v>
      </c>
      <c r="F382">
        <v>8</v>
      </c>
      <c r="G382">
        <v>8</v>
      </c>
      <c r="H382">
        <v>8</v>
      </c>
      <c r="I382">
        <v>8</v>
      </c>
      <c r="J382">
        <v>8</v>
      </c>
      <c r="M382">
        <v>3.5</v>
      </c>
    </row>
    <row r="383" spans="1:13" x14ac:dyDescent="0.25">
      <c r="A383" s="1">
        <v>38280</v>
      </c>
      <c r="B383">
        <v>7.7161600000000004</v>
      </c>
      <c r="C383">
        <v>8.1644089999999991</v>
      </c>
      <c r="D383">
        <v>8.3689630000000008</v>
      </c>
      <c r="E383">
        <v>8.4982810000000004</v>
      </c>
      <c r="F383">
        <v>8</v>
      </c>
      <c r="G383">
        <v>8</v>
      </c>
      <c r="H383">
        <v>8</v>
      </c>
      <c r="I383">
        <v>8</v>
      </c>
      <c r="J383">
        <v>8</v>
      </c>
      <c r="M383">
        <v>3.5</v>
      </c>
    </row>
    <row r="384" spans="1:13" x14ac:dyDescent="0.25">
      <c r="A384" s="1">
        <v>38281</v>
      </c>
      <c r="B384">
        <v>7.7160880000000001</v>
      </c>
      <c r="C384">
        <v>8.0817979999999991</v>
      </c>
      <c r="D384">
        <v>8.3237020000000008</v>
      </c>
      <c r="E384">
        <v>8.4612289999999994</v>
      </c>
      <c r="F384">
        <v>8</v>
      </c>
      <c r="G384">
        <v>8</v>
      </c>
      <c r="H384">
        <v>8</v>
      </c>
      <c r="I384">
        <v>8</v>
      </c>
      <c r="J384">
        <v>8</v>
      </c>
      <c r="M384">
        <v>3.5</v>
      </c>
    </row>
    <row r="385" spans="1:13" x14ac:dyDescent="0.25">
      <c r="A385" s="1">
        <v>38282</v>
      </c>
      <c r="B385">
        <v>7.8155450000000002</v>
      </c>
      <c r="C385">
        <v>8.1320309999999996</v>
      </c>
      <c r="D385">
        <v>8.3975460000000002</v>
      </c>
      <c r="E385">
        <v>8.4709140000000005</v>
      </c>
      <c r="F385">
        <v>8</v>
      </c>
      <c r="G385">
        <v>8</v>
      </c>
      <c r="H385">
        <v>8</v>
      </c>
      <c r="I385">
        <v>8</v>
      </c>
      <c r="J385">
        <v>8</v>
      </c>
      <c r="M385">
        <v>3.5</v>
      </c>
    </row>
    <row r="386" spans="1:13" x14ac:dyDescent="0.25">
      <c r="A386" s="1">
        <v>38285</v>
      </c>
      <c r="B386">
        <v>7.8710870000000002</v>
      </c>
      <c r="C386">
        <v>8.1993130000000001</v>
      </c>
      <c r="D386">
        <v>8.4782130000000002</v>
      </c>
      <c r="E386">
        <v>8.5699579999999997</v>
      </c>
      <c r="F386">
        <v>8</v>
      </c>
      <c r="G386">
        <v>8</v>
      </c>
      <c r="H386">
        <v>8</v>
      </c>
      <c r="I386">
        <v>8</v>
      </c>
      <c r="J386">
        <v>8</v>
      </c>
      <c r="M386">
        <v>3.5</v>
      </c>
    </row>
    <row r="387" spans="1:13" x14ac:dyDescent="0.25">
      <c r="A387" s="1">
        <v>38286</v>
      </c>
      <c r="B387">
        <v>7.9501600000000003</v>
      </c>
      <c r="C387">
        <v>8.2390220000000003</v>
      </c>
      <c r="D387">
        <v>8.5303079999999998</v>
      </c>
      <c r="E387">
        <v>8.6613790000000002</v>
      </c>
      <c r="F387">
        <v>8</v>
      </c>
      <c r="G387">
        <v>8</v>
      </c>
      <c r="H387">
        <v>8</v>
      </c>
      <c r="I387">
        <v>8</v>
      </c>
      <c r="J387">
        <v>8</v>
      </c>
      <c r="M387">
        <v>3.5</v>
      </c>
    </row>
    <row r="388" spans="1:13" x14ac:dyDescent="0.25">
      <c r="A388" s="1">
        <v>38287</v>
      </c>
      <c r="B388">
        <v>7.9484399999999997</v>
      </c>
      <c r="C388">
        <v>8.2579329999999995</v>
      </c>
      <c r="D388">
        <v>8.5932089999999999</v>
      </c>
      <c r="E388">
        <v>8.717765</v>
      </c>
      <c r="F388">
        <v>8</v>
      </c>
      <c r="G388">
        <v>8</v>
      </c>
      <c r="H388">
        <v>8</v>
      </c>
      <c r="I388">
        <v>8</v>
      </c>
      <c r="J388">
        <v>8</v>
      </c>
      <c r="M388">
        <v>3.5</v>
      </c>
    </row>
    <row r="389" spans="1:13" x14ac:dyDescent="0.25">
      <c r="A389" s="1">
        <v>38288</v>
      </c>
      <c r="B389">
        <v>7.9994199999999998</v>
      </c>
      <c r="C389">
        <v>8.2797459999999994</v>
      </c>
      <c r="D389">
        <v>8.5655190000000001</v>
      </c>
      <c r="E389">
        <v>8.7507429999999999</v>
      </c>
      <c r="F389">
        <v>8</v>
      </c>
      <c r="G389">
        <v>8</v>
      </c>
      <c r="H389">
        <v>8</v>
      </c>
      <c r="I389">
        <v>8</v>
      </c>
      <c r="J389">
        <v>8</v>
      </c>
      <c r="M389">
        <v>3.5</v>
      </c>
    </row>
    <row r="390" spans="1:13" x14ac:dyDescent="0.25">
      <c r="A390" s="1">
        <v>38289</v>
      </c>
      <c r="B390">
        <v>8.0078069999999997</v>
      </c>
      <c r="C390">
        <v>8.2986699999999995</v>
      </c>
      <c r="D390">
        <v>8.5852430000000002</v>
      </c>
      <c r="E390">
        <v>8.6901740000000007</v>
      </c>
      <c r="F390">
        <v>8</v>
      </c>
      <c r="G390">
        <v>8</v>
      </c>
      <c r="H390">
        <v>8</v>
      </c>
      <c r="I390">
        <v>8</v>
      </c>
      <c r="J390">
        <v>8</v>
      </c>
      <c r="M390">
        <v>3.5</v>
      </c>
    </row>
    <row r="391" spans="1:13" x14ac:dyDescent="0.25">
      <c r="A391" s="1">
        <v>38292</v>
      </c>
      <c r="B391">
        <v>7.9721970000000004</v>
      </c>
      <c r="C391">
        <v>8.2929349999999999</v>
      </c>
      <c r="D391">
        <v>8.5899699999999992</v>
      </c>
      <c r="E391">
        <v>8.7072160000000007</v>
      </c>
      <c r="F391">
        <v>8</v>
      </c>
      <c r="G391">
        <v>8</v>
      </c>
      <c r="H391">
        <v>8</v>
      </c>
      <c r="I391">
        <v>8</v>
      </c>
      <c r="J391">
        <v>8</v>
      </c>
      <c r="M391">
        <v>3.5</v>
      </c>
    </row>
    <row r="392" spans="1:13" x14ac:dyDescent="0.25">
      <c r="A392" s="1">
        <v>38293</v>
      </c>
      <c r="B392">
        <v>8.0007579999999994</v>
      </c>
      <c r="C392">
        <v>8.3638429999999993</v>
      </c>
      <c r="D392">
        <v>8.6313840000000006</v>
      </c>
      <c r="E392">
        <v>8.7284450000000007</v>
      </c>
      <c r="F392">
        <v>8</v>
      </c>
      <c r="G392">
        <v>8</v>
      </c>
      <c r="H392">
        <v>8</v>
      </c>
      <c r="I392">
        <v>8</v>
      </c>
      <c r="J392">
        <v>8</v>
      </c>
      <c r="M392">
        <v>3.5</v>
      </c>
    </row>
    <row r="393" spans="1:13" x14ac:dyDescent="0.25">
      <c r="A393" s="1">
        <v>38294</v>
      </c>
      <c r="B393">
        <v>7.998837</v>
      </c>
      <c r="C393">
        <v>8.3411039999999996</v>
      </c>
      <c r="D393">
        <v>8.6510449999999999</v>
      </c>
      <c r="E393">
        <v>8.7263339999999996</v>
      </c>
      <c r="F393">
        <v>8</v>
      </c>
      <c r="G393">
        <v>8</v>
      </c>
      <c r="H393">
        <v>8</v>
      </c>
      <c r="I393">
        <v>8</v>
      </c>
      <c r="J393">
        <v>8</v>
      </c>
      <c r="M393">
        <v>3.5</v>
      </c>
    </row>
    <row r="394" spans="1:13" x14ac:dyDescent="0.25">
      <c r="A394" s="1">
        <v>38295</v>
      </c>
      <c r="B394">
        <v>8.0197280000000006</v>
      </c>
      <c r="C394">
        <v>8.3735750000000007</v>
      </c>
      <c r="D394">
        <v>8.6489569999999993</v>
      </c>
      <c r="E394">
        <v>8.7358729999999998</v>
      </c>
      <c r="F394">
        <v>8</v>
      </c>
      <c r="G394">
        <v>8</v>
      </c>
      <c r="H394">
        <v>8</v>
      </c>
      <c r="I394">
        <v>8</v>
      </c>
      <c r="J394">
        <v>8</v>
      </c>
      <c r="M394">
        <v>3.5</v>
      </c>
    </row>
    <row r="395" spans="1:13" x14ac:dyDescent="0.25">
      <c r="A395" s="1">
        <v>38296</v>
      </c>
      <c r="B395">
        <v>8.0280480000000001</v>
      </c>
      <c r="C395">
        <v>8.4550190000000001</v>
      </c>
      <c r="D395">
        <v>8.7120309999999996</v>
      </c>
      <c r="E395">
        <v>8.7570680000000003</v>
      </c>
      <c r="F395">
        <v>8</v>
      </c>
      <c r="G395">
        <v>8</v>
      </c>
      <c r="H395">
        <v>8</v>
      </c>
      <c r="I395">
        <v>8</v>
      </c>
      <c r="J395">
        <v>8</v>
      </c>
      <c r="M395">
        <v>3.5</v>
      </c>
    </row>
    <row r="396" spans="1:13" x14ac:dyDescent="0.25">
      <c r="A396" s="1">
        <v>38299</v>
      </c>
      <c r="B396">
        <v>8.1338179999999998</v>
      </c>
      <c r="C396">
        <v>8.5011209999999995</v>
      </c>
      <c r="D396">
        <v>8.7490889999999997</v>
      </c>
      <c r="E396">
        <v>8.7972730000000006</v>
      </c>
      <c r="F396">
        <v>8</v>
      </c>
      <c r="G396">
        <v>8</v>
      </c>
      <c r="H396">
        <v>8</v>
      </c>
      <c r="I396">
        <v>8</v>
      </c>
      <c r="J396">
        <v>8</v>
      </c>
      <c r="M396">
        <v>3.5</v>
      </c>
    </row>
    <row r="397" spans="1:13" x14ac:dyDescent="0.25">
      <c r="A397" s="1">
        <v>38300</v>
      </c>
      <c r="B397">
        <v>8.1117699999999999</v>
      </c>
      <c r="C397">
        <v>8.5928210000000007</v>
      </c>
      <c r="D397">
        <v>8.7903540000000007</v>
      </c>
      <c r="E397">
        <v>8.8650380000000002</v>
      </c>
      <c r="F397">
        <v>8</v>
      </c>
      <c r="G397">
        <v>8</v>
      </c>
      <c r="H397">
        <v>8</v>
      </c>
      <c r="I397">
        <v>8</v>
      </c>
      <c r="J397">
        <v>8</v>
      </c>
      <c r="M397">
        <v>3.5</v>
      </c>
    </row>
    <row r="398" spans="1:13" x14ac:dyDescent="0.25">
      <c r="A398" s="1">
        <v>38301</v>
      </c>
      <c r="B398">
        <v>8.0594819999999991</v>
      </c>
      <c r="C398">
        <v>8.6636559999999996</v>
      </c>
      <c r="D398">
        <v>8.8098849999999995</v>
      </c>
      <c r="E398">
        <v>8.8861679999999996</v>
      </c>
      <c r="F398">
        <v>8</v>
      </c>
      <c r="G398">
        <v>8</v>
      </c>
      <c r="H398">
        <v>8</v>
      </c>
      <c r="I398">
        <v>8</v>
      </c>
      <c r="J398">
        <v>8</v>
      </c>
      <c r="M398">
        <v>3.5</v>
      </c>
    </row>
    <row r="399" spans="1:13" x14ac:dyDescent="0.25">
      <c r="A399" s="1">
        <v>38302</v>
      </c>
      <c r="B399">
        <v>8.1918489999999995</v>
      </c>
      <c r="C399">
        <v>8.655322</v>
      </c>
      <c r="D399">
        <v>8.7943610000000003</v>
      </c>
      <c r="E399">
        <v>8.8723179999999999</v>
      </c>
      <c r="F399">
        <v>8</v>
      </c>
      <c r="G399">
        <v>8</v>
      </c>
      <c r="H399">
        <v>8</v>
      </c>
      <c r="I399">
        <v>8</v>
      </c>
      <c r="J399">
        <v>8</v>
      </c>
      <c r="M399">
        <v>3.5</v>
      </c>
    </row>
    <row r="400" spans="1:13" x14ac:dyDescent="0.25">
      <c r="A400" s="1">
        <v>38303</v>
      </c>
      <c r="B400">
        <v>8.19</v>
      </c>
      <c r="C400">
        <v>8.5384539999999998</v>
      </c>
      <c r="D400">
        <v>8.7595120000000009</v>
      </c>
      <c r="E400">
        <v>8.8003110000000007</v>
      </c>
      <c r="F400">
        <v>8</v>
      </c>
      <c r="G400">
        <v>8</v>
      </c>
      <c r="H400">
        <v>8</v>
      </c>
      <c r="I400">
        <v>8</v>
      </c>
      <c r="J400">
        <v>8</v>
      </c>
      <c r="M400">
        <v>3.5</v>
      </c>
    </row>
    <row r="401" spans="1:13" x14ac:dyDescent="0.25">
      <c r="A401" s="1">
        <v>38306</v>
      </c>
      <c r="B401">
        <v>8.1743050000000004</v>
      </c>
      <c r="C401">
        <v>8.5115499999999997</v>
      </c>
      <c r="D401">
        <v>8.7748889999999999</v>
      </c>
      <c r="E401">
        <v>8.8287130000000005</v>
      </c>
      <c r="F401">
        <v>8</v>
      </c>
      <c r="G401">
        <v>8</v>
      </c>
      <c r="H401">
        <v>8</v>
      </c>
      <c r="I401">
        <v>8</v>
      </c>
      <c r="J401">
        <v>8</v>
      </c>
      <c r="M401">
        <v>3.5</v>
      </c>
    </row>
    <row r="402" spans="1:13" x14ac:dyDescent="0.25">
      <c r="A402" s="1">
        <v>38307</v>
      </c>
      <c r="B402">
        <v>8.2027110000000008</v>
      </c>
      <c r="C402">
        <v>8.5303559999999994</v>
      </c>
      <c r="D402">
        <v>8.8271660000000001</v>
      </c>
      <c r="E402">
        <v>8.8497810000000001</v>
      </c>
      <c r="F402">
        <v>8</v>
      </c>
      <c r="G402">
        <v>8</v>
      </c>
      <c r="H402">
        <v>8</v>
      </c>
      <c r="I402">
        <v>8</v>
      </c>
      <c r="J402">
        <v>8</v>
      </c>
      <c r="M402">
        <v>3.5</v>
      </c>
    </row>
    <row r="403" spans="1:13" x14ac:dyDescent="0.25">
      <c r="A403" s="1">
        <v>38308</v>
      </c>
      <c r="B403">
        <v>8.190868</v>
      </c>
      <c r="C403">
        <v>8.5179430000000007</v>
      </c>
      <c r="D403">
        <v>8.7814750000000004</v>
      </c>
      <c r="E403">
        <v>8.8243849999999995</v>
      </c>
      <c r="F403">
        <v>8</v>
      </c>
      <c r="G403">
        <v>8</v>
      </c>
      <c r="H403">
        <v>8</v>
      </c>
      <c r="I403">
        <v>8</v>
      </c>
      <c r="J403">
        <v>8</v>
      </c>
      <c r="M403">
        <v>3.5</v>
      </c>
    </row>
    <row r="404" spans="1:13" x14ac:dyDescent="0.25">
      <c r="A404" s="1">
        <v>38309</v>
      </c>
      <c r="B404">
        <v>8.2020060000000008</v>
      </c>
      <c r="C404">
        <v>8.5404699999999991</v>
      </c>
      <c r="D404">
        <v>8.8010940000000009</v>
      </c>
      <c r="E404">
        <v>8.8454339999999991</v>
      </c>
      <c r="F404">
        <v>8</v>
      </c>
      <c r="G404">
        <v>8</v>
      </c>
      <c r="H404">
        <v>8</v>
      </c>
      <c r="I404">
        <v>8</v>
      </c>
      <c r="J404">
        <v>8</v>
      </c>
      <c r="M404">
        <v>3.5</v>
      </c>
    </row>
    <row r="405" spans="1:13" x14ac:dyDescent="0.25">
      <c r="A405" s="1">
        <v>38310</v>
      </c>
      <c r="B405">
        <v>8.2304940000000002</v>
      </c>
      <c r="C405">
        <v>8.5906179999999992</v>
      </c>
      <c r="D405">
        <v>8.8859220000000008</v>
      </c>
      <c r="E405">
        <v>8.9245300000000007</v>
      </c>
      <c r="F405">
        <v>8</v>
      </c>
      <c r="G405">
        <v>8</v>
      </c>
      <c r="H405">
        <v>8</v>
      </c>
      <c r="I405">
        <v>8</v>
      </c>
      <c r="J405">
        <v>8</v>
      </c>
      <c r="M405">
        <v>3.5</v>
      </c>
    </row>
    <row r="406" spans="1:13" x14ac:dyDescent="0.25">
      <c r="A406" s="1">
        <v>38313</v>
      </c>
      <c r="B406">
        <v>8.2754549999999991</v>
      </c>
      <c r="C406">
        <v>8.6053119999999996</v>
      </c>
      <c r="D406">
        <v>8.8793469999999992</v>
      </c>
      <c r="E406">
        <v>8.9295000000000009</v>
      </c>
      <c r="F406">
        <v>8</v>
      </c>
      <c r="G406">
        <v>8</v>
      </c>
      <c r="H406">
        <v>8</v>
      </c>
      <c r="I406">
        <v>8</v>
      </c>
      <c r="J406">
        <v>8</v>
      </c>
      <c r="M406">
        <v>3.5</v>
      </c>
    </row>
    <row r="407" spans="1:13" x14ac:dyDescent="0.25">
      <c r="A407" s="1">
        <v>38314</v>
      </c>
      <c r="B407">
        <v>8.2936619999999994</v>
      </c>
      <c r="C407">
        <v>8.7491280000000007</v>
      </c>
      <c r="D407">
        <v>8.9531779999999994</v>
      </c>
      <c r="E407">
        <v>9.031739</v>
      </c>
      <c r="F407">
        <v>8</v>
      </c>
      <c r="G407">
        <v>8</v>
      </c>
      <c r="H407">
        <v>8</v>
      </c>
      <c r="I407">
        <v>8</v>
      </c>
      <c r="J407">
        <v>8</v>
      </c>
      <c r="M407">
        <v>3.5</v>
      </c>
    </row>
    <row r="408" spans="1:13" x14ac:dyDescent="0.25">
      <c r="A408" s="1">
        <v>38315</v>
      </c>
      <c r="B408">
        <v>8.2614450000000001</v>
      </c>
      <c r="C408">
        <v>8.7678089999999997</v>
      </c>
      <c r="D408">
        <v>8.9183699999999995</v>
      </c>
      <c r="E408">
        <v>9.0294709999999991</v>
      </c>
      <c r="F408">
        <v>8</v>
      </c>
      <c r="G408">
        <v>8</v>
      </c>
      <c r="H408">
        <v>8</v>
      </c>
      <c r="I408">
        <v>8</v>
      </c>
      <c r="J408">
        <v>8</v>
      </c>
      <c r="M408">
        <v>3.5</v>
      </c>
    </row>
    <row r="409" spans="1:13" x14ac:dyDescent="0.25">
      <c r="A409" s="1">
        <v>38316</v>
      </c>
      <c r="B409">
        <v>8.3539870000000001</v>
      </c>
      <c r="C409">
        <v>8.7806549999999994</v>
      </c>
      <c r="D409">
        <v>8.9144269999999999</v>
      </c>
      <c r="E409">
        <v>9.0722799999999992</v>
      </c>
      <c r="F409">
        <v>8</v>
      </c>
      <c r="G409">
        <v>8</v>
      </c>
      <c r="H409">
        <v>8</v>
      </c>
      <c r="I409">
        <v>8</v>
      </c>
      <c r="J409">
        <v>8</v>
      </c>
      <c r="M409">
        <v>3.5</v>
      </c>
    </row>
    <row r="410" spans="1:13" x14ac:dyDescent="0.25">
      <c r="A410" s="1">
        <v>38317</v>
      </c>
      <c r="B410">
        <v>8.3519909999999999</v>
      </c>
      <c r="C410">
        <v>8.7471899999999998</v>
      </c>
      <c r="D410">
        <v>8.89039</v>
      </c>
      <c r="E410">
        <v>9.0342710000000004</v>
      </c>
      <c r="F410">
        <v>8</v>
      </c>
      <c r="G410">
        <v>8</v>
      </c>
      <c r="H410">
        <v>8</v>
      </c>
      <c r="I410">
        <v>8</v>
      </c>
      <c r="J410">
        <v>8</v>
      </c>
      <c r="M410">
        <v>3.5</v>
      </c>
    </row>
    <row r="411" spans="1:13" x14ac:dyDescent="0.25">
      <c r="A411" s="1">
        <v>38320</v>
      </c>
      <c r="B411">
        <v>8.3361210000000003</v>
      </c>
      <c r="C411">
        <v>8.7303920000000002</v>
      </c>
      <c r="D411">
        <v>8.9056010000000008</v>
      </c>
      <c r="E411">
        <v>8.9918259999999997</v>
      </c>
      <c r="F411">
        <v>8</v>
      </c>
      <c r="G411">
        <v>8</v>
      </c>
      <c r="H411">
        <v>8</v>
      </c>
      <c r="I411">
        <v>8</v>
      </c>
      <c r="J411">
        <v>8</v>
      </c>
      <c r="M411">
        <v>3.5</v>
      </c>
    </row>
    <row r="412" spans="1:13" x14ac:dyDescent="0.25">
      <c r="A412" s="1">
        <v>38321</v>
      </c>
      <c r="B412">
        <v>8.3544070000000001</v>
      </c>
      <c r="C412">
        <v>8.7074239999999996</v>
      </c>
      <c r="D412">
        <v>8.8380609999999997</v>
      </c>
      <c r="E412">
        <v>8.9777070000000005</v>
      </c>
      <c r="F412">
        <v>8</v>
      </c>
      <c r="G412">
        <v>8</v>
      </c>
      <c r="H412">
        <v>8</v>
      </c>
      <c r="I412">
        <v>8</v>
      </c>
      <c r="J412">
        <v>8</v>
      </c>
      <c r="M412">
        <v>3.5</v>
      </c>
    </row>
    <row r="413" spans="1:13" x14ac:dyDescent="0.25">
      <c r="A413" s="1">
        <v>38322</v>
      </c>
      <c r="B413">
        <v>8.3120259999999995</v>
      </c>
      <c r="C413">
        <v>8.6845180000000006</v>
      </c>
      <c r="D413">
        <v>8.7923550000000006</v>
      </c>
      <c r="E413">
        <v>8.9280259999999991</v>
      </c>
      <c r="F413">
        <v>8</v>
      </c>
      <c r="G413">
        <v>8</v>
      </c>
      <c r="H413">
        <v>8</v>
      </c>
      <c r="I413">
        <v>8</v>
      </c>
      <c r="J413">
        <v>8</v>
      </c>
      <c r="M413">
        <v>3.5</v>
      </c>
    </row>
    <row r="414" spans="1:13" x14ac:dyDescent="0.25">
      <c r="A414" s="1">
        <v>38323</v>
      </c>
      <c r="B414">
        <v>8.3438280000000002</v>
      </c>
      <c r="C414">
        <v>8.6866380000000003</v>
      </c>
      <c r="D414">
        <v>8.7793530000000004</v>
      </c>
      <c r="E414">
        <v>8.9021220000000003</v>
      </c>
      <c r="F414">
        <v>8</v>
      </c>
      <c r="G414">
        <v>8</v>
      </c>
      <c r="H414">
        <v>8</v>
      </c>
      <c r="I414">
        <v>8</v>
      </c>
      <c r="J414">
        <v>8</v>
      </c>
      <c r="M414">
        <v>3.5</v>
      </c>
    </row>
    <row r="415" spans="1:13" x14ac:dyDescent="0.25">
      <c r="A415" s="1">
        <v>38324</v>
      </c>
      <c r="B415">
        <v>8.3418659999999996</v>
      </c>
      <c r="C415">
        <v>8.6532319999999991</v>
      </c>
      <c r="D415">
        <v>8.7337380000000007</v>
      </c>
      <c r="E415">
        <v>8.8644180000000006</v>
      </c>
      <c r="F415">
        <v>8</v>
      </c>
      <c r="G415">
        <v>8</v>
      </c>
      <c r="H415">
        <v>8</v>
      </c>
      <c r="I415">
        <v>8</v>
      </c>
      <c r="J415">
        <v>8</v>
      </c>
      <c r="M415">
        <v>3.5</v>
      </c>
    </row>
    <row r="416" spans="1:13" x14ac:dyDescent="0.25">
      <c r="A416" s="1">
        <v>38327</v>
      </c>
      <c r="B416">
        <v>8.3764669999999999</v>
      </c>
      <c r="C416">
        <v>8.5844869999999993</v>
      </c>
      <c r="D416">
        <v>8.6406580000000002</v>
      </c>
      <c r="E416">
        <v>8.7163090000000008</v>
      </c>
      <c r="F416">
        <v>8</v>
      </c>
      <c r="G416">
        <v>8</v>
      </c>
      <c r="H416">
        <v>8</v>
      </c>
      <c r="I416">
        <v>8</v>
      </c>
      <c r="J416">
        <v>8</v>
      </c>
      <c r="M416">
        <v>3.5</v>
      </c>
    </row>
    <row r="417" spans="1:13" x14ac:dyDescent="0.25">
      <c r="A417" s="1">
        <v>38328</v>
      </c>
      <c r="B417">
        <v>8.3341580000000004</v>
      </c>
      <c r="C417">
        <v>8.6761940000000006</v>
      </c>
      <c r="D417">
        <v>8.681915</v>
      </c>
      <c r="E417">
        <v>8.7495429999999992</v>
      </c>
      <c r="F417">
        <v>8</v>
      </c>
      <c r="G417">
        <v>8</v>
      </c>
      <c r="H417">
        <v>8</v>
      </c>
      <c r="I417">
        <v>8</v>
      </c>
      <c r="J417">
        <v>8</v>
      </c>
      <c r="M417">
        <v>3.5</v>
      </c>
    </row>
    <row r="418" spans="1:13" x14ac:dyDescent="0.25">
      <c r="A418" s="1">
        <v>38329</v>
      </c>
      <c r="B418">
        <v>8.3422769999999993</v>
      </c>
      <c r="C418">
        <v>8.6949269999999999</v>
      </c>
      <c r="D418">
        <v>8.7340029999999995</v>
      </c>
      <c r="E418">
        <v>8.841723</v>
      </c>
      <c r="F418">
        <v>8</v>
      </c>
      <c r="G418">
        <v>8</v>
      </c>
      <c r="H418">
        <v>8</v>
      </c>
      <c r="I418">
        <v>8</v>
      </c>
      <c r="J418">
        <v>8</v>
      </c>
      <c r="M418">
        <v>3.5</v>
      </c>
    </row>
    <row r="419" spans="1:13" x14ac:dyDescent="0.25">
      <c r="A419" s="1">
        <v>38330</v>
      </c>
      <c r="B419">
        <v>8.3438280000000002</v>
      </c>
      <c r="C419">
        <v>8.6970910000000003</v>
      </c>
      <c r="D419">
        <v>8.7289139999999996</v>
      </c>
      <c r="E419">
        <v>8.8277649999999994</v>
      </c>
      <c r="F419">
        <v>8</v>
      </c>
      <c r="G419">
        <v>8</v>
      </c>
      <c r="H419">
        <v>8</v>
      </c>
      <c r="I419">
        <v>8</v>
      </c>
      <c r="J419">
        <v>8</v>
      </c>
      <c r="M419">
        <v>3.5</v>
      </c>
    </row>
    <row r="420" spans="1:13" x14ac:dyDescent="0.25">
      <c r="A420" s="1">
        <v>38331</v>
      </c>
      <c r="B420">
        <v>8.5342780000000005</v>
      </c>
      <c r="C420">
        <v>8.8098519999999994</v>
      </c>
      <c r="D420">
        <v>8.8685550000000006</v>
      </c>
      <c r="E420">
        <v>8.9435680000000009</v>
      </c>
      <c r="F420">
        <v>8</v>
      </c>
      <c r="G420">
        <v>8</v>
      </c>
      <c r="H420">
        <v>8</v>
      </c>
      <c r="I420">
        <v>8</v>
      </c>
      <c r="J420">
        <v>8</v>
      </c>
      <c r="M420">
        <v>3.5</v>
      </c>
    </row>
    <row r="421" spans="1:13" x14ac:dyDescent="0.25">
      <c r="A421" s="1">
        <v>38334</v>
      </c>
      <c r="B421">
        <v>8.5383270000000007</v>
      </c>
      <c r="C421">
        <v>8.8034040000000005</v>
      </c>
      <c r="D421">
        <v>8.8511199999999999</v>
      </c>
      <c r="E421">
        <v>8.9251100000000001</v>
      </c>
      <c r="F421">
        <v>8</v>
      </c>
      <c r="G421">
        <v>8</v>
      </c>
      <c r="H421">
        <v>8</v>
      </c>
      <c r="I421">
        <v>8</v>
      </c>
      <c r="J421">
        <v>8</v>
      </c>
      <c r="M421">
        <v>3.5</v>
      </c>
    </row>
    <row r="422" spans="1:13" x14ac:dyDescent="0.25">
      <c r="A422" s="1">
        <v>38335</v>
      </c>
      <c r="B422">
        <v>8.5767059999999997</v>
      </c>
      <c r="C422">
        <v>8.7803690000000003</v>
      </c>
      <c r="D422">
        <v>8.7183460000000004</v>
      </c>
      <c r="E422">
        <v>8.8404819999999997</v>
      </c>
      <c r="F422">
        <v>8</v>
      </c>
      <c r="G422">
        <v>8</v>
      </c>
      <c r="H422">
        <v>8</v>
      </c>
      <c r="I422">
        <v>8</v>
      </c>
      <c r="J422">
        <v>8</v>
      </c>
      <c r="M422">
        <v>3.5</v>
      </c>
    </row>
    <row r="423" spans="1:13" x14ac:dyDescent="0.25">
      <c r="A423" s="1">
        <v>38336</v>
      </c>
      <c r="B423">
        <v>8.6352569999999993</v>
      </c>
      <c r="C423">
        <v>8.757396</v>
      </c>
      <c r="D423">
        <v>8.6727799999999995</v>
      </c>
      <c r="E423">
        <v>8.7325649999999992</v>
      </c>
      <c r="F423">
        <v>8</v>
      </c>
      <c r="G423">
        <v>8</v>
      </c>
      <c r="H423">
        <v>8</v>
      </c>
      <c r="I423">
        <v>8</v>
      </c>
      <c r="J423">
        <v>8</v>
      </c>
      <c r="M423">
        <v>3.5</v>
      </c>
    </row>
    <row r="424" spans="1:13" x14ac:dyDescent="0.25">
      <c r="A424" s="1">
        <v>38337</v>
      </c>
      <c r="B424">
        <v>8.5565540000000002</v>
      </c>
      <c r="C424">
        <v>8.7597819999999995</v>
      </c>
      <c r="D424">
        <v>8.7467279999999992</v>
      </c>
      <c r="E424">
        <v>8.7773950000000003</v>
      </c>
      <c r="F424">
        <v>8</v>
      </c>
      <c r="G424">
        <v>8</v>
      </c>
      <c r="H424">
        <v>8</v>
      </c>
      <c r="I424">
        <v>8</v>
      </c>
      <c r="J424">
        <v>8</v>
      </c>
      <c r="M424">
        <v>3.5</v>
      </c>
    </row>
    <row r="425" spans="1:13" x14ac:dyDescent="0.25">
      <c r="A425" s="1">
        <v>38338</v>
      </c>
      <c r="B425">
        <v>8.6153099999999991</v>
      </c>
      <c r="C425">
        <v>8.7471899999999998</v>
      </c>
      <c r="D425">
        <v>8.7337380000000007</v>
      </c>
      <c r="E425">
        <v>8.7752560000000006</v>
      </c>
      <c r="F425">
        <v>8</v>
      </c>
      <c r="G425">
        <v>8</v>
      </c>
      <c r="H425">
        <v>8</v>
      </c>
      <c r="I425">
        <v>8</v>
      </c>
      <c r="J425">
        <v>8</v>
      </c>
      <c r="M425">
        <v>3.5</v>
      </c>
    </row>
    <row r="426" spans="1:13" x14ac:dyDescent="0.25">
      <c r="A426" s="1">
        <v>38341</v>
      </c>
      <c r="B426">
        <v>8.6597069999999992</v>
      </c>
      <c r="C426">
        <v>8.6782800000000009</v>
      </c>
      <c r="D426">
        <v>8.6948600000000003</v>
      </c>
      <c r="E426">
        <v>8.6985690000000009</v>
      </c>
      <c r="F426">
        <v>8</v>
      </c>
      <c r="G426">
        <v>8</v>
      </c>
      <c r="H426">
        <v>8</v>
      </c>
      <c r="I426">
        <v>8</v>
      </c>
      <c r="J426">
        <v>8</v>
      </c>
      <c r="M426">
        <v>3.5</v>
      </c>
    </row>
    <row r="427" spans="1:13" x14ac:dyDescent="0.25">
      <c r="A427" s="1">
        <v>38342</v>
      </c>
      <c r="B427">
        <v>8.6070890000000002</v>
      </c>
      <c r="C427">
        <v>8.6240819999999996</v>
      </c>
      <c r="D427">
        <v>8.5844280000000008</v>
      </c>
      <c r="E427">
        <v>8.5795919999999999</v>
      </c>
      <c r="F427">
        <v>8</v>
      </c>
      <c r="G427">
        <v>8</v>
      </c>
      <c r="H427">
        <v>8</v>
      </c>
      <c r="I427">
        <v>8</v>
      </c>
      <c r="J427">
        <v>8</v>
      </c>
      <c r="M427">
        <v>3.5</v>
      </c>
    </row>
    <row r="428" spans="1:13" x14ac:dyDescent="0.25">
      <c r="A428" s="1">
        <v>38343</v>
      </c>
      <c r="B428">
        <v>8.6251700000000007</v>
      </c>
      <c r="C428">
        <v>8.622026</v>
      </c>
      <c r="D428">
        <v>8.5607520000000008</v>
      </c>
      <c r="E428">
        <v>8.5308849999999996</v>
      </c>
      <c r="F428">
        <v>8</v>
      </c>
      <c r="G428">
        <v>8</v>
      </c>
      <c r="H428">
        <v>8</v>
      </c>
      <c r="I428">
        <v>8</v>
      </c>
      <c r="J428">
        <v>8</v>
      </c>
      <c r="M428">
        <v>3.5</v>
      </c>
    </row>
    <row r="429" spans="1:13" x14ac:dyDescent="0.25">
      <c r="A429" s="1">
        <v>38344</v>
      </c>
      <c r="B429">
        <v>8.6174020000000002</v>
      </c>
      <c r="C429">
        <v>8.6323589999999992</v>
      </c>
      <c r="D429">
        <v>8.5437539999999998</v>
      </c>
      <c r="E429">
        <v>8.5055589999999999</v>
      </c>
      <c r="F429">
        <v>8</v>
      </c>
      <c r="G429">
        <v>8</v>
      </c>
      <c r="H429">
        <v>8</v>
      </c>
      <c r="I429">
        <v>8</v>
      </c>
      <c r="J429">
        <v>8</v>
      </c>
      <c r="M429">
        <v>3.5</v>
      </c>
    </row>
    <row r="430" spans="1:13" x14ac:dyDescent="0.25">
      <c r="A430" s="1">
        <v>38345</v>
      </c>
      <c r="B430">
        <v>8.6153099999999991</v>
      </c>
      <c r="C430">
        <v>8.6302990000000008</v>
      </c>
      <c r="D430">
        <v>8.5417269999999998</v>
      </c>
      <c r="E430">
        <v>8.5151880000000002</v>
      </c>
      <c r="F430">
        <v>8</v>
      </c>
      <c r="G430">
        <v>8</v>
      </c>
      <c r="H430">
        <v>8</v>
      </c>
      <c r="I430">
        <v>8</v>
      </c>
      <c r="J430">
        <v>8</v>
      </c>
      <c r="M430">
        <v>3.5</v>
      </c>
    </row>
    <row r="431" spans="1:13" x14ac:dyDescent="0.25">
      <c r="A431" s="1">
        <v>38348</v>
      </c>
      <c r="B431">
        <v>8.6191940000000002</v>
      </c>
      <c r="C431">
        <v>8.6969989999999999</v>
      </c>
      <c r="D431">
        <v>8.5899699999999992</v>
      </c>
      <c r="E431">
        <v>8.5324240000000007</v>
      </c>
      <c r="F431">
        <v>8</v>
      </c>
      <c r="G431">
        <v>8</v>
      </c>
      <c r="H431">
        <v>8</v>
      </c>
      <c r="I431">
        <v>8</v>
      </c>
      <c r="J431">
        <v>8</v>
      </c>
      <c r="M431">
        <v>3.5</v>
      </c>
    </row>
    <row r="432" spans="1:13" x14ac:dyDescent="0.25">
      <c r="A432" s="1">
        <v>38349</v>
      </c>
      <c r="B432">
        <v>8.6172170000000001</v>
      </c>
      <c r="C432">
        <v>8.7990960000000005</v>
      </c>
      <c r="D432">
        <v>8.6531120000000001</v>
      </c>
      <c r="E432">
        <v>8.6468159999999994</v>
      </c>
      <c r="F432">
        <v>8</v>
      </c>
      <c r="G432">
        <v>8</v>
      </c>
      <c r="H432">
        <v>8</v>
      </c>
      <c r="I432">
        <v>8</v>
      </c>
      <c r="J432">
        <v>8</v>
      </c>
      <c r="M432">
        <v>3.5</v>
      </c>
    </row>
    <row r="433" spans="1:13" x14ac:dyDescent="0.25">
      <c r="A433" s="1">
        <v>38350</v>
      </c>
      <c r="B433">
        <v>8.5747350000000004</v>
      </c>
      <c r="C433">
        <v>8.7656790000000004</v>
      </c>
      <c r="D433">
        <v>8.6293150000000001</v>
      </c>
      <c r="E433">
        <v>8.5167590000000004</v>
      </c>
      <c r="F433">
        <v>8</v>
      </c>
      <c r="G433">
        <v>8</v>
      </c>
      <c r="H433">
        <v>8</v>
      </c>
      <c r="I433">
        <v>8</v>
      </c>
      <c r="J433">
        <v>8</v>
      </c>
      <c r="M433">
        <v>3.5</v>
      </c>
    </row>
    <row r="434" spans="1:13" x14ac:dyDescent="0.25">
      <c r="A434" s="1">
        <v>38351</v>
      </c>
      <c r="B434">
        <v>8.5565540000000002</v>
      </c>
      <c r="C434">
        <v>8.7701969999999996</v>
      </c>
      <c r="D434">
        <v>8.6272470000000006</v>
      </c>
      <c r="E434">
        <v>8.5263570000000009</v>
      </c>
      <c r="F434">
        <v>8</v>
      </c>
      <c r="G434">
        <v>8</v>
      </c>
      <c r="H434">
        <v>8</v>
      </c>
      <c r="I434">
        <v>8</v>
      </c>
      <c r="J434">
        <v>8</v>
      </c>
      <c r="M434">
        <v>3.5</v>
      </c>
    </row>
    <row r="435" spans="1:13" x14ac:dyDescent="0.25">
      <c r="A435" s="1">
        <v>38352</v>
      </c>
      <c r="B435">
        <v>8.5545349999999996</v>
      </c>
      <c r="C435">
        <v>8.7576319999999992</v>
      </c>
      <c r="D435">
        <v>8.6251800000000003</v>
      </c>
      <c r="E435">
        <v>8.5243409999999997</v>
      </c>
      <c r="F435">
        <v>8</v>
      </c>
      <c r="G435">
        <v>8</v>
      </c>
      <c r="H435">
        <v>8</v>
      </c>
      <c r="I435">
        <v>8</v>
      </c>
      <c r="J435">
        <v>8</v>
      </c>
      <c r="M435">
        <v>3.5</v>
      </c>
    </row>
    <row r="436" spans="1:13" x14ac:dyDescent="0.25">
      <c r="A436" s="1">
        <v>38355</v>
      </c>
      <c r="B436">
        <v>8.5990140000000004</v>
      </c>
      <c r="C436">
        <v>8.7721160000000005</v>
      </c>
      <c r="D436">
        <v>8.6298209999999997</v>
      </c>
      <c r="E436">
        <v>8.5298870000000004</v>
      </c>
      <c r="F436">
        <v>8</v>
      </c>
      <c r="G436">
        <v>8</v>
      </c>
      <c r="H436">
        <v>8</v>
      </c>
      <c r="I436">
        <v>8</v>
      </c>
      <c r="J436">
        <v>8</v>
      </c>
      <c r="M436">
        <v>3.5</v>
      </c>
    </row>
    <row r="437" spans="1:13" x14ac:dyDescent="0.25">
      <c r="A437" s="1">
        <v>38356</v>
      </c>
      <c r="B437">
        <v>8.5868330000000004</v>
      </c>
      <c r="C437">
        <v>8.6969989999999999</v>
      </c>
      <c r="D437">
        <v>8.5952730000000006</v>
      </c>
      <c r="E437">
        <v>8.5278659999999995</v>
      </c>
      <c r="F437">
        <v>8</v>
      </c>
      <c r="G437">
        <v>8</v>
      </c>
      <c r="H437">
        <v>8</v>
      </c>
      <c r="I437">
        <v>8</v>
      </c>
      <c r="J437">
        <v>8</v>
      </c>
      <c r="M437">
        <v>3.5</v>
      </c>
    </row>
    <row r="438" spans="1:13" x14ac:dyDescent="0.25">
      <c r="A438" s="1">
        <v>38357</v>
      </c>
      <c r="B438">
        <v>8.5848220000000008</v>
      </c>
      <c r="C438">
        <v>8.7053379999999994</v>
      </c>
      <c r="D438">
        <v>8.5823959999999992</v>
      </c>
      <c r="E438">
        <v>8.5258470000000006</v>
      </c>
      <c r="F438">
        <v>8</v>
      </c>
      <c r="G438">
        <v>8</v>
      </c>
      <c r="H438">
        <v>8</v>
      </c>
      <c r="I438">
        <v>8</v>
      </c>
      <c r="J438">
        <v>8</v>
      </c>
      <c r="M438">
        <v>3.5</v>
      </c>
    </row>
    <row r="439" spans="1:13" x14ac:dyDescent="0.25">
      <c r="A439" s="1">
        <v>38358</v>
      </c>
      <c r="B439">
        <v>8.5565540000000002</v>
      </c>
      <c r="C439">
        <v>8.655322</v>
      </c>
      <c r="D439">
        <v>8.4893509999999992</v>
      </c>
      <c r="E439">
        <v>8.4659440000000004</v>
      </c>
      <c r="F439">
        <v>8</v>
      </c>
      <c r="G439">
        <v>8</v>
      </c>
      <c r="H439">
        <v>8</v>
      </c>
      <c r="I439">
        <v>9.5</v>
      </c>
      <c r="J439">
        <v>8</v>
      </c>
      <c r="M439">
        <v>3.5</v>
      </c>
    </row>
    <row r="440" spans="1:13" x14ac:dyDescent="0.25">
      <c r="A440" s="1">
        <v>38359</v>
      </c>
      <c r="B440">
        <v>8.5646640000000005</v>
      </c>
      <c r="C440">
        <v>8.6532319999999991</v>
      </c>
      <c r="D440">
        <v>8.4873519999999996</v>
      </c>
      <c r="E440">
        <v>8.4523849999999996</v>
      </c>
      <c r="F440">
        <v>8</v>
      </c>
      <c r="G440">
        <v>8</v>
      </c>
      <c r="H440">
        <v>8</v>
      </c>
      <c r="I440">
        <v>9.5</v>
      </c>
      <c r="J440">
        <v>8</v>
      </c>
      <c r="M440">
        <v>3.5</v>
      </c>
    </row>
    <row r="441" spans="1:13" x14ac:dyDescent="0.25">
      <c r="A441" s="1">
        <v>38362</v>
      </c>
      <c r="B441">
        <v>8.6191940000000002</v>
      </c>
      <c r="C441">
        <v>8.6678420000000003</v>
      </c>
      <c r="D441">
        <v>8.5030780000000004</v>
      </c>
      <c r="E441">
        <v>8.4464360000000003</v>
      </c>
      <c r="F441">
        <v>8</v>
      </c>
      <c r="G441">
        <v>8</v>
      </c>
      <c r="H441">
        <v>8</v>
      </c>
      <c r="I441">
        <v>9.5</v>
      </c>
      <c r="J441">
        <v>8</v>
      </c>
      <c r="M441">
        <v>3.5</v>
      </c>
    </row>
    <row r="442" spans="1:13" x14ac:dyDescent="0.25">
      <c r="A442" s="1">
        <v>38363</v>
      </c>
      <c r="B442">
        <v>8.6070890000000002</v>
      </c>
      <c r="C442">
        <v>8.6657709999999994</v>
      </c>
      <c r="D442">
        <v>8.5227640000000005</v>
      </c>
      <c r="E442">
        <v>8.4559949999999997</v>
      </c>
      <c r="F442">
        <v>8</v>
      </c>
      <c r="G442">
        <v>8</v>
      </c>
      <c r="H442">
        <v>8</v>
      </c>
      <c r="I442">
        <v>9.5</v>
      </c>
      <c r="J442">
        <v>8</v>
      </c>
      <c r="M442">
        <v>3.5</v>
      </c>
    </row>
    <row r="443" spans="1:13" x14ac:dyDescent="0.25">
      <c r="A443" s="1">
        <v>38364</v>
      </c>
      <c r="B443">
        <v>8.6049950000000006</v>
      </c>
      <c r="C443">
        <v>8.6845180000000006</v>
      </c>
      <c r="D443">
        <v>8.5424600000000002</v>
      </c>
      <c r="E443">
        <v>8.5695150000000009</v>
      </c>
      <c r="F443">
        <v>8</v>
      </c>
      <c r="G443">
        <v>8</v>
      </c>
      <c r="H443">
        <v>8</v>
      </c>
      <c r="I443">
        <v>9.5</v>
      </c>
      <c r="J443">
        <v>8</v>
      </c>
      <c r="M443">
        <v>3.5</v>
      </c>
    </row>
    <row r="444" spans="1:13" x14ac:dyDescent="0.25">
      <c r="A444" s="1">
        <v>38365</v>
      </c>
      <c r="B444">
        <v>8.5970750000000002</v>
      </c>
      <c r="C444">
        <v>8.6761850000000003</v>
      </c>
      <c r="D444">
        <v>8.5512739999999994</v>
      </c>
      <c r="E444">
        <v>8.6021509999999992</v>
      </c>
      <c r="F444">
        <v>8</v>
      </c>
      <c r="G444">
        <v>9</v>
      </c>
      <c r="H444">
        <v>8</v>
      </c>
      <c r="I444">
        <v>9.5</v>
      </c>
      <c r="J444">
        <v>8</v>
      </c>
      <c r="M444">
        <v>4.5</v>
      </c>
    </row>
    <row r="445" spans="1:13" x14ac:dyDescent="0.25">
      <c r="A445" s="1">
        <v>38366</v>
      </c>
      <c r="B445">
        <v>8.5950509999999998</v>
      </c>
      <c r="C445">
        <v>8.6741080000000004</v>
      </c>
      <c r="D445">
        <v>8.5492559999999997</v>
      </c>
      <c r="E445">
        <v>8.5885459999999991</v>
      </c>
      <c r="F445">
        <v>8</v>
      </c>
      <c r="G445">
        <v>9</v>
      </c>
      <c r="H445">
        <v>8</v>
      </c>
      <c r="I445">
        <v>9.5</v>
      </c>
      <c r="J445">
        <v>8</v>
      </c>
      <c r="M445">
        <v>4.5</v>
      </c>
    </row>
    <row r="446" spans="1:13" x14ac:dyDescent="0.25">
      <c r="A446" s="1">
        <v>38369</v>
      </c>
      <c r="B446">
        <v>8.5990140000000004</v>
      </c>
      <c r="C446">
        <v>8.7095540000000007</v>
      </c>
      <c r="D446">
        <v>8.5539909999999999</v>
      </c>
      <c r="E446">
        <v>8.582395</v>
      </c>
      <c r="F446">
        <v>8</v>
      </c>
      <c r="G446">
        <v>9</v>
      </c>
      <c r="H446">
        <v>8</v>
      </c>
      <c r="I446">
        <v>9.5</v>
      </c>
      <c r="J446">
        <v>8</v>
      </c>
      <c r="M446">
        <v>4.5</v>
      </c>
    </row>
    <row r="447" spans="1:13" x14ac:dyDescent="0.25">
      <c r="A447" s="1">
        <v>38370</v>
      </c>
      <c r="B447">
        <v>8.627345</v>
      </c>
      <c r="C447">
        <v>8.7491280000000007</v>
      </c>
      <c r="D447">
        <v>8.6169220000000006</v>
      </c>
      <c r="E447">
        <v>8.5803550000000008</v>
      </c>
      <c r="F447">
        <v>8</v>
      </c>
      <c r="G447">
        <v>9</v>
      </c>
      <c r="H447">
        <v>8</v>
      </c>
      <c r="I447">
        <v>9.5</v>
      </c>
      <c r="J447">
        <v>8</v>
      </c>
      <c r="M447">
        <v>4.5</v>
      </c>
    </row>
    <row r="448" spans="1:13" x14ac:dyDescent="0.25">
      <c r="A448" s="1">
        <v>38371</v>
      </c>
      <c r="B448">
        <v>8.6352569999999993</v>
      </c>
      <c r="C448">
        <v>8.7157479999999996</v>
      </c>
      <c r="D448">
        <v>8.5823959999999992</v>
      </c>
      <c r="E448">
        <v>8.578303</v>
      </c>
      <c r="F448">
        <v>8</v>
      </c>
      <c r="G448">
        <v>9</v>
      </c>
      <c r="H448">
        <v>8</v>
      </c>
      <c r="I448">
        <v>9.5</v>
      </c>
      <c r="J448">
        <v>8</v>
      </c>
      <c r="M448">
        <v>4.5</v>
      </c>
    </row>
    <row r="449" spans="1:13" x14ac:dyDescent="0.25">
      <c r="A449" s="1">
        <v>38372</v>
      </c>
      <c r="B449">
        <v>8.6579259999999998</v>
      </c>
      <c r="C449">
        <v>8.7493250000000007</v>
      </c>
      <c r="D449">
        <v>8.6199619999999992</v>
      </c>
      <c r="E449">
        <v>8.5976300000000005</v>
      </c>
      <c r="F449">
        <v>8</v>
      </c>
      <c r="G449">
        <v>9</v>
      </c>
      <c r="H449">
        <v>8</v>
      </c>
      <c r="I449">
        <v>9.5</v>
      </c>
      <c r="J449">
        <v>10</v>
      </c>
      <c r="M449">
        <v>4.5</v>
      </c>
    </row>
    <row r="450" spans="1:13" x14ac:dyDescent="0.25">
      <c r="A450" s="1">
        <v>38373</v>
      </c>
      <c r="B450">
        <v>8.6355699999999995</v>
      </c>
      <c r="C450">
        <v>8.7576319999999992</v>
      </c>
      <c r="D450">
        <v>8.6723300000000005</v>
      </c>
      <c r="E450">
        <v>8.59558</v>
      </c>
      <c r="F450">
        <v>8</v>
      </c>
      <c r="G450">
        <v>9</v>
      </c>
      <c r="H450">
        <v>8</v>
      </c>
      <c r="I450">
        <v>9.5</v>
      </c>
      <c r="J450">
        <v>10</v>
      </c>
      <c r="M450">
        <v>4.5</v>
      </c>
    </row>
    <row r="451" spans="1:13" x14ac:dyDescent="0.25">
      <c r="A451" s="1">
        <v>38376</v>
      </c>
      <c r="B451">
        <v>8.639526</v>
      </c>
      <c r="C451">
        <v>8.7408330000000003</v>
      </c>
      <c r="D451">
        <v>8.6769549999999995</v>
      </c>
      <c r="E451">
        <v>8.6130119999999994</v>
      </c>
      <c r="F451">
        <v>8</v>
      </c>
      <c r="G451">
        <v>9</v>
      </c>
      <c r="H451">
        <v>8</v>
      </c>
      <c r="I451">
        <v>9.5</v>
      </c>
      <c r="J451">
        <v>10</v>
      </c>
      <c r="M451">
        <v>4.5</v>
      </c>
    </row>
    <row r="452" spans="1:13" x14ac:dyDescent="0.25">
      <c r="A452" s="1">
        <v>38377</v>
      </c>
      <c r="B452">
        <v>8.627345</v>
      </c>
      <c r="C452">
        <v>8.8429500000000001</v>
      </c>
      <c r="D452">
        <v>8.7618650000000002</v>
      </c>
      <c r="E452">
        <v>8.6463380000000001</v>
      </c>
      <c r="F452">
        <v>8</v>
      </c>
      <c r="G452">
        <v>9</v>
      </c>
      <c r="H452">
        <v>8</v>
      </c>
      <c r="I452">
        <v>9.5</v>
      </c>
      <c r="J452">
        <v>10</v>
      </c>
      <c r="M452">
        <v>4.5</v>
      </c>
    </row>
    <row r="453" spans="1:13" x14ac:dyDescent="0.25">
      <c r="A453" s="1">
        <v>38378</v>
      </c>
      <c r="B453">
        <v>8.6352569999999993</v>
      </c>
      <c r="C453">
        <v>8.8615940000000002</v>
      </c>
      <c r="D453">
        <v>8.8032360000000001</v>
      </c>
      <c r="E453">
        <v>8.8332789999999992</v>
      </c>
      <c r="F453">
        <v>8</v>
      </c>
      <c r="G453">
        <v>9</v>
      </c>
      <c r="H453">
        <v>8</v>
      </c>
      <c r="I453">
        <v>9.5</v>
      </c>
      <c r="J453">
        <v>10</v>
      </c>
      <c r="M453">
        <v>4.5</v>
      </c>
    </row>
    <row r="454" spans="1:13" x14ac:dyDescent="0.25">
      <c r="A454" s="1">
        <v>38379</v>
      </c>
      <c r="B454">
        <v>8.6680899999999994</v>
      </c>
      <c r="C454">
        <v>8.8956440000000008</v>
      </c>
      <c r="D454">
        <v>8.8881239999999995</v>
      </c>
      <c r="E454">
        <v>8.878444</v>
      </c>
      <c r="F454">
        <v>9</v>
      </c>
      <c r="G454">
        <v>9</v>
      </c>
      <c r="H454">
        <v>9</v>
      </c>
      <c r="I454">
        <v>9.5</v>
      </c>
      <c r="J454">
        <v>10</v>
      </c>
      <c r="M454">
        <v>4.5</v>
      </c>
    </row>
    <row r="455" spans="1:13" x14ac:dyDescent="0.25">
      <c r="A455" s="1">
        <v>38380</v>
      </c>
      <c r="B455">
        <v>8.7571399999999997</v>
      </c>
      <c r="C455">
        <v>9.0502359999999999</v>
      </c>
      <c r="D455">
        <v>8.9620840000000008</v>
      </c>
      <c r="E455">
        <v>8.9828469999999996</v>
      </c>
      <c r="F455">
        <v>9</v>
      </c>
      <c r="G455">
        <v>9</v>
      </c>
      <c r="H455">
        <v>9</v>
      </c>
      <c r="I455">
        <v>9.5</v>
      </c>
      <c r="J455">
        <v>10</v>
      </c>
      <c r="M455">
        <v>4.5</v>
      </c>
    </row>
    <row r="456" spans="1:13" x14ac:dyDescent="0.25">
      <c r="A456" s="1">
        <v>38383</v>
      </c>
      <c r="B456">
        <v>9.0239630000000002</v>
      </c>
      <c r="C456">
        <v>9.1269530000000003</v>
      </c>
      <c r="D456">
        <v>9.1185569999999991</v>
      </c>
      <c r="E456">
        <v>9.1421069999999993</v>
      </c>
      <c r="F456">
        <v>9</v>
      </c>
      <c r="G456">
        <v>9</v>
      </c>
      <c r="H456">
        <v>9</v>
      </c>
      <c r="I456">
        <v>9.5</v>
      </c>
      <c r="J456">
        <v>10</v>
      </c>
      <c r="M456">
        <v>4.5</v>
      </c>
    </row>
    <row r="457" spans="1:13" x14ac:dyDescent="0.25">
      <c r="A457" s="1">
        <v>38384</v>
      </c>
      <c r="B457">
        <v>9.021649</v>
      </c>
      <c r="C457">
        <v>9.2082010000000007</v>
      </c>
      <c r="D457">
        <v>9.2142020000000002</v>
      </c>
      <c r="E457">
        <v>9.1397929999999992</v>
      </c>
      <c r="F457">
        <v>9</v>
      </c>
      <c r="G457">
        <v>9</v>
      </c>
      <c r="H457">
        <v>9</v>
      </c>
      <c r="I457">
        <v>9.5</v>
      </c>
      <c r="J457">
        <v>10</v>
      </c>
      <c r="M457">
        <v>4.5</v>
      </c>
    </row>
    <row r="458" spans="1:13" x14ac:dyDescent="0.25">
      <c r="A458" s="1">
        <v>38385</v>
      </c>
      <c r="B458">
        <v>9.0598659999999995</v>
      </c>
      <c r="C458">
        <v>9.2267069999999993</v>
      </c>
      <c r="D458">
        <v>9.2336109999999998</v>
      </c>
      <c r="E458">
        <v>9.1849329999999991</v>
      </c>
      <c r="F458">
        <v>9</v>
      </c>
      <c r="G458">
        <v>9</v>
      </c>
      <c r="H458">
        <v>9</v>
      </c>
      <c r="I458">
        <v>9.5</v>
      </c>
      <c r="J458">
        <v>10</v>
      </c>
      <c r="M458">
        <v>4.5</v>
      </c>
    </row>
    <row r="459" spans="1:13" x14ac:dyDescent="0.25">
      <c r="A459" s="1">
        <v>38386</v>
      </c>
      <c r="B459">
        <v>9.1141679999999994</v>
      </c>
      <c r="C459">
        <v>9.2199969999999993</v>
      </c>
      <c r="D459">
        <v>9.1987710000000007</v>
      </c>
      <c r="E459">
        <v>9.1825860000000006</v>
      </c>
      <c r="F459">
        <v>9</v>
      </c>
      <c r="G459">
        <v>9</v>
      </c>
      <c r="H459">
        <v>9</v>
      </c>
      <c r="I459">
        <v>9.5</v>
      </c>
      <c r="J459">
        <v>10</v>
      </c>
      <c r="M459">
        <v>4.5</v>
      </c>
    </row>
    <row r="460" spans="1:13" x14ac:dyDescent="0.25">
      <c r="A460" s="1">
        <v>38387</v>
      </c>
      <c r="B460">
        <v>9.1523959999999995</v>
      </c>
      <c r="C460">
        <v>9.2176270000000002</v>
      </c>
      <c r="D460">
        <v>9.2073660000000004</v>
      </c>
      <c r="E460">
        <v>9.2039770000000001</v>
      </c>
      <c r="F460">
        <v>9</v>
      </c>
      <c r="G460">
        <v>9</v>
      </c>
      <c r="H460">
        <v>9</v>
      </c>
      <c r="I460">
        <v>9.5</v>
      </c>
      <c r="J460">
        <v>10</v>
      </c>
      <c r="M460">
        <v>4.5</v>
      </c>
    </row>
    <row r="461" spans="1:13" x14ac:dyDescent="0.25">
      <c r="A461" s="1">
        <v>38390</v>
      </c>
      <c r="B461">
        <v>9.1454210000000007</v>
      </c>
      <c r="C461">
        <v>9.2209880000000002</v>
      </c>
      <c r="D461">
        <v>9.2112569999999998</v>
      </c>
      <c r="E461">
        <v>9.1969189999999994</v>
      </c>
      <c r="F461">
        <v>9</v>
      </c>
      <c r="G461">
        <v>9</v>
      </c>
      <c r="H461">
        <v>9</v>
      </c>
      <c r="I461">
        <v>9.5</v>
      </c>
      <c r="J461">
        <v>10</v>
      </c>
      <c r="M461">
        <v>4.5</v>
      </c>
    </row>
    <row r="462" spans="1:13" x14ac:dyDescent="0.25">
      <c r="A462" s="1">
        <v>38391</v>
      </c>
      <c r="B462">
        <v>9.1329639999999994</v>
      </c>
      <c r="C462">
        <v>9.2708639999999995</v>
      </c>
      <c r="D462">
        <v>9.2416669999999996</v>
      </c>
      <c r="E462">
        <v>9.1945730000000001</v>
      </c>
      <c r="F462">
        <v>9</v>
      </c>
      <c r="G462">
        <v>9</v>
      </c>
      <c r="H462">
        <v>9</v>
      </c>
      <c r="I462">
        <v>9.5</v>
      </c>
      <c r="J462">
        <v>10</v>
      </c>
      <c r="M462">
        <v>4.5</v>
      </c>
    </row>
    <row r="463" spans="1:13" x14ac:dyDescent="0.25">
      <c r="A463" s="1">
        <v>38392</v>
      </c>
      <c r="B463">
        <v>9.1306829999999994</v>
      </c>
      <c r="C463">
        <v>9.2580600000000004</v>
      </c>
      <c r="D463">
        <v>9.2174569999999996</v>
      </c>
      <c r="E463">
        <v>9.1685540000000003</v>
      </c>
      <c r="F463">
        <v>9</v>
      </c>
      <c r="G463">
        <v>9</v>
      </c>
      <c r="H463">
        <v>9</v>
      </c>
      <c r="I463">
        <v>9.5</v>
      </c>
      <c r="J463">
        <v>10</v>
      </c>
      <c r="M463">
        <v>4.5</v>
      </c>
    </row>
    <row r="464" spans="1:13" x14ac:dyDescent="0.25">
      <c r="A464" s="1">
        <v>38393</v>
      </c>
      <c r="B464">
        <v>9.1445519999999991</v>
      </c>
      <c r="C464">
        <v>9.2304779999999997</v>
      </c>
      <c r="D464">
        <v>9.1605209999999992</v>
      </c>
      <c r="E464">
        <v>9.0953300000000006</v>
      </c>
      <c r="F464">
        <v>9</v>
      </c>
      <c r="G464">
        <v>9</v>
      </c>
      <c r="H464">
        <v>9</v>
      </c>
      <c r="I464">
        <v>9.5</v>
      </c>
      <c r="J464">
        <v>10</v>
      </c>
      <c r="M464">
        <v>4.5</v>
      </c>
    </row>
    <row r="465" spans="1:13" x14ac:dyDescent="0.25">
      <c r="A465" s="1">
        <v>38394</v>
      </c>
      <c r="B465">
        <v>9.1422589999999992</v>
      </c>
      <c r="C465">
        <v>9.2280940000000005</v>
      </c>
      <c r="D465">
        <v>9.1691140000000004</v>
      </c>
      <c r="E465">
        <v>9.1048360000000006</v>
      </c>
      <c r="F465">
        <v>9</v>
      </c>
      <c r="G465">
        <v>9</v>
      </c>
      <c r="H465">
        <v>9</v>
      </c>
      <c r="I465">
        <v>9.5</v>
      </c>
      <c r="J465">
        <v>10</v>
      </c>
      <c r="M465">
        <v>4.5</v>
      </c>
    </row>
    <row r="466" spans="1:13" x14ac:dyDescent="0.25">
      <c r="A466" s="1">
        <v>38397</v>
      </c>
      <c r="B466">
        <v>9.175789</v>
      </c>
      <c r="C466">
        <v>9.2419189999999993</v>
      </c>
      <c r="D466">
        <v>9.1838859999999993</v>
      </c>
      <c r="E466">
        <v>9.1333090000000006</v>
      </c>
      <c r="F466">
        <v>9</v>
      </c>
      <c r="G466">
        <v>9</v>
      </c>
      <c r="H466">
        <v>9</v>
      </c>
      <c r="I466">
        <v>9.5</v>
      </c>
      <c r="J466">
        <v>10</v>
      </c>
      <c r="M466">
        <v>4.5</v>
      </c>
    </row>
    <row r="467" spans="1:13" x14ac:dyDescent="0.25">
      <c r="A467" s="1">
        <v>38398</v>
      </c>
      <c r="B467">
        <v>9.1430989999999994</v>
      </c>
      <c r="C467">
        <v>9.2813169999999996</v>
      </c>
      <c r="D467">
        <v>9.2250859999999992</v>
      </c>
      <c r="E467">
        <v>9.2135660000000001</v>
      </c>
      <c r="F467">
        <v>9</v>
      </c>
      <c r="G467">
        <v>9</v>
      </c>
      <c r="H467">
        <v>9</v>
      </c>
      <c r="I467">
        <v>9.5</v>
      </c>
      <c r="J467">
        <v>10</v>
      </c>
      <c r="M467">
        <v>4.5</v>
      </c>
    </row>
    <row r="468" spans="1:13" x14ac:dyDescent="0.25">
      <c r="A468" s="1">
        <v>38399</v>
      </c>
      <c r="B468">
        <v>9.1407769999999999</v>
      </c>
      <c r="C468">
        <v>9.3311309999999992</v>
      </c>
      <c r="D468">
        <v>9.24451</v>
      </c>
      <c r="E468">
        <v>9.2584250000000008</v>
      </c>
      <c r="F468">
        <v>9</v>
      </c>
      <c r="G468">
        <v>9</v>
      </c>
      <c r="H468">
        <v>9</v>
      </c>
      <c r="I468">
        <v>9.5</v>
      </c>
      <c r="J468">
        <v>10</v>
      </c>
      <c r="M468">
        <v>4.5</v>
      </c>
    </row>
    <row r="469" spans="1:13" x14ac:dyDescent="0.25">
      <c r="A469" s="1">
        <v>38400</v>
      </c>
      <c r="B469">
        <v>9.1547239999999999</v>
      </c>
      <c r="C469">
        <v>9.3456810000000008</v>
      </c>
      <c r="D469">
        <v>9.2645169999999997</v>
      </c>
      <c r="E469">
        <v>9.2914580000000004</v>
      </c>
      <c r="F469">
        <v>9</v>
      </c>
      <c r="G469">
        <v>9</v>
      </c>
      <c r="H469">
        <v>9</v>
      </c>
      <c r="I469">
        <v>9.5</v>
      </c>
      <c r="J469">
        <v>10</v>
      </c>
      <c r="M469">
        <v>4.5</v>
      </c>
    </row>
    <row r="470" spans="1:13" x14ac:dyDescent="0.25">
      <c r="A470" s="1">
        <v>38401</v>
      </c>
      <c r="B470">
        <v>9.1625340000000008</v>
      </c>
      <c r="C470">
        <v>9.3642059999999994</v>
      </c>
      <c r="D470">
        <v>9.2840369999999997</v>
      </c>
      <c r="E470">
        <v>9.3244860000000003</v>
      </c>
      <c r="F470">
        <v>9</v>
      </c>
      <c r="G470">
        <v>9</v>
      </c>
      <c r="H470">
        <v>9</v>
      </c>
      <c r="I470">
        <v>9.5</v>
      </c>
      <c r="J470">
        <v>10</v>
      </c>
      <c r="M470">
        <v>4.5</v>
      </c>
    </row>
    <row r="471" spans="1:13" x14ac:dyDescent="0.25">
      <c r="A471" s="1">
        <v>38404</v>
      </c>
      <c r="B471">
        <v>9.1555940000000007</v>
      </c>
      <c r="C471">
        <v>9.3569049999999994</v>
      </c>
      <c r="D471">
        <v>9.2768519999999999</v>
      </c>
      <c r="E471">
        <v>9.3408300000000004</v>
      </c>
      <c r="F471">
        <v>9</v>
      </c>
      <c r="G471">
        <v>9</v>
      </c>
      <c r="H471">
        <v>9</v>
      </c>
      <c r="I471">
        <v>9.5</v>
      </c>
      <c r="J471">
        <v>10</v>
      </c>
      <c r="M471">
        <v>4.5</v>
      </c>
    </row>
    <row r="472" spans="1:13" x14ac:dyDescent="0.25">
      <c r="A472" s="1">
        <v>38405</v>
      </c>
      <c r="B472">
        <v>9.1836389999999994</v>
      </c>
      <c r="C472">
        <v>9.4590080000000007</v>
      </c>
      <c r="D472">
        <v>9.4166880000000006</v>
      </c>
      <c r="E472">
        <v>9.3973870000000002</v>
      </c>
      <c r="F472">
        <v>9</v>
      </c>
      <c r="G472">
        <v>9</v>
      </c>
      <c r="H472">
        <v>9</v>
      </c>
      <c r="I472">
        <v>9.5</v>
      </c>
      <c r="J472">
        <v>10</v>
      </c>
      <c r="M472">
        <v>4.5</v>
      </c>
    </row>
    <row r="473" spans="1:13" x14ac:dyDescent="0.25">
      <c r="A473" s="1">
        <v>38406</v>
      </c>
      <c r="B473">
        <v>9.1811530000000001</v>
      </c>
      <c r="C473">
        <v>9.4669899999999991</v>
      </c>
      <c r="D473">
        <v>9.447063</v>
      </c>
      <c r="E473">
        <v>9.4539530000000003</v>
      </c>
      <c r="F473">
        <v>9</v>
      </c>
      <c r="G473">
        <v>9</v>
      </c>
      <c r="H473">
        <v>9</v>
      </c>
      <c r="I473">
        <v>9.5</v>
      </c>
      <c r="J473">
        <v>10</v>
      </c>
      <c r="M473">
        <v>4.5</v>
      </c>
    </row>
    <row r="474" spans="1:13" x14ac:dyDescent="0.25">
      <c r="A474" s="1">
        <v>38407</v>
      </c>
      <c r="B474">
        <v>9.2537819999999993</v>
      </c>
      <c r="C474">
        <v>9.4924309999999998</v>
      </c>
      <c r="D474">
        <v>9.4774080000000005</v>
      </c>
      <c r="E474">
        <v>9.4750779999999999</v>
      </c>
      <c r="F474">
        <v>9</v>
      </c>
      <c r="G474">
        <v>9</v>
      </c>
      <c r="H474">
        <v>9</v>
      </c>
      <c r="I474">
        <v>9.5</v>
      </c>
      <c r="J474">
        <v>10</v>
      </c>
      <c r="M474">
        <v>4.5</v>
      </c>
    </row>
    <row r="475" spans="1:13" x14ac:dyDescent="0.25">
      <c r="A475" s="1">
        <v>38408</v>
      </c>
      <c r="B475">
        <v>9.2919260000000001</v>
      </c>
      <c r="C475">
        <v>9.5004100000000005</v>
      </c>
      <c r="D475">
        <v>9.5405470000000001</v>
      </c>
      <c r="E475">
        <v>9.5434380000000001</v>
      </c>
      <c r="F475">
        <v>9</v>
      </c>
      <c r="G475">
        <v>9</v>
      </c>
      <c r="H475">
        <v>9</v>
      </c>
      <c r="I475">
        <v>9.5</v>
      </c>
      <c r="J475">
        <v>10</v>
      </c>
      <c r="M475">
        <v>4.5</v>
      </c>
    </row>
    <row r="476" spans="1:13" x14ac:dyDescent="0.25">
      <c r="A476" s="1">
        <v>38411</v>
      </c>
      <c r="B476">
        <v>9.2846810000000009</v>
      </c>
      <c r="C476">
        <v>9.5033440000000002</v>
      </c>
      <c r="D476">
        <v>9.5548230000000007</v>
      </c>
      <c r="E476">
        <v>9.5712440000000001</v>
      </c>
      <c r="F476">
        <v>9</v>
      </c>
      <c r="G476">
        <v>9</v>
      </c>
      <c r="H476">
        <v>9</v>
      </c>
      <c r="I476">
        <v>9.5</v>
      </c>
      <c r="J476">
        <v>10</v>
      </c>
      <c r="M476">
        <v>4.5</v>
      </c>
    </row>
    <row r="477" spans="1:13" x14ac:dyDescent="0.25">
      <c r="A477" s="1">
        <v>38412</v>
      </c>
      <c r="B477">
        <v>9.2721699999999991</v>
      </c>
      <c r="C477">
        <v>9.6263769999999997</v>
      </c>
      <c r="D477">
        <v>9.6397040000000001</v>
      </c>
      <c r="E477">
        <v>9.6513349999999996</v>
      </c>
      <c r="F477">
        <v>9</v>
      </c>
      <c r="G477">
        <v>9</v>
      </c>
      <c r="H477">
        <v>9</v>
      </c>
      <c r="I477">
        <v>9.5</v>
      </c>
      <c r="J477">
        <v>10</v>
      </c>
      <c r="M477">
        <v>4.5</v>
      </c>
    </row>
    <row r="478" spans="1:13" x14ac:dyDescent="0.25">
      <c r="A478" s="1">
        <v>38413</v>
      </c>
      <c r="B478">
        <v>9.2597480000000001</v>
      </c>
      <c r="C478">
        <v>9.6028900000000004</v>
      </c>
      <c r="D478">
        <v>9.5934290000000004</v>
      </c>
      <c r="E478">
        <v>9.5897419999999993</v>
      </c>
      <c r="F478">
        <v>9</v>
      </c>
      <c r="G478">
        <v>9</v>
      </c>
      <c r="H478">
        <v>9</v>
      </c>
      <c r="I478">
        <v>9.5</v>
      </c>
      <c r="J478">
        <v>10</v>
      </c>
      <c r="M478">
        <v>4.5</v>
      </c>
    </row>
    <row r="479" spans="1:13" x14ac:dyDescent="0.25">
      <c r="A479" s="1">
        <v>38414</v>
      </c>
      <c r="B479">
        <v>9.3271470000000001</v>
      </c>
      <c r="C479">
        <v>9.586824</v>
      </c>
      <c r="D479">
        <v>9.5937859999999997</v>
      </c>
      <c r="E479">
        <v>9.5754040000000007</v>
      </c>
      <c r="F479">
        <v>9</v>
      </c>
      <c r="G479">
        <v>9</v>
      </c>
      <c r="H479">
        <v>9</v>
      </c>
      <c r="I479">
        <v>9.5</v>
      </c>
      <c r="J479">
        <v>10</v>
      </c>
      <c r="M479">
        <v>4.5</v>
      </c>
    </row>
    <row r="480" spans="1:13" x14ac:dyDescent="0.25">
      <c r="A480" s="1">
        <v>38415</v>
      </c>
      <c r="B480">
        <v>9.3247599999999995</v>
      </c>
      <c r="C480">
        <v>9.5737869999999994</v>
      </c>
      <c r="D480">
        <v>9.5802519999999998</v>
      </c>
      <c r="E480">
        <v>9.5610739999999996</v>
      </c>
      <c r="F480">
        <v>9</v>
      </c>
      <c r="G480">
        <v>9</v>
      </c>
      <c r="H480">
        <v>9</v>
      </c>
      <c r="I480">
        <v>9.5</v>
      </c>
      <c r="J480">
        <v>10</v>
      </c>
      <c r="M480">
        <v>4.5</v>
      </c>
    </row>
    <row r="481" spans="1:13" x14ac:dyDescent="0.25">
      <c r="A481" s="1">
        <v>38418</v>
      </c>
      <c r="B481">
        <v>9.2972710000000003</v>
      </c>
      <c r="C481">
        <v>9.5975459999999995</v>
      </c>
      <c r="D481">
        <v>9.5945450000000001</v>
      </c>
      <c r="E481">
        <v>9.5769850000000005</v>
      </c>
      <c r="F481">
        <v>9</v>
      </c>
      <c r="G481">
        <v>9</v>
      </c>
      <c r="H481">
        <v>9</v>
      </c>
      <c r="I481">
        <v>9.5</v>
      </c>
      <c r="J481">
        <v>10</v>
      </c>
      <c r="M481">
        <v>4.5</v>
      </c>
    </row>
    <row r="482" spans="1:13" x14ac:dyDescent="0.25">
      <c r="A482" s="1">
        <v>38419</v>
      </c>
      <c r="B482">
        <v>9.2948179999999994</v>
      </c>
      <c r="C482">
        <v>9.5950120000000005</v>
      </c>
      <c r="D482">
        <v>9.5810259999999996</v>
      </c>
      <c r="E482">
        <v>9.5744480000000003</v>
      </c>
      <c r="F482">
        <v>9</v>
      </c>
      <c r="G482">
        <v>9</v>
      </c>
      <c r="H482">
        <v>9</v>
      </c>
      <c r="I482">
        <v>9.5</v>
      </c>
      <c r="J482">
        <v>10</v>
      </c>
      <c r="M482">
        <v>4.5</v>
      </c>
    </row>
    <row r="483" spans="1:13" x14ac:dyDescent="0.25">
      <c r="A483" s="1">
        <v>38420</v>
      </c>
      <c r="B483">
        <v>9.3026219999999995</v>
      </c>
      <c r="C483">
        <v>9.6552089999999993</v>
      </c>
      <c r="D483">
        <v>9.6223229999999997</v>
      </c>
      <c r="E483">
        <v>9.6189199999999992</v>
      </c>
      <c r="F483">
        <v>9</v>
      </c>
      <c r="G483">
        <v>9</v>
      </c>
      <c r="H483">
        <v>9</v>
      </c>
      <c r="I483">
        <v>9.5</v>
      </c>
      <c r="J483">
        <v>10</v>
      </c>
      <c r="M483">
        <v>4.5</v>
      </c>
    </row>
    <row r="484" spans="1:13" x14ac:dyDescent="0.25">
      <c r="A484" s="1">
        <v>38421</v>
      </c>
      <c r="B484">
        <v>9.3169730000000008</v>
      </c>
      <c r="C484">
        <v>9.6917659999999994</v>
      </c>
      <c r="D484">
        <v>9.6745560000000008</v>
      </c>
      <c r="E484">
        <v>9.6633809999999993</v>
      </c>
      <c r="F484">
        <v>9</v>
      </c>
      <c r="G484">
        <v>9</v>
      </c>
      <c r="H484">
        <v>9</v>
      </c>
      <c r="I484">
        <v>9.5</v>
      </c>
      <c r="J484">
        <v>10</v>
      </c>
      <c r="M484">
        <v>4.5</v>
      </c>
    </row>
    <row r="485" spans="1:13" x14ac:dyDescent="0.25">
      <c r="A485" s="1">
        <v>38422</v>
      </c>
      <c r="B485">
        <v>9.3247599999999995</v>
      </c>
      <c r="C485">
        <v>9.7206220000000005</v>
      </c>
      <c r="D485">
        <v>9.7048249999999996</v>
      </c>
      <c r="E485">
        <v>9.6960709999999999</v>
      </c>
      <c r="F485">
        <v>9</v>
      </c>
      <c r="G485">
        <v>9</v>
      </c>
      <c r="H485">
        <v>9</v>
      </c>
      <c r="I485">
        <v>9.5</v>
      </c>
      <c r="J485">
        <v>10</v>
      </c>
      <c r="M485">
        <v>4.5</v>
      </c>
    </row>
    <row r="486" spans="1:13" x14ac:dyDescent="0.25">
      <c r="A486" s="1">
        <v>38425</v>
      </c>
      <c r="B486">
        <v>9.3174700000000001</v>
      </c>
      <c r="C486">
        <v>9.7546429999999997</v>
      </c>
      <c r="D486">
        <v>9.7298150000000003</v>
      </c>
      <c r="E486">
        <v>9.7234759999999998</v>
      </c>
      <c r="F486">
        <v>9</v>
      </c>
      <c r="G486">
        <v>9</v>
      </c>
      <c r="H486">
        <v>9</v>
      </c>
      <c r="I486">
        <v>9.5</v>
      </c>
      <c r="J486">
        <v>10</v>
      </c>
      <c r="M486">
        <v>4.5</v>
      </c>
    </row>
    <row r="487" spans="1:13" x14ac:dyDescent="0.25">
      <c r="A487" s="1">
        <v>38426</v>
      </c>
      <c r="B487">
        <v>9.3252290000000002</v>
      </c>
      <c r="C487">
        <v>9.772964</v>
      </c>
      <c r="D487">
        <v>9.7928440000000005</v>
      </c>
      <c r="E487">
        <v>9.8384099999999997</v>
      </c>
      <c r="F487">
        <v>9</v>
      </c>
      <c r="G487">
        <v>9</v>
      </c>
      <c r="H487">
        <v>9</v>
      </c>
      <c r="I487">
        <v>9.5</v>
      </c>
      <c r="J487">
        <v>10</v>
      </c>
      <c r="M487">
        <v>4.5</v>
      </c>
    </row>
    <row r="488" spans="1:13" x14ac:dyDescent="0.25">
      <c r="A488" s="1">
        <v>38427</v>
      </c>
      <c r="B488">
        <v>9.3228139999999993</v>
      </c>
      <c r="C488">
        <v>9.8016900000000007</v>
      </c>
      <c r="D488">
        <v>9.8229989999999994</v>
      </c>
      <c r="E488">
        <v>9.8592429999999993</v>
      </c>
      <c r="F488">
        <v>9</v>
      </c>
      <c r="G488">
        <v>9</v>
      </c>
      <c r="H488">
        <v>9</v>
      </c>
      <c r="I488">
        <v>9.5</v>
      </c>
      <c r="J488">
        <v>10</v>
      </c>
      <c r="M488">
        <v>4.5</v>
      </c>
    </row>
    <row r="489" spans="1:13" x14ac:dyDescent="0.25">
      <c r="A489" s="1">
        <v>38428</v>
      </c>
      <c r="B489">
        <v>9.3880669999999995</v>
      </c>
      <c r="C489">
        <v>9.7547239999999995</v>
      </c>
      <c r="D489">
        <v>9.7918590000000005</v>
      </c>
      <c r="E489">
        <v>9.8405059999999995</v>
      </c>
      <c r="F489">
        <v>9</v>
      </c>
      <c r="G489">
        <v>9</v>
      </c>
      <c r="H489">
        <v>9</v>
      </c>
      <c r="I489">
        <v>9.5</v>
      </c>
      <c r="J489">
        <v>10</v>
      </c>
      <c r="M489">
        <v>4.5</v>
      </c>
    </row>
    <row r="490" spans="1:13" x14ac:dyDescent="0.25">
      <c r="A490" s="1">
        <v>38429</v>
      </c>
      <c r="B490">
        <v>9.4160299999999992</v>
      </c>
      <c r="C490">
        <v>9.8150709999999997</v>
      </c>
      <c r="D490">
        <v>9.8442710000000009</v>
      </c>
      <c r="E490">
        <v>9.8740780000000008</v>
      </c>
      <c r="F490">
        <v>9</v>
      </c>
      <c r="G490">
        <v>9</v>
      </c>
      <c r="H490">
        <v>9</v>
      </c>
      <c r="I490">
        <v>9.5</v>
      </c>
      <c r="J490">
        <v>10</v>
      </c>
      <c r="M490">
        <v>4.5</v>
      </c>
    </row>
    <row r="491" spans="1:13" x14ac:dyDescent="0.25">
      <c r="A491" s="1">
        <v>38433</v>
      </c>
      <c r="B491">
        <v>9.3960329999999992</v>
      </c>
      <c r="C491">
        <v>9.8253129999999995</v>
      </c>
      <c r="D491">
        <v>9.8664740000000002</v>
      </c>
      <c r="E491">
        <v>9.8873940000000005</v>
      </c>
      <c r="F491">
        <v>9</v>
      </c>
      <c r="G491">
        <v>9</v>
      </c>
      <c r="H491">
        <v>9</v>
      </c>
      <c r="I491">
        <v>9.5</v>
      </c>
      <c r="J491">
        <v>10</v>
      </c>
      <c r="M491">
        <v>4.5</v>
      </c>
    </row>
    <row r="492" spans="1:13" x14ac:dyDescent="0.25">
      <c r="A492" s="1">
        <v>38434</v>
      </c>
      <c r="B492">
        <v>9.5833750000000002</v>
      </c>
      <c r="C492">
        <v>9.8414300000000008</v>
      </c>
      <c r="D492">
        <v>9.8747579999999999</v>
      </c>
      <c r="E492">
        <v>9.8967369999999999</v>
      </c>
      <c r="F492">
        <v>9</v>
      </c>
      <c r="G492">
        <v>9</v>
      </c>
      <c r="H492">
        <v>9</v>
      </c>
      <c r="I492">
        <v>9.5</v>
      </c>
      <c r="J492">
        <v>10</v>
      </c>
      <c r="M492">
        <v>4.5</v>
      </c>
    </row>
    <row r="493" spans="1:13" x14ac:dyDescent="0.25">
      <c r="A493" s="1">
        <v>38439</v>
      </c>
      <c r="B493">
        <v>9.5604999999999993</v>
      </c>
      <c r="C493">
        <v>9.8594539999999995</v>
      </c>
      <c r="D493">
        <v>9.8941219999999994</v>
      </c>
      <c r="E493">
        <v>9.9553980000000006</v>
      </c>
      <c r="F493">
        <v>9</v>
      </c>
      <c r="G493">
        <v>9</v>
      </c>
      <c r="H493">
        <v>9</v>
      </c>
      <c r="I493">
        <v>9.5</v>
      </c>
      <c r="J493">
        <v>10</v>
      </c>
      <c r="M493">
        <v>4.5</v>
      </c>
    </row>
    <row r="494" spans="1:13" x14ac:dyDescent="0.25">
      <c r="A494" s="1">
        <v>38440</v>
      </c>
      <c r="B494">
        <v>9.5579409999999996</v>
      </c>
      <c r="C494">
        <v>9.8882010000000005</v>
      </c>
      <c r="D494">
        <v>9.9790919999999996</v>
      </c>
      <c r="E494">
        <v>9.9646840000000001</v>
      </c>
      <c r="F494">
        <v>9</v>
      </c>
      <c r="G494">
        <v>9</v>
      </c>
      <c r="H494">
        <v>9</v>
      </c>
      <c r="I494">
        <v>9.5</v>
      </c>
      <c r="J494">
        <v>10</v>
      </c>
      <c r="M494">
        <v>4.5</v>
      </c>
    </row>
    <row r="495" spans="1:13" x14ac:dyDescent="0.25">
      <c r="A495" s="1">
        <v>38441</v>
      </c>
      <c r="B495">
        <v>9.5149889999999999</v>
      </c>
      <c r="C495">
        <v>9.9064359999999994</v>
      </c>
      <c r="D495">
        <v>9.9872800000000002</v>
      </c>
      <c r="E495">
        <v>9.9980519999999995</v>
      </c>
      <c r="F495">
        <v>9</v>
      </c>
      <c r="G495">
        <v>9</v>
      </c>
      <c r="H495">
        <v>9</v>
      </c>
      <c r="I495">
        <v>9.5</v>
      </c>
      <c r="J495">
        <v>10</v>
      </c>
      <c r="M495">
        <v>4.5</v>
      </c>
    </row>
    <row r="496" spans="1:13" x14ac:dyDescent="0.25">
      <c r="A496" s="1">
        <v>38442</v>
      </c>
      <c r="B496">
        <v>9.6011369999999996</v>
      </c>
      <c r="C496">
        <v>9.9228050000000003</v>
      </c>
      <c r="D496">
        <v>10.001355999999999</v>
      </c>
      <c r="E496">
        <v>9.9952710000000007</v>
      </c>
      <c r="F496">
        <v>9</v>
      </c>
      <c r="G496">
        <v>9</v>
      </c>
      <c r="H496">
        <v>9</v>
      </c>
      <c r="I496">
        <v>9.5</v>
      </c>
      <c r="J496">
        <v>10</v>
      </c>
      <c r="M496">
        <v>4.5</v>
      </c>
    </row>
    <row r="497" spans="1:13" x14ac:dyDescent="0.25">
      <c r="A497" s="1">
        <v>38443</v>
      </c>
      <c r="B497">
        <v>9.5884619999999998</v>
      </c>
      <c r="C497">
        <v>9.9200660000000003</v>
      </c>
      <c r="D497">
        <v>9.9985669999999995</v>
      </c>
      <c r="E497">
        <v>10.004530000000001</v>
      </c>
      <c r="F497">
        <v>9</v>
      </c>
      <c r="G497">
        <v>9</v>
      </c>
      <c r="H497">
        <v>9</v>
      </c>
      <c r="I497">
        <v>9.5</v>
      </c>
      <c r="J497">
        <v>10</v>
      </c>
      <c r="M497">
        <v>4.5</v>
      </c>
    </row>
    <row r="498" spans="1:13" x14ac:dyDescent="0.25">
      <c r="A498" s="1">
        <v>38446</v>
      </c>
      <c r="B498">
        <v>9.5604999999999993</v>
      </c>
      <c r="C498">
        <v>9.9223569999999999</v>
      </c>
      <c r="D498">
        <v>10.001275</v>
      </c>
      <c r="E498">
        <v>10.00821</v>
      </c>
      <c r="F498">
        <v>9</v>
      </c>
      <c r="G498">
        <v>9</v>
      </c>
      <c r="H498">
        <v>9</v>
      </c>
      <c r="I498">
        <v>9.5</v>
      </c>
      <c r="J498">
        <v>10</v>
      </c>
      <c r="M498">
        <v>4.5</v>
      </c>
    </row>
    <row r="499" spans="1:13" x14ac:dyDescent="0.25">
      <c r="A499" s="1">
        <v>38447</v>
      </c>
      <c r="B499">
        <v>9.608644</v>
      </c>
      <c r="C499">
        <v>10.076888</v>
      </c>
      <c r="D499">
        <v>10.207832</v>
      </c>
      <c r="E499">
        <v>10.209963</v>
      </c>
      <c r="F499">
        <v>9</v>
      </c>
      <c r="G499">
        <v>9</v>
      </c>
      <c r="H499">
        <v>9</v>
      </c>
      <c r="I499">
        <v>9.5</v>
      </c>
      <c r="J499">
        <v>10</v>
      </c>
      <c r="M499">
        <v>4.5</v>
      </c>
    </row>
    <row r="500" spans="1:13" x14ac:dyDescent="0.25">
      <c r="A500" s="1">
        <v>38448</v>
      </c>
      <c r="B500">
        <v>9.6161429999999992</v>
      </c>
      <c r="C500">
        <v>10.011189999999999</v>
      </c>
      <c r="D500">
        <v>10.182891</v>
      </c>
      <c r="E500">
        <v>10.207072</v>
      </c>
      <c r="F500">
        <v>9</v>
      </c>
      <c r="G500">
        <v>9</v>
      </c>
      <c r="H500">
        <v>9</v>
      </c>
      <c r="I500">
        <v>9.5</v>
      </c>
      <c r="J500">
        <v>10</v>
      </c>
      <c r="M500">
        <v>4.5</v>
      </c>
    </row>
    <row r="501" spans="1:13" x14ac:dyDescent="0.25">
      <c r="A501" s="1">
        <v>38449</v>
      </c>
      <c r="B501">
        <v>9.6417230000000007</v>
      </c>
      <c r="C501">
        <v>9.964836</v>
      </c>
      <c r="D501">
        <v>10.135961</v>
      </c>
      <c r="E501">
        <v>10.168068999999999</v>
      </c>
      <c r="F501">
        <v>9</v>
      </c>
      <c r="G501">
        <v>9</v>
      </c>
      <c r="H501">
        <v>9</v>
      </c>
      <c r="I501">
        <v>9.5</v>
      </c>
      <c r="J501">
        <v>10</v>
      </c>
      <c r="M501">
        <v>4.5</v>
      </c>
    </row>
    <row r="502" spans="1:13" x14ac:dyDescent="0.25">
      <c r="A502" s="1">
        <v>38450</v>
      </c>
      <c r="B502">
        <v>9.6290399999999998</v>
      </c>
      <c r="C502">
        <v>9.9620789999999992</v>
      </c>
      <c r="D502">
        <v>10.067114</v>
      </c>
      <c r="E502">
        <v>10.153174999999999</v>
      </c>
      <c r="F502">
        <v>9</v>
      </c>
      <c r="G502">
        <v>9</v>
      </c>
      <c r="H502">
        <v>9</v>
      </c>
      <c r="I502">
        <v>9.5</v>
      </c>
      <c r="J502">
        <v>10</v>
      </c>
      <c r="M502">
        <v>4.5</v>
      </c>
    </row>
    <row r="503" spans="1:13" x14ac:dyDescent="0.25">
      <c r="A503" s="1">
        <v>38453</v>
      </c>
      <c r="B503">
        <v>9.6314489999999999</v>
      </c>
      <c r="C503">
        <v>9.9433140000000009</v>
      </c>
      <c r="D503">
        <v>10.069654999999999</v>
      </c>
      <c r="E503">
        <v>10.144587</v>
      </c>
      <c r="F503">
        <v>9</v>
      </c>
      <c r="G503">
        <v>9</v>
      </c>
      <c r="H503">
        <v>9</v>
      </c>
      <c r="I503">
        <v>9.5</v>
      </c>
      <c r="J503">
        <v>10</v>
      </c>
      <c r="M503">
        <v>4.5</v>
      </c>
    </row>
    <row r="504" spans="1:13" x14ac:dyDescent="0.25">
      <c r="A504" s="1">
        <v>38454</v>
      </c>
      <c r="B504">
        <v>9.5680820000000004</v>
      </c>
      <c r="C504">
        <v>9.9300929999999994</v>
      </c>
      <c r="D504">
        <v>10.110730999999999</v>
      </c>
      <c r="E504">
        <v>10.261808</v>
      </c>
      <c r="F504">
        <v>9</v>
      </c>
      <c r="G504">
        <v>9</v>
      </c>
      <c r="H504">
        <v>9</v>
      </c>
      <c r="I504">
        <v>9.5</v>
      </c>
      <c r="J504">
        <v>10</v>
      </c>
      <c r="M504">
        <v>4.5</v>
      </c>
    </row>
    <row r="505" spans="1:13" x14ac:dyDescent="0.25">
      <c r="A505" s="1">
        <v>38455</v>
      </c>
      <c r="B505">
        <v>9.5555479999999999</v>
      </c>
      <c r="C505">
        <v>9.9064359999999994</v>
      </c>
      <c r="D505">
        <v>10.096921</v>
      </c>
      <c r="E505">
        <v>10.234864999999999</v>
      </c>
      <c r="F505">
        <v>9</v>
      </c>
      <c r="G505">
        <v>9</v>
      </c>
      <c r="H505">
        <v>9</v>
      </c>
      <c r="I505">
        <v>9.5</v>
      </c>
      <c r="J505">
        <v>10</v>
      </c>
      <c r="M505">
        <v>4.5</v>
      </c>
    </row>
    <row r="506" spans="1:13" x14ac:dyDescent="0.25">
      <c r="A506" s="1">
        <v>38456</v>
      </c>
      <c r="B506">
        <v>9.5503750000000007</v>
      </c>
      <c r="C506">
        <v>9.964836</v>
      </c>
      <c r="D506">
        <v>10.144928999999999</v>
      </c>
      <c r="E506">
        <v>10.279982</v>
      </c>
      <c r="F506">
        <v>9</v>
      </c>
      <c r="G506">
        <v>9</v>
      </c>
      <c r="H506">
        <v>9</v>
      </c>
      <c r="I506">
        <v>9.5</v>
      </c>
      <c r="J506">
        <v>10</v>
      </c>
      <c r="M506">
        <v>4.5</v>
      </c>
    </row>
    <row r="507" spans="1:13" x14ac:dyDescent="0.25">
      <c r="A507" s="1">
        <v>38457</v>
      </c>
      <c r="B507">
        <v>9.6188950000000002</v>
      </c>
      <c r="C507">
        <v>9.9725830000000002</v>
      </c>
      <c r="D507">
        <v>10.175219</v>
      </c>
      <c r="E507">
        <v>10.277042</v>
      </c>
      <c r="F507">
        <v>9</v>
      </c>
      <c r="G507">
        <v>9</v>
      </c>
      <c r="H507">
        <v>9</v>
      </c>
      <c r="I507">
        <v>9.5</v>
      </c>
      <c r="J507">
        <v>10</v>
      </c>
      <c r="M507">
        <v>4.5</v>
      </c>
    </row>
    <row r="508" spans="1:13" x14ac:dyDescent="0.25">
      <c r="A508" s="1">
        <v>38460</v>
      </c>
      <c r="B508">
        <v>9.5706779999999991</v>
      </c>
      <c r="C508">
        <v>10.016745999999999</v>
      </c>
      <c r="D508">
        <v>10.188656999999999</v>
      </c>
      <c r="E508">
        <v>10.316198999999999</v>
      </c>
      <c r="F508">
        <v>9</v>
      </c>
      <c r="G508">
        <v>9</v>
      </c>
      <c r="H508">
        <v>9</v>
      </c>
      <c r="I508">
        <v>9.5</v>
      </c>
      <c r="J508">
        <v>10</v>
      </c>
      <c r="M508">
        <v>4.5</v>
      </c>
    </row>
    <row r="509" spans="1:13" x14ac:dyDescent="0.25">
      <c r="A509" s="1">
        <v>38461</v>
      </c>
      <c r="B509">
        <v>9.6390659999999997</v>
      </c>
      <c r="C509">
        <v>10.024433999999999</v>
      </c>
      <c r="D509">
        <v>10.163717999999999</v>
      </c>
      <c r="E509">
        <v>10.277295000000001</v>
      </c>
      <c r="F509">
        <v>9</v>
      </c>
      <c r="G509">
        <v>9</v>
      </c>
      <c r="H509">
        <v>9</v>
      </c>
      <c r="I509">
        <v>9.5</v>
      </c>
      <c r="J509">
        <v>10</v>
      </c>
      <c r="M509">
        <v>4.5</v>
      </c>
    </row>
    <row r="510" spans="1:13" x14ac:dyDescent="0.25">
      <c r="A510" s="1">
        <v>38462</v>
      </c>
      <c r="B510">
        <v>9.6262430000000005</v>
      </c>
      <c r="C510">
        <v>10.021663</v>
      </c>
      <c r="D510">
        <v>10.160847</v>
      </c>
      <c r="E510">
        <v>10.286344</v>
      </c>
      <c r="F510">
        <v>9</v>
      </c>
      <c r="G510">
        <v>9</v>
      </c>
      <c r="H510">
        <v>9</v>
      </c>
      <c r="I510">
        <v>9.5</v>
      </c>
      <c r="J510">
        <v>10</v>
      </c>
      <c r="M510">
        <v>4.5</v>
      </c>
    </row>
    <row r="511" spans="1:13" x14ac:dyDescent="0.25">
      <c r="A511" s="1">
        <v>38463</v>
      </c>
      <c r="B511">
        <v>9.6620830000000009</v>
      </c>
      <c r="C511">
        <v>10.048925000000001</v>
      </c>
      <c r="D511">
        <v>10.213061</v>
      </c>
      <c r="E511">
        <v>10.319312999999999</v>
      </c>
      <c r="F511">
        <v>9</v>
      </c>
      <c r="G511">
        <v>9</v>
      </c>
      <c r="H511">
        <v>9</v>
      </c>
      <c r="I511">
        <v>9.5</v>
      </c>
      <c r="J511">
        <v>10</v>
      </c>
      <c r="M511">
        <v>4.5</v>
      </c>
    </row>
    <row r="512" spans="1:13" x14ac:dyDescent="0.25">
      <c r="A512" s="1">
        <v>38464</v>
      </c>
      <c r="B512">
        <v>9.6087509999999998</v>
      </c>
      <c r="C512">
        <v>9.9410710000000009</v>
      </c>
      <c r="D512">
        <v>10.155132</v>
      </c>
      <c r="E512">
        <v>10.244591</v>
      </c>
      <c r="F512">
        <v>9</v>
      </c>
      <c r="G512">
        <v>9</v>
      </c>
      <c r="H512">
        <v>9</v>
      </c>
      <c r="I512">
        <v>9.5</v>
      </c>
      <c r="J512">
        <v>10</v>
      </c>
      <c r="M512">
        <v>4.5</v>
      </c>
    </row>
    <row r="513" spans="1:13" x14ac:dyDescent="0.25">
      <c r="A513" s="1">
        <v>38467</v>
      </c>
      <c r="B513">
        <v>9.6112420000000007</v>
      </c>
      <c r="C513">
        <v>9.9118569999999995</v>
      </c>
      <c r="D513">
        <v>10.113581</v>
      </c>
      <c r="E513">
        <v>10.152372</v>
      </c>
      <c r="F513">
        <v>9</v>
      </c>
      <c r="G513">
        <v>9</v>
      </c>
      <c r="H513">
        <v>9</v>
      </c>
      <c r="I513">
        <v>9.5</v>
      </c>
      <c r="J513">
        <v>10</v>
      </c>
      <c r="M513">
        <v>4.5</v>
      </c>
    </row>
    <row r="514" spans="1:13" x14ac:dyDescent="0.25">
      <c r="A514" s="1">
        <v>38468</v>
      </c>
      <c r="B514">
        <v>9.608644</v>
      </c>
      <c r="C514">
        <v>9.9510640000000006</v>
      </c>
      <c r="D514">
        <v>10.055858000000001</v>
      </c>
      <c r="E514">
        <v>10.161426000000001</v>
      </c>
      <c r="F514">
        <v>9</v>
      </c>
      <c r="G514">
        <v>9</v>
      </c>
      <c r="H514">
        <v>9</v>
      </c>
      <c r="I514">
        <v>9.5</v>
      </c>
      <c r="J514">
        <v>10</v>
      </c>
      <c r="M514">
        <v>4.5</v>
      </c>
    </row>
    <row r="515" spans="1:13" x14ac:dyDescent="0.25">
      <c r="A515" s="1">
        <v>38469</v>
      </c>
      <c r="B515">
        <v>9.6060440000000007</v>
      </c>
      <c r="C515">
        <v>9.9587839999999996</v>
      </c>
      <c r="D515">
        <v>10.107905000000001</v>
      </c>
      <c r="E515">
        <v>10.206204</v>
      </c>
      <c r="F515">
        <v>9</v>
      </c>
      <c r="G515">
        <v>9</v>
      </c>
      <c r="H515">
        <v>9</v>
      </c>
      <c r="I515">
        <v>9.5</v>
      </c>
      <c r="J515">
        <v>10</v>
      </c>
      <c r="M515">
        <v>4.5</v>
      </c>
    </row>
    <row r="516" spans="1:13" x14ac:dyDescent="0.25">
      <c r="A516" s="1">
        <v>38470</v>
      </c>
      <c r="B516">
        <v>9.6113160000000004</v>
      </c>
      <c r="C516">
        <v>9.9753559999999997</v>
      </c>
      <c r="D516">
        <v>10.111770999999999</v>
      </c>
      <c r="E516">
        <v>10.167590000000001</v>
      </c>
      <c r="F516">
        <v>9</v>
      </c>
      <c r="G516">
        <v>9</v>
      </c>
      <c r="H516">
        <v>9</v>
      </c>
      <c r="I516">
        <v>9.5</v>
      </c>
      <c r="J516">
        <v>10</v>
      </c>
      <c r="M516">
        <v>4.5</v>
      </c>
    </row>
    <row r="517" spans="1:13" x14ac:dyDescent="0.25">
      <c r="A517" s="1">
        <v>38471</v>
      </c>
      <c r="B517">
        <v>9.7203510000000009</v>
      </c>
      <c r="C517">
        <v>10.04613</v>
      </c>
      <c r="D517">
        <v>10.164165000000001</v>
      </c>
      <c r="E517">
        <v>10.22423</v>
      </c>
      <c r="F517">
        <v>9</v>
      </c>
      <c r="G517">
        <v>9</v>
      </c>
      <c r="H517">
        <v>9</v>
      </c>
      <c r="I517">
        <v>9.5</v>
      </c>
      <c r="J517">
        <v>10</v>
      </c>
      <c r="M517">
        <v>4.5</v>
      </c>
    </row>
    <row r="518" spans="1:13" x14ac:dyDescent="0.25">
      <c r="A518" s="1">
        <v>38474</v>
      </c>
      <c r="B518">
        <v>9.6618359999999992</v>
      </c>
      <c r="C518">
        <v>10.090203000000001</v>
      </c>
      <c r="D518">
        <v>10.177635</v>
      </c>
      <c r="E518">
        <v>10.239299000000001</v>
      </c>
      <c r="F518">
        <v>9</v>
      </c>
      <c r="G518">
        <v>9</v>
      </c>
      <c r="H518">
        <v>9</v>
      </c>
      <c r="I518">
        <v>9.5</v>
      </c>
      <c r="J518">
        <v>10</v>
      </c>
      <c r="M518">
        <v>4.5</v>
      </c>
    </row>
    <row r="519" spans="1:13" x14ac:dyDescent="0.25">
      <c r="A519" s="1">
        <v>38475</v>
      </c>
      <c r="B519">
        <v>9.7503100000000007</v>
      </c>
      <c r="C519">
        <v>10.003456</v>
      </c>
      <c r="D519">
        <v>10.163717999999999</v>
      </c>
      <c r="E519">
        <v>10.212630000000001</v>
      </c>
      <c r="F519">
        <v>9</v>
      </c>
      <c r="G519">
        <v>9</v>
      </c>
      <c r="H519">
        <v>9</v>
      </c>
      <c r="I519">
        <v>9.5</v>
      </c>
      <c r="J519">
        <v>10</v>
      </c>
      <c r="M519">
        <v>4.5</v>
      </c>
    </row>
    <row r="520" spans="1:13" x14ac:dyDescent="0.25">
      <c r="A520" s="1">
        <v>38476</v>
      </c>
      <c r="B520">
        <v>9.7679799999999997</v>
      </c>
      <c r="C520">
        <v>10.000716000000001</v>
      </c>
      <c r="D520">
        <v>10.116796000000001</v>
      </c>
      <c r="E520">
        <v>10.150394</v>
      </c>
      <c r="F520">
        <v>9</v>
      </c>
      <c r="G520">
        <v>9</v>
      </c>
      <c r="H520">
        <v>9</v>
      </c>
      <c r="I520">
        <v>9.5</v>
      </c>
      <c r="J520">
        <v>10</v>
      </c>
      <c r="M520">
        <v>4.5</v>
      </c>
    </row>
    <row r="521" spans="1:13" x14ac:dyDescent="0.25">
      <c r="A521" s="1">
        <v>38477</v>
      </c>
      <c r="B521">
        <v>9.7736789999999996</v>
      </c>
      <c r="C521">
        <v>9.9963549999999994</v>
      </c>
      <c r="D521">
        <v>10.102944000000001</v>
      </c>
      <c r="E521">
        <v>10.111977</v>
      </c>
      <c r="F521">
        <v>9</v>
      </c>
      <c r="G521">
        <v>9</v>
      </c>
      <c r="H521">
        <v>9</v>
      </c>
      <c r="I521">
        <v>9.5</v>
      </c>
      <c r="J521">
        <v>10</v>
      </c>
      <c r="M521">
        <v>4.5</v>
      </c>
    </row>
    <row r="522" spans="1:13" x14ac:dyDescent="0.25">
      <c r="A522" s="1">
        <v>38478</v>
      </c>
      <c r="B522">
        <v>9.8015270000000001</v>
      </c>
      <c r="C522">
        <v>10.04613</v>
      </c>
      <c r="D522">
        <v>10.100110000000001</v>
      </c>
      <c r="E522">
        <v>10.085459999999999</v>
      </c>
      <c r="F522">
        <v>9</v>
      </c>
      <c r="G522">
        <v>9</v>
      </c>
      <c r="H522">
        <v>9</v>
      </c>
      <c r="I522">
        <v>9.5</v>
      </c>
      <c r="J522">
        <v>10</v>
      </c>
      <c r="M522">
        <v>4.5</v>
      </c>
    </row>
    <row r="523" spans="1:13" x14ac:dyDescent="0.25">
      <c r="A523" s="1">
        <v>38481</v>
      </c>
      <c r="B523">
        <v>9.7833959999999998</v>
      </c>
      <c r="C523">
        <v>10.016745999999999</v>
      </c>
      <c r="D523">
        <v>10.102598</v>
      </c>
      <c r="E523">
        <v>10.112456</v>
      </c>
      <c r="F523">
        <v>9</v>
      </c>
      <c r="G523">
        <v>9</v>
      </c>
      <c r="H523">
        <v>9</v>
      </c>
      <c r="I523">
        <v>9.5</v>
      </c>
      <c r="J523">
        <v>10</v>
      </c>
      <c r="M523">
        <v>4.5</v>
      </c>
    </row>
    <row r="524" spans="1:13" x14ac:dyDescent="0.25">
      <c r="A524" s="1">
        <v>38482</v>
      </c>
      <c r="B524">
        <v>9.8111680000000003</v>
      </c>
      <c r="C524">
        <v>10.013945</v>
      </c>
      <c r="D524">
        <v>10.132701000000001</v>
      </c>
      <c r="E524">
        <v>10.121423</v>
      </c>
      <c r="F524">
        <v>9</v>
      </c>
      <c r="G524">
        <v>9</v>
      </c>
      <c r="H524">
        <v>9</v>
      </c>
      <c r="I524">
        <v>9.5</v>
      </c>
      <c r="J524">
        <v>10</v>
      </c>
      <c r="M524">
        <v>4.5</v>
      </c>
    </row>
    <row r="525" spans="1:13" x14ac:dyDescent="0.25">
      <c r="A525" s="1">
        <v>38483</v>
      </c>
      <c r="B525">
        <v>9.8083869999999997</v>
      </c>
      <c r="C525">
        <v>10.021663</v>
      </c>
      <c r="D525">
        <v>10.129852</v>
      </c>
      <c r="E525">
        <v>10.106773</v>
      </c>
      <c r="F525">
        <v>9</v>
      </c>
      <c r="G525">
        <v>9</v>
      </c>
      <c r="H525">
        <v>9</v>
      </c>
      <c r="I525">
        <v>9.5</v>
      </c>
      <c r="J525">
        <v>10</v>
      </c>
      <c r="M525">
        <v>4.5</v>
      </c>
    </row>
    <row r="526" spans="1:13" x14ac:dyDescent="0.25">
      <c r="A526" s="1">
        <v>38484</v>
      </c>
      <c r="B526">
        <v>9.8144069999999992</v>
      </c>
      <c r="C526">
        <v>9.9963549999999994</v>
      </c>
      <c r="D526">
        <v>10.089679</v>
      </c>
      <c r="E526">
        <v>10.082834</v>
      </c>
      <c r="F526">
        <v>9</v>
      </c>
      <c r="G526">
        <v>9</v>
      </c>
      <c r="H526">
        <v>9</v>
      </c>
      <c r="I526">
        <v>9.5</v>
      </c>
      <c r="J526">
        <v>10</v>
      </c>
      <c r="M526">
        <v>4.5</v>
      </c>
    </row>
    <row r="527" spans="1:13" x14ac:dyDescent="0.25">
      <c r="A527" s="1">
        <v>38485</v>
      </c>
      <c r="B527">
        <v>9.7812319999999993</v>
      </c>
      <c r="C527">
        <v>9.9410710000000009</v>
      </c>
      <c r="D527">
        <v>9.9765200000000007</v>
      </c>
      <c r="E527">
        <v>9.9587839999999996</v>
      </c>
      <c r="F527">
        <v>9</v>
      </c>
      <c r="G527">
        <v>9</v>
      </c>
      <c r="H527">
        <v>9</v>
      </c>
      <c r="I527">
        <v>9.5</v>
      </c>
      <c r="J527">
        <v>10</v>
      </c>
      <c r="M527">
        <v>4.5</v>
      </c>
    </row>
    <row r="528" spans="1:13" x14ac:dyDescent="0.25">
      <c r="A528" s="1">
        <v>38488</v>
      </c>
      <c r="B528">
        <v>9.7732150000000004</v>
      </c>
      <c r="C528">
        <v>9.9328570000000003</v>
      </c>
      <c r="D528">
        <v>9.9572249999999993</v>
      </c>
      <c r="E528">
        <v>9.9384340000000009</v>
      </c>
      <c r="F528">
        <v>9</v>
      </c>
      <c r="G528">
        <v>9</v>
      </c>
      <c r="H528">
        <v>9</v>
      </c>
      <c r="I528">
        <v>9.5</v>
      </c>
      <c r="J528">
        <v>10</v>
      </c>
      <c r="M528">
        <v>4.5</v>
      </c>
    </row>
    <row r="529" spans="1:13" x14ac:dyDescent="0.25">
      <c r="A529" s="1">
        <v>38489</v>
      </c>
      <c r="B529">
        <v>9.7200410000000002</v>
      </c>
      <c r="C529">
        <v>9.8777179999999998</v>
      </c>
      <c r="D529">
        <v>9.9544750000000004</v>
      </c>
      <c r="E529">
        <v>9.8994610000000005</v>
      </c>
      <c r="F529">
        <v>9</v>
      </c>
      <c r="G529">
        <v>9</v>
      </c>
      <c r="H529">
        <v>9</v>
      </c>
      <c r="I529">
        <v>9.5</v>
      </c>
      <c r="J529">
        <v>10</v>
      </c>
      <c r="M529">
        <v>4.5</v>
      </c>
    </row>
    <row r="530" spans="1:13" x14ac:dyDescent="0.25">
      <c r="A530" s="1">
        <v>38490</v>
      </c>
      <c r="B530">
        <v>9.7072090000000006</v>
      </c>
      <c r="C530">
        <v>9.8016900000000007</v>
      </c>
      <c r="D530">
        <v>9.8308250000000008</v>
      </c>
      <c r="E530">
        <v>9.752148</v>
      </c>
      <c r="F530">
        <v>9</v>
      </c>
      <c r="G530">
        <v>9</v>
      </c>
      <c r="H530">
        <v>9</v>
      </c>
      <c r="I530">
        <v>9.5</v>
      </c>
      <c r="J530">
        <v>10</v>
      </c>
      <c r="M530">
        <v>4.5</v>
      </c>
    </row>
    <row r="531" spans="1:13" x14ac:dyDescent="0.25">
      <c r="A531" s="1">
        <v>38491</v>
      </c>
      <c r="B531">
        <v>9.7026730000000008</v>
      </c>
      <c r="C531">
        <v>9.7862519999999993</v>
      </c>
      <c r="D531">
        <v>9.850085</v>
      </c>
      <c r="E531">
        <v>9.7014209999999999</v>
      </c>
      <c r="F531">
        <v>9</v>
      </c>
      <c r="G531">
        <v>9</v>
      </c>
      <c r="H531">
        <v>9</v>
      </c>
      <c r="I531">
        <v>9.5</v>
      </c>
      <c r="J531">
        <v>10</v>
      </c>
      <c r="M531">
        <v>4.5</v>
      </c>
    </row>
    <row r="532" spans="1:13" x14ac:dyDescent="0.25">
      <c r="A532" s="1">
        <v>38492</v>
      </c>
      <c r="B532">
        <v>9.7000589999999995</v>
      </c>
      <c r="C532">
        <v>9.7311139999999998</v>
      </c>
      <c r="D532">
        <v>9.7377099999999999</v>
      </c>
      <c r="E532">
        <v>9.6387859999999996</v>
      </c>
      <c r="F532">
        <v>9</v>
      </c>
      <c r="G532">
        <v>9</v>
      </c>
      <c r="H532">
        <v>9</v>
      </c>
      <c r="I532">
        <v>9.5</v>
      </c>
      <c r="J532">
        <v>10</v>
      </c>
      <c r="M532">
        <v>4.5</v>
      </c>
    </row>
    <row r="533" spans="1:13" x14ac:dyDescent="0.25">
      <c r="A533" s="1">
        <v>38495</v>
      </c>
      <c r="B533">
        <v>9.7024039999999996</v>
      </c>
      <c r="C533">
        <v>9.7546429999999997</v>
      </c>
      <c r="D533">
        <v>9.7955079999999999</v>
      </c>
      <c r="E533">
        <v>9.5831660000000003</v>
      </c>
      <c r="F533">
        <v>9</v>
      </c>
      <c r="G533">
        <v>9</v>
      </c>
      <c r="H533">
        <v>9</v>
      </c>
      <c r="I533">
        <v>9.5</v>
      </c>
      <c r="J533">
        <v>10</v>
      </c>
      <c r="M533">
        <v>4.5</v>
      </c>
    </row>
    <row r="534" spans="1:13" x14ac:dyDescent="0.25">
      <c r="A534" s="1">
        <v>38496</v>
      </c>
      <c r="B534">
        <v>9.6896149999999999</v>
      </c>
      <c r="C534">
        <v>9.79392</v>
      </c>
      <c r="D534">
        <v>9.8366399999999992</v>
      </c>
      <c r="E534">
        <v>9.5925729999999998</v>
      </c>
      <c r="F534">
        <v>9</v>
      </c>
      <c r="G534">
        <v>9</v>
      </c>
      <c r="H534">
        <v>9</v>
      </c>
      <c r="I534">
        <v>9.5</v>
      </c>
      <c r="J534">
        <v>10</v>
      </c>
      <c r="M534">
        <v>4.5</v>
      </c>
    </row>
    <row r="535" spans="1:13" x14ac:dyDescent="0.25">
      <c r="A535" s="1">
        <v>38497</v>
      </c>
      <c r="B535">
        <v>9.6971080000000001</v>
      </c>
      <c r="C535">
        <v>9.7807639999999996</v>
      </c>
      <c r="D535">
        <v>9.8011110000000006</v>
      </c>
      <c r="E535">
        <v>9.5900189999999998</v>
      </c>
      <c r="F535">
        <v>9</v>
      </c>
      <c r="G535">
        <v>9</v>
      </c>
      <c r="H535">
        <v>9</v>
      </c>
      <c r="I535">
        <v>9.5</v>
      </c>
      <c r="J535">
        <v>10</v>
      </c>
      <c r="M535">
        <v>4.5</v>
      </c>
    </row>
    <row r="536" spans="1:13" x14ac:dyDescent="0.25">
      <c r="A536" s="1">
        <v>38498</v>
      </c>
      <c r="B536">
        <v>9.6924930000000007</v>
      </c>
      <c r="C536">
        <v>9.7442569999999993</v>
      </c>
      <c r="D536">
        <v>9.8249150000000007</v>
      </c>
      <c r="E536">
        <v>9.5755189999999999</v>
      </c>
      <c r="F536">
        <v>9</v>
      </c>
      <c r="G536">
        <v>9</v>
      </c>
      <c r="H536">
        <v>9</v>
      </c>
      <c r="I536">
        <v>9.5</v>
      </c>
      <c r="J536">
        <v>10</v>
      </c>
      <c r="M536">
        <v>4.5</v>
      </c>
    </row>
    <row r="537" spans="1:13" x14ac:dyDescent="0.25">
      <c r="A537" s="1">
        <v>38499</v>
      </c>
      <c r="B537">
        <v>9.6899130000000007</v>
      </c>
      <c r="C537">
        <v>9.762594</v>
      </c>
      <c r="D537">
        <v>9.7892109999999999</v>
      </c>
      <c r="E537">
        <v>9.5610289999999996</v>
      </c>
      <c r="F537">
        <v>9</v>
      </c>
      <c r="G537">
        <v>9</v>
      </c>
      <c r="H537">
        <v>9</v>
      </c>
      <c r="I537">
        <v>9.5</v>
      </c>
      <c r="J537">
        <v>10</v>
      </c>
      <c r="M537">
        <v>4.5</v>
      </c>
    </row>
    <row r="538" spans="1:13" x14ac:dyDescent="0.25">
      <c r="A538" s="1">
        <v>38502</v>
      </c>
      <c r="B538">
        <v>9.6922239999999995</v>
      </c>
      <c r="C538">
        <v>9.7651350000000008</v>
      </c>
      <c r="D538">
        <v>9.7922130000000003</v>
      </c>
      <c r="E538">
        <v>9.529579</v>
      </c>
      <c r="F538">
        <v>9</v>
      </c>
      <c r="G538">
        <v>9</v>
      </c>
      <c r="H538">
        <v>9</v>
      </c>
      <c r="I538">
        <v>9.5</v>
      </c>
      <c r="J538">
        <v>10</v>
      </c>
      <c r="M538">
        <v>4.5</v>
      </c>
    </row>
    <row r="539" spans="1:13" x14ac:dyDescent="0.25">
      <c r="A539" s="1">
        <v>38503</v>
      </c>
      <c r="B539">
        <v>9.6693320000000007</v>
      </c>
      <c r="C539">
        <v>9.772964</v>
      </c>
      <c r="D539">
        <v>9.8115260000000006</v>
      </c>
      <c r="E539">
        <v>9.4913410000000002</v>
      </c>
      <c r="F539">
        <v>9</v>
      </c>
      <c r="G539">
        <v>9</v>
      </c>
      <c r="H539">
        <v>9</v>
      </c>
      <c r="I539">
        <v>9.5</v>
      </c>
      <c r="J539">
        <v>10</v>
      </c>
      <c r="M539">
        <v>4.5</v>
      </c>
    </row>
    <row r="540" spans="1:13" x14ac:dyDescent="0.25">
      <c r="A540" s="1">
        <v>38504</v>
      </c>
      <c r="B540">
        <v>9.6466080000000005</v>
      </c>
      <c r="C540">
        <v>9.791226</v>
      </c>
      <c r="D540">
        <v>9.7759040000000006</v>
      </c>
      <c r="E540">
        <v>9.5483469999999997</v>
      </c>
      <c r="F540">
        <v>9</v>
      </c>
      <c r="G540">
        <v>9</v>
      </c>
      <c r="H540">
        <v>9</v>
      </c>
      <c r="I540">
        <v>9.5</v>
      </c>
      <c r="J540">
        <v>10</v>
      </c>
      <c r="M540">
        <v>4.5</v>
      </c>
    </row>
    <row r="541" spans="1:13" x14ac:dyDescent="0.25">
      <c r="A541" s="1">
        <v>38505</v>
      </c>
      <c r="B541">
        <v>9.6417230000000007</v>
      </c>
      <c r="C541">
        <v>9.7652330000000003</v>
      </c>
      <c r="D541">
        <v>9.7293710000000004</v>
      </c>
      <c r="E541">
        <v>9.5458219999999994</v>
      </c>
      <c r="F541">
        <v>9</v>
      </c>
      <c r="G541">
        <v>9</v>
      </c>
      <c r="H541">
        <v>9</v>
      </c>
      <c r="I541">
        <v>9.5</v>
      </c>
      <c r="J541">
        <v>10</v>
      </c>
      <c r="M541">
        <v>4.5</v>
      </c>
    </row>
    <row r="542" spans="1:13" x14ac:dyDescent="0.25">
      <c r="A542" s="1">
        <v>38506</v>
      </c>
      <c r="B542">
        <v>9.6290399999999998</v>
      </c>
      <c r="C542">
        <v>9.8045740000000006</v>
      </c>
      <c r="D542">
        <v>9.7596469999999993</v>
      </c>
      <c r="E542">
        <v>9.5551820000000003</v>
      </c>
      <c r="F542">
        <v>9</v>
      </c>
      <c r="G542">
        <v>9</v>
      </c>
      <c r="H542">
        <v>9</v>
      </c>
      <c r="I542">
        <v>9.5</v>
      </c>
      <c r="J542">
        <v>10</v>
      </c>
      <c r="M542">
        <v>4.5</v>
      </c>
    </row>
    <row r="543" spans="1:13" x14ac:dyDescent="0.25">
      <c r="A543" s="1">
        <v>38509</v>
      </c>
      <c r="B543">
        <v>9.6416280000000008</v>
      </c>
      <c r="C543">
        <v>9.8070640000000004</v>
      </c>
      <c r="D543">
        <v>9.7626570000000008</v>
      </c>
      <c r="E543">
        <v>9.6070010000000003</v>
      </c>
      <c r="F543">
        <v>9</v>
      </c>
      <c r="G543">
        <v>9</v>
      </c>
      <c r="H543">
        <v>9</v>
      </c>
      <c r="I543">
        <v>9.5</v>
      </c>
      <c r="J543">
        <v>10</v>
      </c>
      <c r="M543">
        <v>4.5</v>
      </c>
    </row>
    <row r="544" spans="1:13" x14ac:dyDescent="0.25">
      <c r="A544" s="1">
        <v>38510</v>
      </c>
      <c r="B544">
        <v>9.6390659999999997</v>
      </c>
      <c r="C544">
        <v>9.7415350000000007</v>
      </c>
      <c r="D544">
        <v>9.6834399999999992</v>
      </c>
      <c r="E544">
        <v>9.675789</v>
      </c>
      <c r="F544">
        <v>9</v>
      </c>
      <c r="G544">
        <v>9</v>
      </c>
      <c r="H544">
        <v>9</v>
      </c>
      <c r="I544">
        <v>9.5</v>
      </c>
      <c r="J544">
        <v>10</v>
      </c>
      <c r="M544">
        <v>4.5</v>
      </c>
    </row>
    <row r="545" spans="1:13" x14ac:dyDescent="0.25">
      <c r="A545" s="1">
        <v>38511</v>
      </c>
      <c r="B545">
        <v>9.6363420000000009</v>
      </c>
      <c r="C545">
        <v>9.6970379999999992</v>
      </c>
      <c r="D545">
        <v>9.6808409999999991</v>
      </c>
      <c r="E545">
        <v>9.6137599999999992</v>
      </c>
      <c r="F545">
        <v>9</v>
      </c>
      <c r="G545">
        <v>9</v>
      </c>
      <c r="H545">
        <v>9</v>
      </c>
      <c r="I545">
        <v>9.5</v>
      </c>
      <c r="J545">
        <v>10</v>
      </c>
      <c r="M545">
        <v>4.5</v>
      </c>
    </row>
    <row r="546" spans="1:13" x14ac:dyDescent="0.25">
      <c r="A546" s="1">
        <v>38512</v>
      </c>
      <c r="B546">
        <v>9.6417230000000007</v>
      </c>
      <c r="C546">
        <v>9.6917659999999994</v>
      </c>
      <c r="D546">
        <v>9.6597819999999999</v>
      </c>
      <c r="E546">
        <v>9.5755809999999997</v>
      </c>
      <c r="F546">
        <v>9</v>
      </c>
      <c r="G546">
        <v>9</v>
      </c>
      <c r="H546">
        <v>9</v>
      </c>
      <c r="I546">
        <v>9.5</v>
      </c>
      <c r="J546">
        <v>10</v>
      </c>
      <c r="M546">
        <v>4.5</v>
      </c>
    </row>
    <row r="547" spans="1:13" x14ac:dyDescent="0.25">
      <c r="A547" s="1">
        <v>38513</v>
      </c>
      <c r="B547">
        <v>9.6391849999999994</v>
      </c>
      <c r="C547">
        <v>9.6786580000000004</v>
      </c>
      <c r="D547">
        <v>9.668177</v>
      </c>
      <c r="E547">
        <v>9.5493140000000007</v>
      </c>
      <c r="F547">
        <v>9</v>
      </c>
      <c r="G547">
        <v>9</v>
      </c>
      <c r="H547">
        <v>9</v>
      </c>
      <c r="I547">
        <v>9.5</v>
      </c>
      <c r="J547">
        <v>10</v>
      </c>
      <c r="M547">
        <v>4.5</v>
      </c>
    </row>
    <row r="548" spans="1:13" x14ac:dyDescent="0.25">
      <c r="A548" s="1">
        <v>38516</v>
      </c>
      <c r="B548">
        <v>9.6618359999999992</v>
      </c>
      <c r="C548">
        <v>9.7441960000000005</v>
      </c>
      <c r="D548">
        <v>9.6933330000000009</v>
      </c>
      <c r="E548">
        <v>9.5890950000000004</v>
      </c>
      <c r="F548">
        <v>9</v>
      </c>
      <c r="G548">
        <v>9</v>
      </c>
      <c r="H548">
        <v>9</v>
      </c>
      <c r="I548">
        <v>9.5</v>
      </c>
      <c r="J548">
        <v>10</v>
      </c>
      <c r="M548">
        <v>4.5</v>
      </c>
    </row>
    <row r="549" spans="1:13" x14ac:dyDescent="0.25">
      <c r="A549" s="1">
        <v>38517</v>
      </c>
      <c r="B549">
        <v>9.6390659999999997</v>
      </c>
      <c r="C549">
        <v>9.7101539999999993</v>
      </c>
      <c r="D549">
        <v>9.6907340000000008</v>
      </c>
      <c r="E549">
        <v>9.5983809999999998</v>
      </c>
      <c r="F549">
        <v>9</v>
      </c>
      <c r="G549">
        <v>9</v>
      </c>
      <c r="H549">
        <v>9</v>
      </c>
      <c r="I549">
        <v>9.5</v>
      </c>
      <c r="J549">
        <v>10</v>
      </c>
      <c r="M549">
        <v>4.5</v>
      </c>
    </row>
    <row r="550" spans="1:13" x14ac:dyDescent="0.25">
      <c r="A550" s="1">
        <v>38518</v>
      </c>
      <c r="B550">
        <v>9.6363420000000009</v>
      </c>
      <c r="C550">
        <v>9.7389189999999992</v>
      </c>
      <c r="D550">
        <v>9.6881129999999995</v>
      </c>
      <c r="E550">
        <v>9.5721579999999999</v>
      </c>
      <c r="F550">
        <v>9</v>
      </c>
      <c r="G550">
        <v>9</v>
      </c>
      <c r="H550">
        <v>9</v>
      </c>
      <c r="I550">
        <v>9.5</v>
      </c>
      <c r="J550">
        <v>10</v>
      </c>
      <c r="M550">
        <v>4.5</v>
      </c>
    </row>
    <row r="551" spans="1:13" x14ac:dyDescent="0.25">
      <c r="A551" s="1">
        <v>38519</v>
      </c>
      <c r="B551">
        <v>9.6214949999999995</v>
      </c>
      <c r="C551">
        <v>9.7442569999999993</v>
      </c>
      <c r="D551">
        <v>9.6855170000000008</v>
      </c>
      <c r="E551">
        <v>9.5696060000000003</v>
      </c>
      <c r="F551">
        <v>9</v>
      </c>
      <c r="G551">
        <v>9</v>
      </c>
      <c r="H551">
        <v>9</v>
      </c>
      <c r="I551">
        <v>9.5</v>
      </c>
      <c r="J551">
        <v>10</v>
      </c>
      <c r="M551">
        <v>4.5</v>
      </c>
    </row>
    <row r="552" spans="1:13" x14ac:dyDescent="0.25">
      <c r="A552" s="1">
        <v>38520</v>
      </c>
      <c r="B552">
        <v>9.6290399999999998</v>
      </c>
      <c r="C552">
        <v>9.7835830000000001</v>
      </c>
      <c r="D552">
        <v>9.7157780000000002</v>
      </c>
      <c r="E552">
        <v>9.567069</v>
      </c>
      <c r="F552">
        <v>9</v>
      </c>
      <c r="G552">
        <v>9</v>
      </c>
      <c r="H552">
        <v>9</v>
      </c>
      <c r="I552">
        <v>9.5</v>
      </c>
      <c r="J552">
        <v>10</v>
      </c>
      <c r="M552">
        <v>4.5</v>
      </c>
    </row>
    <row r="553" spans="1:13" x14ac:dyDescent="0.25">
      <c r="A553" s="1">
        <v>38523</v>
      </c>
      <c r="B553">
        <v>9.6314489999999999</v>
      </c>
      <c r="C553">
        <v>9.8070640000000004</v>
      </c>
      <c r="D553">
        <v>9.7517080000000007</v>
      </c>
      <c r="E553">
        <v>9.5830500000000001</v>
      </c>
      <c r="F553">
        <v>9</v>
      </c>
      <c r="G553">
        <v>9</v>
      </c>
      <c r="H553">
        <v>9</v>
      </c>
      <c r="I553">
        <v>9.5</v>
      </c>
      <c r="J553">
        <v>10</v>
      </c>
      <c r="M553">
        <v>4.5</v>
      </c>
    </row>
    <row r="554" spans="1:13" x14ac:dyDescent="0.25">
      <c r="A554" s="1">
        <v>38524</v>
      </c>
      <c r="B554">
        <v>9.6289250000000006</v>
      </c>
      <c r="C554">
        <v>9.7834420000000009</v>
      </c>
      <c r="D554">
        <v>9.7381279999999997</v>
      </c>
      <c r="E554">
        <v>9.568702</v>
      </c>
      <c r="F554">
        <v>9</v>
      </c>
      <c r="G554">
        <v>9</v>
      </c>
      <c r="H554">
        <v>9</v>
      </c>
      <c r="I554">
        <v>9.5</v>
      </c>
      <c r="J554">
        <v>10</v>
      </c>
      <c r="M554">
        <v>4.5</v>
      </c>
    </row>
    <row r="555" spans="1:13" x14ac:dyDescent="0.25">
      <c r="A555" s="1">
        <v>38525</v>
      </c>
      <c r="B555">
        <v>9.6262430000000005</v>
      </c>
      <c r="C555">
        <v>9.7598400000000005</v>
      </c>
      <c r="D555">
        <v>9.7354979999999998</v>
      </c>
      <c r="E555">
        <v>9.5661629999999995</v>
      </c>
      <c r="F555">
        <v>9</v>
      </c>
      <c r="G555">
        <v>9</v>
      </c>
      <c r="H555">
        <v>9</v>
      </c>
      <c r="I555">
        <v>9.5</v>
      </c>
      <c r="J555">
        <v>10</v>
      </c>
      <c r="M555">
        <v>4.5</v>
      </c>
    </row>
    <row r="556" spans="1:13" x14ac:dyDescent="0.25">
      <c r="A556" s="1">
        <v>38526</v>
      </c>
      <c r="B556">
        <v>9.6011369999999996</v>
      </c>
      <c r="C556">
        <v>9.7862519999999993</v>
      </c>
      <c r="D556">
        <v>9.7588349999999995</v>
      </c>
      <c r="E556">
        <v>9.5754040000000007</v>
      </c>
      <c r="F556">
        <v>9</v>
      </c>
      <c r="G556">
        <v>9</v>
      </c>
      <c r="H556">
        <v>9</v>
      </c>
      <c r="I556">
        <v>9.5</v>
      </c>
      <c r="J556">
        <v>10</v>
      </c>
      <c r="M556">
        <v>4.5</v>
      </c>
    </row>
    <row r="557" spans="1:13" x14ac:dyDescent="0.25">
      <c r="A557" s="1">
        <v>38527</v>
      </c>
      <c r="B557">
        <v>9.6087509999999998</v>
      </c>
      <c r="C557">
        <v>9.7835830000000001</v>
      </c>
      <c r="D557">
        <v>9.756176</v>
      </c>
      <c r="E557">
        <v>9.4669290000000004</v>
      </c>
      <c r="F557">
        <v>9</v>
      </c>
      <c r="G557">
        <v>9</v>
      </c>
      <c r="H557">
        <v>9</v>
      </c>
      <c r="I557">
        <v>9.5</v>
      </c>
      <c r="J557">
        <v>10</v>
      </c>
      <c r="M557">
        <v>4.5</v>
      </c>
    </row>
    <row r="558" spans="1:13" x14ac:dyDescent="0.25">
      <c r="A558" s="1">
        <v>38530</v>
      </c>
      <c r="B558">
        <v>9.6010629999999999</v>
      </c>
      <c r="C558">
        <v>9.7965699999999991</v>
      </c>
      <c r="D558">
        <v>9.7592499999999998</v>
      </c>
      <c r="E558">
        <v>9.482958</v>
      </c>
      <c r="F558">
        <v>9</v>
      </c>
      <c r="G558">
        <v>9</v>
      </c>
      <c r="H558">
        <v>9</v>
      </c>
      <c r="I558">
        <v>9.5</v>
      </c>
      <c r="J558">
        <v>10</v>
      </c>
      <c r="M558">
        <v>4.5</v>
      </c>
    </row>
    <row r="559" spans="1:13" x14ac:dyDescent="0.25">
      <c r="A559" s="1">
        <v>38531</v>
      </c>
      <c r="B559">
        <v>9.6187839999999998</v>
      </c>
      <c r="C559">
        <v>9.7834420000000009</v>
      </c>
      <c r="D559">
        <v>9.7456180000000003</v>
      </c>
      <c r="E559">
        <v>9.3983329999999992</v>
      </c>
      <c r="F559">
        <v>9</v>
      </c>
      <c r="G559">
        <v>9</v>
      </c>
      <c r="H559">
        <v>9</v>
      </c>
      <c r="I559">
        <v>9.5</v>
      </c>
      <c r="J559">
        <v>10</v>
      </c>
      <c r="M559">
        <v>4.5</v>
      </c>
    </row>
    <row r="560" spans="1:13" x14ac:dyDescent="0.25">
      <c r="A560" s="1">
        <v>38532</v>
      </c>
      <c r="B560">
        <v>9.6060440000000007</v>
      </c>
      <c r="C560">
        <v>9.7807639999999996</v>
      </c>
      <c r="D560">
        <v>9.7429880000000004</v>
      </c>
      <c r="E560">
        <v>9.4427679999999992</v>
      </c>
      <c r="F560">
        <v>9</v>
      </c>
      <c r="G560">
        <v>9</v>
      </c>
      <c r="H560">
        <v>9</v>
      </c>
      <c r="I560">
        <v>9.5</v>
      </c>
      <c r="J560">
        <v>10</v>
      </c>
      <c r="M560">
        <v>4.5</v>
      </c>
    </row>
    <row r="561" spans="1:13" x14ac:dyDescent="0.25">
      <c r="A561" s="1">
        <v>38533</v>
      </c>
      <c r="B561">
        <v>9.6113160000000004</v>
      </c>
      <c r="C561">
        <v>9.7862519999999993</v>
      </c>
      <c r="D561">
        <v>9.7403370000000002</v>
      </c>
      <c r="E561">
        <v>9.4051439999999999</v>
      </c>
      <c r="F561">
        <v>9</v>
      </c>
      <c r="G561">
        <v>9</v>
      </c>
      <c r="H561">
        <v>9</v>
      </c>
      <c r="I561">
        <v>9.5</v>
      </c>
      <c r="J561">
        <v>10</v>
      </c>
      <c r="M561">
        <v>4.5</v>
      </c>
    </row>
    <row r="562" spans="1:13" x14ac:dyDescent="0.25">
      <c r="A562" s="1">
        <v>38534</v>
      </c>
      <c r="B562">
        <v>9.6087509999999998</v>
      </c>
      <c r="C562">
        <v>9.7940780000000007</v>
      </c>
      <c r="D562">
        <v>9.7377099999999999</v>
      </c>
      <c r="E562">
        <v>9.4143910000000002</v>
      </c>
      <c r="F562">
        <v>9</v>
      </c>
      <c r="G562">
        <v>9</v>
      </c>
      <c r="H562">
        <v>9</v>
      </c>
      <c r="I562">
        <v>9.5</v>
      </c>
      <c r="J562">
        <v>10</v>
      </c>
      <c r="M562">
        <v>4.5</v>
      </c>
    </row>
    <row r="563" spans="1:13" x14ac:dyDescent="0.25">
      <c r="A563" s="1">
        <v>38537</v>
      </c>
      <c r="B563">
        <v>9.6314489999999999</v>
      </c>
      <c r="C563">
        <v>9.7756270000000001</v>
      </c>
      <c r="D563">
        <v>9.7188689999999998</v>
      </c>
      <c r="E563">
        <v>9.465503</v>
      </c>
      <c r="F563">
        <v>9</v>
      </c>
      <c r="G563">
        <v>9</v>
      </c>
      <c r="H563">
        <v>9</v>
      </c>
      <c r="I563">
        <v>9.5</v>
      </c>
      <c r="J563">
        <v>10</v>
      </c>
      <c r="M563">
        <v>4.5</v>
      </c>
    </row>
    <row r="564" spans="1:13" x14ac:dyDescent="0.25">
      <c r="A564" s="1">
        <v>38538</v>
      </c>
      <c r="B564">
        <v>9.6187839999999998</v>
      </c>
      <c r="C564">
        <v>9.79392</v>
      </c>
      <c r="D564">
        <v>9.7490649999999999</v>
      </c>
      <c r="E564">
        <v>9.486402</v>
      </c>
      <c r="F564">
        <v>9</v>
      </c>
      <c r="G564">
        <v>9</v>
      </c>
      <c r="H564">
        <v>9</v>
      </c>
      <c r="I564">
        <v>9.5</v>
      </c>
      <c r="J564">
        <v>10</v>
      </c>
      <c r="M564">
        <v>4.5</v>
      </c>
    </row>
    <row r="565" spans="1:13" x14ac:dyDescent="0.25">
      <c r="A565" s="1">
        <v>38539</v>
      </c>
      <c r="B565">
        <v>9.6262430000000005</v>
      </c>
      <c r="C565">
        <v>9.7703019999999992</v>
      </c>
      <c r="D565">
        <v>9.7354979999999998</v>
      </c>
      <c r="E565">
        <v>9.495609</v>
      </c>
      <c r="F565">
        <v>9</v>
      </c>
      <c r="G565">
        <v>9</v>
      </c>
      <c r="H565">
        <v>9</v>
      </c>
      <c r="I565">
        <v>9.5</v>
      </c>
      <c r="J565">
        <v>10</v>
      </c>
      <c r="M565">
        <v>4.5</v>
      </c>
    </row>
    <row r="566" spans="1:13" x14ac:dyDescent="0.25">
      <c r="A566" s="1">
        <v>38540</v>
      </c>
      <c r="B566">
        <v>9.6113160000000004</v>
      </c>
      <c r="C566">
        <v>9.7652330000000003</v>
      </c>
      <c r="D566">
        <v>9.7037890000000004</v>
      </c>
      <c r="E566">
        <v>9.5391290000000009</v>
      </c>
      <c r="F566">
        <v>9</v>
      </c>
      <c r="G566">
        <v>9</v>
      </c>
      <c r="H566">
        <v>9</v>
      </c>
      <c r="I566">
        <v>9.5</v>
      </c>
      <c r="J566">
        <v>10</v>
      </c>
      <c r="M566">
        <v>4.5</v>
      </c>
    </row>
    <row r="567" spans="1:13" x14ac:dyDescent="0.25">
      <c r="A567" s="1">
        <v>38541</v>
      </c>
      <c r="B567">
        <v>9.6290399999999998</v>
      </c>
      <c r="C567">
        <v>9.7730879999999996</v>
      </c>
      <c r="D567">
        <v>9.668177</v>
      </c>
      <c r="E567">
        <v>9.5365979999999997</v>
      </c>
      <c r="F567">
        <v>9</v>
      </c>
      <c r="G567">
        <v>9</v>
      </c>
      <c r="H567">
        <v>9</v>
      </c>
      <c r="I567">
        <v>9.5</v>
      </c>
      <c r="J567">
        <v>10</v>
      </c>
      <c r="M567">
        <v>4.5</v>
      </c>
    </row>
    <row r="568" spans="1:13" x14ac:dyDescent="0.25">
      <c r="A568" s="1">
        <v>38544</v>
      </c>
      <c r="B568">
        <v>9.6212689999999998</v>
      </c>
      <c r="C568">
        <v>9.7651350000000008</v>
      </c>
      <c r="D568">
        <v>9.6933330000000009</v>
      </c>
      <c r="E568">
        <v>9.5410229999999991</v>
      </c>
      <c r="F568">
        <v>9</v>
      </c>
      <c r="G568">
        <v>9</v>
      </c>
      <c r="H568">
        <v>9</v>
      </c>
      <c r="I568">
        <v>9.5</v>
      </c>
      <c r="J568">
        <v>10</v>
      </c>
      <c r="M568">
        <v>4.5</v>
      </c>
    </row>
    <row r="569" spans="1:13" x14ac:dyDescent="0.25">
      <c r="A569" s="1">
        <v>38545</v>
      </c>
      <c r="B569">
        <v>9.6187839999999998</v>
      </c>
      <c r="C569">
        <v>9.7310590000000001</v>
      </c>
      <c r="D569">
        <v>9.6468330000000009</v>
      </c>
      <c r="E569">
        <v>9.4905489999999997</v>
      </c>
      <c r="F569">
        <v>9</v>
      </c>
      <c r="G569">
        <v>9</v>
      </c>
      <c r="H569">
        <v>9</v>
      </c>
      <c r="I569">
        <v>9.5</v>
      </c>
      <c r="J569">
        <v>10</v>
      </c>
      <c r="M569">
        <v>4.5</v>
      </c>
    </row>
    <row r="570" spans="1:13" x14ac:dyDescent="0.25">
      <c r="A570" s="1">
        <v>38546</v>
      </c>
      <c r="B570">
        <v>9.6262430000000005</v>
      </c>
      <c r="C570">
        <v>9.6970379999999992</v>
      </c>
      <c r="D570">
        <v>9.6003939999999997</v>
      </c>
      <c r="E570">
        <v>9.4401650000000004</v>
      </c>
      <c r="F570">
        <v>9</v>
      </c>
      <c r="G570">
        <v>9</v>
      </c>
      <c r="H570">
        <v>9</v>
      </c>
      <c r="I570">
        <v>9.5</v>
      </c>
      <c r="J570">
        <v>10</v>
      </c>
      <c r="M570">
        <v>4.5</v>
      </c>
    </row>
    <row r="571" spans="1:13" x14ac:dyDescent="0.25">
      <c r="A571" s="1">
        <v>38547</v>
      </c>
      <c r="B571">
        <v>9.6113160000000004</v>
      </c>
      <c r="C571">
        <v>9.7022720000000007</v>
      </c>
      <c r="D571">
        <v>9.5978390000000005</v>
      </c>
      <c r="E571">
        <v>9.4018139999999999</v>
      </c>
      <c r="F571">
        <v>9</v>
      </c>
      <c r="G571">
        <v>9</v>
      </c>
      <c r="H571">
        <v>9</v>
      </c>
      <c r="I571">
        <v>9.5</v>
      </c>
      <c r="J571">
        <v>10</v>
      </c>
      <c r="M571">
        <v>4.5</v>
      </c>
    </row>
    <row r="572" spans="1:13" x14ac:dyDescent="0.25">
      <c r="A572" s="1">
        <v>38548</v>
      </c>
      <c r="B572">
        <v>9.6087509999999998</v>
      </c>
      <c r="C572">
        <v>9.6996389999999995</v>
      </c>
      <c r="D572">
        <v>9.5952859999999998</v>
      </c>
      <c r="E572">
        <v>9.3993579999999994</v>
      </c>
      <c r="F572">
        <v>9</v>
      </c>
      <c r="G572">
        <v>9</v>
      </c>
      <c r="H572">
        <v>9</v>
      </c>
      <c r="I572">
        <v>9.5</v>
      </c>
      <c r="J572">
        <v>10</v>
      </c>
      <c r="M572">
        <v>4.5</v>
      </c>
    </row>
    <row r="573" spans="1:13" x14ac:dyDescent="0.25">
      <c r="A573" s="1">
        <v>38551</v>
      </c>
      <c r="B573">
        <v>9.6112420000000007</v>
      </c>
      <c r="C573">
        <v>9.7022790000000008</v>
      </c>
      <c r="D573">
        <v>9.5985449999999997</v>
      </c>
      <c r="E573">
        <v>9.4516779999999994</v>
      </c>
      <c r="F573">
        <v>9</v>
      </c>
      <c r="G573">
        <v>9</v>
      </c>
      <c r="H573">
        <v>9</v>
      </c>
      <c r="I573">
        <v>9.5</v>
      </c>
      <c r="J573">
        <v>10</v>
      </c>
      <c r="M573">
        <v>4.5</v>
      </c>
    </row>
    <row r="574" spans="1:13" x14ac:dyDescent="0.25">
      <c r="A574" s="1">
        <v>38552</v>
      </c>
      <c r="B574">
        <v>9.6591909999999999</v>
      </c>
      <c r="C574">
        <v>9.6577889999999993</v>
      </c>
      <c r="D574">
        <v>9.6178319999999999</v>
      </c>
      <c r="E574">
        <v>9.4491940000000003</v>
      </c>
      <c r="F574">
        <v>9</v>
      </c>
      <c r="G574">
        <v>9</v>
      </c>
      <c r="H574">
        <v>9</v>
      </c>
      <c r="I574">
        <v>9.5</v>
      </c>
      <c r="J574">
        <v>10</v>
      </c>
      <c r="M574">
        <v>4.5</v>
      </c>
    </row>
    <row r="575" spans="1:13" x14ac:dyDescent="0.25">
      <c r="A575" s="1">
        <v>38553</v>
      </c>
      <c r="B575">
        <v>9.6567080000000001</v>
      </c>
      <c r="C575">
        <v>9.7179990000000007</v>
      </c>
      <c r="D575">
        <v>9.6261890000000001</v>
      </c>
      <c r="E575">
        <v>9.4467119999999998</v>
      </c>
      <c r="F575">
        <v>9</v>
      </c>
      <c r="G575">
        <v>9</v>
      </c>
      <c r="H575">
        <v>9</v>
      </c>
      <c r="I575">
        <v>9.5</v>
      </c>
      <c r="J575">
        <v>10</v>
      </c>
      <c r="M575">
        <v>4.5</v>
      </c>
    </row>
    <row r="576" spans="1:13" x14ac:dyDescent="0.25">
      <c r="A576" s="1">
        <v>38554</v>
      </c>
      <c r="B576">
        <v>9.6011369999999996</v>
      </c>
      <c r="C576">
        <v>9.7127359999999996</v>
      </c>
      <c r="D576">
        <v>9.6487730000000003</v>
      </c>
      <c r="E576">
        <v>9.4442310000000003</v>
      </c>
      <c r="F576">
        <v>9</v>
      </c>
      <c r="G576">
        <v>9</v>
      </c>
      <c r="H576">
        <v>9</v>
      </c>
      <c r="I576">
        <v>9.5</v>
      </c>
      <c r="J576">
        <v>10</v>
      </c>
      <c r="M576">
        <v>4.5</v>
      </c>
    </row>
    <row r="577" spans="1:13" x14ac:dyDescent="0.25">
      <c r="A577" s="1">
        <v>38555</v>
      </c>
      <c r="B577">
        <v>9.5986060000000002</v>
      </c>
      <c r="C577">
        <v>9.7101299999999995</v>
      </c>
      <c r="D577">
        <v>9.6571770000000008</v>
      </c>
      <c r="E577">
        <v>9.4536739999999995</v>
      </c>
      <c r="F577">
        <v>9</v>
      </c>
      <c r="G577">
        <v>9</v>
      </c>
      <c r="H577">
        <v>9</v>
      </c>
      <c r="I577">
        <v>9.5</v>
      </c>
      <c r="J577">
        <v>10</v>
      </c>
      <c r="M577">
        <v>4.5</v>
      </c>
    </row>
    <row r="578" spans="1:13" x14ac:dyDescent="0.25">
      <c r="A578" s="1">
        <v>38558</v>
      </c>
      <c r="B578">
        <v>9.6416280000000008</v>
      </c>
      <c r="C578">
        <v>9.7860770000000006</v>
      </c>
      <c r="D578">
        <v>9.7153010000000002</v>
      </c>
      <c r="E578">
        <v>9.529579</v>
      </c>
      <c r="F578">
        <v>9</v>
      </c>
      <c r="G578">
        <v>9</v>
      </c>
      <c r="H578">
        <v>9</v>
      </c>
      <c r="I578">
        <v>9.5</v>
      </c>
      <c r="J578">
        <v>10</v>
      </c>
      <c r="M578">
        <v>4.5</v>
      </c>
    </row>
    <row r="579" spans="1:13" x14ac:dyDescent="0.25">
      <c r="A579" s="1">
        <v>38559</v>
      </c>
      <c r="B579">
        <v>9.6490489999999998</v>
      </c>
      <c r="C579">
        <v>9.772964</v>
      </c>
      <c r="D579">
        <v>9.7016950000000008</v>
      </c>
      <c r="E579">
        <v>9.4913410000000002</v>
      </c>
      <c r="F579">
        <v>9</v>
      </c>
      <c r="G579">
        <v>9</v>
      </c>
      <c r="H579">
        <v>9</v>
      </c>
      <c r="I579">
        <v>9.5</v>
      </c>
      <c r="J579">
        <v>10</v>
      </c>
      <c r="M579">
        <v>4.5</v>
      </c>
    </row>
    <row r="580" spans="1:13" x14ac:dyDescent="0.25">
      <c r="A580" s="1">
        <v>38560</v>
      </c>
      <c r="B580">
        <v>9.6363420000000009</v>
      </c>
      <c r="C580">
        <v>9.7598400000000005</v>
      </c>
      <c r="D580">
        <v>9.6990859999999994</v>
      </c>
      <c r="E580">
        <v>9.4769469999999991</v>
      </c>
      <c r="F580">
        <v>9</v>
      </c>
      <c r="G580">
        <v>9</v>
      </c>
      <c r="H580">
        <v>9</v>
      </c>
      <c r="I580">
        <v>9.5</v>
      </c>
      <c r="J580">
        <v>10</v>
      </c>
      <c r="M580">
        <v>4.5</v>
      </c>
    </row>
    <row r="581" spans="1:13" x14ac:dyDescent="0.25">
      <c r="A581" s="1">
        <v>38561</v>
      </c>
      <c r="B581">
        <v>9.6316740000000003</v>
      </c>
      <c r="C581">
        <v>9.7652330000000003</v>
      </c>
      <c r="D581">
        <v>9.6855170000000008</v>
      </c>
      <c r="E581">
        <v>9.4744519999999994</v>
      </c>
      <c r="F581">
        <v>9</v>
      </c>
      <c r="G581">
        <v>9</v>
      </c>
      <c r="H581">
        <v>9</v>
      </c>
      <c r="I581">
        <v>9.5</v>
      </c>
      <c r="J581">
        <v>10</v>
      </c>
      <c r="M581">
        <v>4.5</v>
      </c>
    </row>
    <row r="582" spans="1:13" x14ac:dyDescent="0.25">
      <c r="A582" s="1">
        <v>38562</v>
      </c>
      <c r="B582">
        <v>9.6290399999999998</v>
      </c>
      <c r="C582">
        <v>9.762594</v>
      </c>
      <c r="D582">
        <v>9.7048249999999996</v>
      </c>
      <c r="E582">
        <v>9.4719569999999997</v>
      </c>
      <c r="F582">
        <v>9</v>
      </c>
      <c r="G582">
        <v>9</v>
      </c>
      <c r="H582">
        <v>9</v>
      </c>
      <c r="I582">
        <v>9.5</v>
      </c>
      <c r="J582">
        <v>10</v>
      </c>
      <c r="M582">
        <v>4.5</v>
      </c>
    </row>
    <row r="583" spans="1:13" x14ac:dyDescent="0.25">
      <c r="A583" s="1">
        <v>38565</v>
      </c>
      <c r="B583">
        <v>9.6416280000000008</v>
      </c>
      <c r="C583">
        <v>9.7651350000000008</v>
      </c>
      <c r="D583">
        <v>9.6969820000000002</v>
      </c>
      <c r="E583">
        <v>9.5951190000000004</v>
      </c>
      <c r="F583">
        <v>9</v>
      </c>
      <c r="G583">
        <v>9</v>
      </c>
      <c r="H583">
        <v>9</v>
      </c>
      <c r="I583">
        <v>9.5</v>
      </c>
      <c r="J583">
        <v>10</v>
      </c>
      <c r="M583">
        <v>4.5</v>
      </c>
    </row>
    <row r="584" spans="1:13" x14ac:dyDescent="0.25">
      <c r="A584" s="1">
        <v>38566</v>
      </c>
      <c r="B584">
        <v>9.6490489999999998</v>
      </c>
      <c r="C584">
        <v>9.7520109999999995</v>
      </c>
      <c r="D584">
        <v>9.7053030000000007</v>
      </c>
      <c r="E584">
        <v>9.6044409999999996</v>
      </c>
      <c r="F584">
        <v>9</v>
      </c>
      <c r="G584">
        <v>9</v>
      </c>
      <c r="H584">
        <v>9</v>
      </c>
      <c r="I584">
        <v>9.5</v>
      </c>
      <c r="J584">
        <v>10</v>
      </c>
      <c r="M584">
        <v>4.5</v>
      </c>
    </row>
    <row r="585" spans="1:13" x14ac:dyDescent="0.25">
      <c r="A585" s="1">
        <v>38567</v>
      </c>
      <c r="B585">
        <v>9.6161429999999992</v>
      </c>
      <c r="C585">
        <v>9.7493789999999994</v>
      </c>
      <c r="D585">
        <v>9.6917609999999996</v>
      </c>
      <c r="E585">
        <v>9.566262</v>
      </c>
      <c r="F585">
        <v>9</v>
      </c>
      <c r="G585">
        <v>9</v>
      </c>
      <c r="H585">
        <v>9</v>
      </c>
      <c r="I585">
        <v>9.5</v>
      </c>
      <c r="J585">
        <v>10</v>
      </c>
      <c r="M585">
        <v>4.5</v>
      </c>
    </row>
    <row r="586" spans="1:13" x14ac:dyDescent="0.25">
      <c r="A586" s="1">
        <v>38568</v>
      </c>
      <c r="B586">
        <v>9.6011369999999996</v>
      </c>
      <c r="C586">
        <v>9.7547239999999995</v>
      </c>
      <c r="D586">
        <v>9.6927749999999993</v>
      </c>
      <c r="E586">
        <v>9.5755809999999997</v>
      </c>
      <c r="F586">
        <v>9</v>
      </c>
      <c r="G586">
        <v>9</v>
      </c>
      <c r="H586">
        <v>9</v>
      </c>
      <c r="I586">
        <v>9.5</v>
      </c>
      <c r="J586">
        <v>10</v>
      </c>
      <c r="M586">
        <v>4.5</v>
      </c>
    </row>
    <row r="587" spans="1:13" x14ac:dyDescent="0.25">
      <c r="A587" s="1">
        <v>38569</v>
      </c>
      <c r="B587">
        <v>9.5884619999999998</v>
      </c>
      <c r="C587">
        <v>9.7521000000000004</v>
      </c>
      <c r="D587">
        <v>9.6901799999999998</v>
      </c>
      <c r="E587">
        <v>9.5730299999999993</v>
      </c>
      <c r="F587">
        <v>9</v>
      </c>
      <c r="G587">
        <v>9</v>
      </c>
      <c r="H587">
        <v>9</v>
      </c>
      <c r="I587">
        <v>9.5</v>
      </c>
      <c r="J587">
        <v>10</v>
      </c>
      <c r="M587">
        <v>4.5</v>
      </c>
    </row>
    <row r="588" spans="1:13" x14ac:dyDescent="0.25">
      <c r="A588" s="1">
        <v>38572</v>
      </c>
      <c r="B588">
        <v>9.6212689999999998</v>
      </c>
      <c r="C588">
        <v>9.7651350000000008</v>
      </c>
      <c r="D588">
        <v>9.7153010000000002</v>
      </c>
      <c r="E588">
        <v>9.5772519999999997</v>
      </c>
      <c r="F588">
        <v>9</v>
      </c>
      <c r="G588">
        <v>9</v>
      </c>
      <c r="H588">
        <v>9</v>
      </c>
      <c r="I588">
        <v>9.5</v>
      </c>
      <c r="J588">
        <v>10</v>
      </c>
      <c r="M588">
        <v>4.5</v>
      </c>
    </row>
    <row r="589" spans="1:13" x14ac:dyDescent="0.25">
      <c r="A589" s="1">
        <v>38573</v>
      </c>
      <c r="B589">
        <v>9.6289250000000006</v>
      </c>
      <c r="C589">
        <v>9.7415350000000007</v>
      </c>
      <c r="D589">
        <v>9.6907340000000008</v>
      </c>
      <c r="E589">
        <v>9.5865449999999992</v>
      </c>
      <c r="F589">
        <v>9</v>
      </c>
      <c r="G589">
        <v>9</v>
      </c>
      <c r="H589">
        <v>9</v>
      </c>
      <c r="I589">
        <v>9.5</v>
      </c>
      <c r="J589">
        <v>10</v>
      </c>
      <c r="M589">
        <v>4.5</v>
      </c>
    </row>
    <row r="590" spans="1:13" x14ac:dyDescent="0.25">
      <c r="A590" s="1">
        <v>38574</v>
      </c>
      <c r="B590">
        <v>9.6262430000000005</v>
      </c>
      <c r="C590">
        <v>9.7389189999999992</v>
      </c>
      <c r="D590">
        <v>9.6771419999999999</v>
      </c>
      <c r="E590">
        <v>9.5721579999999999</v>
      </c>
      <c r="F590">
        <v>9</v>
      </c>
      <c r="G590">
        <v>9</v>
      </c>
      <c r="H590">
        <v>9</v>
      </c>
      <c r="I590">
        <v>9.5</v>
      </c>
      <c r="J590">
        <v>10</v>
      </c>
      <c r="M590">
        <v>4.5</v>
      </c>
    </row>
    <row r="591" spans="1:13" x14ac:dyDescent="0.25">
      <c r="A591" s="1">
        <v>38575</v>
      </c>
      <c r="B591">
        <v>9.6113160000000004</v>
      </c>
      <c r="C591">
        <v>9.7442569999999993</v>
      </c>
      <c r="D591">
        <v>9.6635960000000001</v>
      </c>
      <c r="E591">
        <v>9.5459569999999996</v>
      </c>
      <c r="F591">
        <v>9</v>
      </c>
      <c r="G591">
        <v>9</v>
      </c>
      <c r="H591">
        <v>9</v>
      </c>
      <c r="I591">
        <v>9.5</v>
      </c>
      <c r="J591">
        <v>10</v>
      </c>
      <c r="M591">
        <v>4.5</v>
      </c>
    </row>
    <row r="592" spans="1:13" x14ac:dyDescent="0.25">
      <c r="A592" s="1">
        <v>38576</v>
      </c>
      <c r="B592">
        <v>9.6188950000000002</v>
      </c>
      <c r="C592">
        <v>9.7416070000000001</v>
      </c>
      <c r="D592">
        <v>9.6610010000000006</v>
      </c>
      <c r="E592">
        <v>9.5434380000000001</v>
      </c>
      <c r="F592">
        <v>9</v>
      </c>
      <c r="G592">
        <v>9</v>
      </c>
      <c r="H592">
        <v>9</v>
      </c>
      <c r="I592">
        <v>9.5</v>
      </c>
      <c r="J592">
        <v>10</v>
      </c>
      <c r="M592">
        <v>4.5</v>
      </c>
    </row>
    <row r="593" spans="1:13" x14ac:dyDescent="0.25">
      <c r="A593" s="1">
        <v>38579</v>
      </c>
      <c r="B593">
        <v>9.6212689999999998</v>
      </c>
      <c r="C593">
        <v>9.7441960000000005</v>
      </c>
      <c r="D593">
        <v>9.6641600000000007</v>
      </c>
      <c r="E593">
        <v>9.5358499999999999</v>
      </c>
      <c r="F593">
        <v>9</v>
      </c>
      <c r="G593">
        <v>9</v>
      </c>
      <c r="H593">
        <v>9</v>
      </c>
      <c r="I593">
        <v>9.5</v>
      </c>
      <c r="J593">
        <v>10</v>
      </c>
      <c r="M593">
        <v>4.5</v>
      </c>
    </row>
    <row r="594" spans="1:13" x14ac:dyDescent="0.25">
      <c r="A594" s="1">
        <v>38580</v>
      </c>
      <c r="B594">
        <v>9.6390659999999997</v>
      </c>
      <c r="C594">
        <v>9.6892060000000004</v>
      </c>
      <c r="D594">
        <v>9.5959859999999999</v>
      </c>
      <c r="E594">
        <v>9.4979650000000007</v>
      </c>
      <c r="F594">
        <v>9</v>
      </c>
      <c r="G594">
        <v>9</v>
      </c>
      <c r="H594">
        <v>9</v>
      </c>
      <c r="I594">
        <v>9.5</v>
      </c>
      <c r="J594">
        <v>10</v>
      </c>
      <c r="M594">
        <v>4.5</v>
      </c>
    </row>
    <row r="595" spans="1:13" x14ac:dyDescent="0.25">
      <c r="A595" s="1">
        <v>38581</v>
      </c>
      <c r="B595">
        <v>9.6161429999999992</v>
      </c>
      <c r="C595">
        <v>9.6761219999999994</v>
      </c>
      <c r="D595">
        <v>9.5715859999999999</v>
      </c>
      <c r="E595">
        <v>9.4130819999999993</v>
      </c>
      <c r="F595">
        <v>9</v>
      </c>
      <c r="G595">
        <v>9</v>
      </c>
      <c r="H595">
        <v>9</v>
      </c>
      <c r="I595">
        <v>9.5</v>
      </c>
      <c r="J595">
        <v>10</v>
      </c>
      <c r="M595">
        <v>4.5</v>
      </c>
    </row>
    <row r="596" spans="1:13" x14ac:dyDescent="0.25">
      <c r="A596" s="1">
        <v>38582</v>
      </c>
      <c r="B596">
        <v>9.5909580000000005</v>
      </c>
      <c r="C596">
        <v>9.6602530000000009</v>
      </c>
      <c r="D596">
        <v>9.5608249999999995</v>
      </c>
      <c r="E596">
        <v>9.4223719999999993</v>
      </c>
      <c r="F596">
        <v>9</v>
      </c>
      <c r="G596">
        <v>9</v>
      </c>
      <c r="H596">
        <v>9</v>
      </c>
      <c r="I596">
        <v>9.5</v>
      </c>
      <c r="J596">
        <v>10</v>
      </c>
      <c r="M596">
        <v>4.5</v>
      </c>
    </row>
    <row r="597" spans="1:13" x14ac:dyDescent="0.25">
      <c r="A597" s="1">
        <v>38583</v>
      </c>
      <c r="B597">
        <v>9.5986060000000002</v>
      </c>
      <c r="C597">
        <v>9.6052429999999998</v>
      </c>
      <c r="D597">
        <v>9.5253309999999995</v>
      </c>
      <c r="E597">
        <v>9.3729300000000002</v>
      </c>
      <c r="F597">
        <v>9</v>
      </c>
      <c r="G597">
        <v>9</v>
      </c>
      <c r="H597">
        <v>9</v>
      </c>
      <c r="I597">
        <v>9.5</v>
      </c>
      <c r="J597">
        <v>10</v>
      </c>
      <c r="M597">
        <v>4.5</v>
      </c>
    </row>
    <row r="598" spans="1:13" x14ac:dyDescent="0.25">
      <c r="A598" s="1">
        <v>38586</v>
      </c>
      <c r="B598">
        <v>9.6010629999999999</v>
      </c>
      <c r="C598">
        <v>9.6080299999999994</v>
      </c>
      <c r="D598">
        <v>9.5177759999999996</v>
      </c>
      <c r="E598">
        <v>9.3773389999999992</v>
      </c>
      <c r="F598">
        <v>9</v>
      </c>
      <c r="G598">
        <v>9</v>
      </c>
      <c r="H598">
        <v>9</v>
      </c>
      <c r="I598">
        <v>9.5</v>
      </c>
      <c r="J598">
        <v>10</v>
      </c>
      <c r="M598">
        <v>4.5</v>
      </c>
    </row>
    <row r="599" spans="1:13" x14ac:dyDescent="0.25">
      <c r="A599" s="1">
        <v>38587</v>
      </c>
      <c r="B599">
        <v>9.5579409999999996</v>
      </c>
      <c r="C599">
        <v>9.5740759999999998</v>
      </c>
      <c r="D599">
        <v>9.4604949999999999</v>
      </c>
      <c r="E599">
        <v>9.3631810000000009</v>
      </c>
      <c r="F599">
        <v>9</v>
      </c>
      <c r="G599">
        <v>9</v>
      </c>
      <c r="H599">
        <v>9</v>
      </c>
      <c r="I599">
        <v>9.5</v>
      </c>
      <c r="J599">
        <v>10</v>
      </c>
      <c r="M599">
        <v>4.5</v>
      </c>
    </row>
    <row r="600" spans="1:13" x14ac:dyDescent="0.25">
      <c r="A600" s="1">
        <v>38588</v>
      </c>
      <c r="B600">
        <v>9.6060440000000007</v>
      </c>
      <c r="C600">
        <v>9.5924359999999993</v>
      </c>
      <c r="D600">
        <v>9.5017929999999993</v>
      </c>
      <c r="E600">
        <v>9.3841619999999999</v>
      </c>
      <c r="F600">
        <v>9</v>
      </c>
      <c r="G600">
        <v>9</v>
      </c>
      <c r="H600">
        <v>9</v>
      </c>
      <c r="I600">
        <v>9.5</v>
      </c>
      <c r="J600">
        <v>10</v>
      </c>
      <c r="M600">
        <v>4.5</v>
      </c>
    </row>
    <row r="601" spans="1:13" x14ac:dyDescent="0.25">
      <c r="A601" s="1">
        <v>38589</v>
      </c>
      <c r="B601">
        <v>9.5707310000000003</v>
      </c>
      <c r="C601">
        <v>9.5658259999999995</v>
      </c>
      <c r="D601">
        <v>9.4992909999999995</v>
      </c>
      <c r="E601">
        <v>9.3700130000000001</v>
      </c>
      <c r="F601">
        <v>9</v>
      </c>
      <c r="G601">
        <v>9</v>
      </c>
      <c r="H601">
        <v>9</v>
      </c>
      <c r="I601">
        <v>9.5</v>
      </c>
      <c r="J601">
        <v>10</v>
      </c>
      <c r="M601">
        <v>4.5</v>
      </c>
    </row>
    <row r="602" spans="1:13" x14ac:dyDescent="0.25">
      <c r="A602" s="1">
        <v>38590</v>
      </c>
      <c r="B602">
        <v>9.4870260000000002</v>
      </c>
      <c r="C602">
        <v>9.4480129999999996</v>
      </c>
      <c r="D602">
        <v>9.3983830000000008</v>
      </c>
      <c r="E602">
        <v>9.2740430000000007</v>
      </c>
      <c r="F602">
        <v>9</v>
      </c>
      <c r="G602">
        <v>9</v>
      </c>
      <c r="H602">
        <v>9</v>
      </c>
      <c r="I602">
        <v>9.5</v>
      </c>
      <c r="J602">
        <v>10</v>
      </c>
      <c r="M602">
        <v>4.5</v>
      </c>
    </row>
    <row r="603" spans="1:13" x14ac:dyDescent="0.25">
      <c r="A603" s="1">
        <v>38593</v>
      </c>
      <c r="B603">
        <v>9.4795309999999997</v>
      </c>
      <c r="C603">
        <v>9.4615179999999999</v>
      </c>
      <c r="D603">
        <v>9.2928549999999994</v>
      </c>
      <c r="E603">
        <v>9.2668809999999997</v>
      </c>
      <c r="F603">
        <v>9</v>
      </c>
      <c r="G603">
        <v>9</v>
      </c>
      <c r="H603">
        <v>9</v>
      </c>
      <c r="I603">
        <v>9.5</v>
      </c>
      <c r="J603">
        <v>10</v>
      </c>
      <c r="M603">
        <v>4.5</v>
      </c>
    </row>
    <row r="604" spans="1:13" x14ac:dyDescent="0.25">
      <c r="A604" s="1">
        <v>38594</v>
      </c>
      <c r="B604">
        <v>9.4365860000000001</v>
      </c>
      <c r="C604">
        <v>9.3858309999999996</v>
      </c>
      <c r="D604">
        <v>9.2795710000000007</v>
      </c>
      <c r="E604">
        <v>9.1712810000000005</v>
      </c>
      <c r="F604">
        <v>9</v>
      </c>
      <c r="G604">
        <v>9</v>
      </c>
      <c r="H604">
        <v>9</v>
      </c>
      <c r="I604">
        <v>9.5</v>
      </c>
      <c r="J604">
        <v>10</v>
      </c>
      <c r="M604">
        <v>4.5</v>
      </c>
    </row>
    <row r="605" spans="1:13" x14ac:dyDescent="0.25">
      <c r="A605" s="1">
        <v>38595</v>
      </c>
      <c r="B605">
        <v>9.4138470000000005</v>
      </c>
      <c r="C605">
        <v>9.3206910000000001</v>
      </c>
      <c r="D605">
        <v>9.2336109999999998</v>
      </c>
      <c r="E605">
        <v>9.1224249999999998</v>
      </c>
      <c r="F605">
        <v>9</v>
      </c>
      <c r="G605">
        <v>9</v>
      </c>
      <c r="H605">
        <v>9</v>
      </c>
      <c r="I605">
        <v>9.5</v>
      </c>
      <c r="J605">
        <v>10</v>
      </c>
      <c r="M605">
        <v>4.5</v>
      </c>
    </row>
    <row r="606" spans="1:13" x14ac:dyDescent="0.25">
      <c r="A606" s="1">
        <v>38596</v>
      </c>
      <c r="B606">
        <v>9.3982430000000008</v>
      </c>
      <c r="C606">
        <v>9.2932930000000002</v>
      </c>
      <c r="D606">
        <v>9.1440439999999992</v>
      </c>
      <c r="E606">
        <v>9.0365389999999994</v>
      </c>
      <c r="F606">
        <v>9</v>
      </c>
      <c r="G606">
        <v>9</v>
      </c>
      <c r="H606">
        <v>9</v>
      </c>
      <c r="I606">
        <v>9.5</v>
      </c>
      <c r="J606">
        <v>10</v>
      </c>
      <c r="M606">
        <v>4.5</v>
      </c>
    </row>
    <row r="607" spans="1:13" x14ac:dyDescent="0.25">
      <c r="A607" s="1">
        <v>38597</v>
      </c>
      <c r="B607">
        <v>9.3957470000000001</v>
      </c>
      <c r="C607">
        <v>9.2699649999999991</v>
      </c>
      <c r="D607">
        <v>9.0979670000000006</v>
      </c>
      <c r="E607">
        <v>8.9985680000000006</v>
      </c>
      <c r="F607">
        <v>9</v>
      </c>
      <c r="G607">
        <v>9</v>
      </c>
      <c r="H607">
        <v>9</v>
      </c>
      <c r="I607">
        <v>9.5</v>
      </c>
      <c r="J607">
        <v>10</v>
      </c>
      <c r="M607">
        <v>4.5</v>
      </c>
    </row>
    <row r="608" spans="1:13" x14ac:dyDescent="0.25">
      <c r="A608" s="1">
        <v>38600</v>
      </c>
      <c r="B608">
        <v>9.3985719999999997</v>
      </c>
      <c r="C608">
        <v>9.2732770000000002</v>
      </c>
      <c r="D608">
        <v>9.1019850000000009</v>
      </c>
      <c r="E608">
        <v>8.9918259999999997</v>
      </c>
      <c r="F608">
        <v>9</v>
      </c>
      <c r="G608">
        <v>9</v>
      </c>
      <c r="H608">
        <v>9</v>
      </c>
      <c r="I608">
        <v>9.5</v>
      </c>
      <c r="J608">
        <v>10</v>
      </c>
      <c r="M608">
        <v>4.5</v>
      </c>
    </row>
    <row r="609" spans="1:13" x14ac:dyDescent="0.25">
      <c r="A609" s="1">
        <v>38601</v>
      </c>
      <c r="B609">
        <v>9.3858949999999997</v>
      </c>
      <c r="C609">
        <v>9.2499599999999997</v>
      </c>
      <c r="D609">
        <v>9.0560360000000006</v>
      </c>
      <c r="E609">
        <v>8.9539760000000008</v>
      </c>
      <c r="F609">
        <v>9</v>
      </c>
      <c r="G609">
        <v>9</v>
      </c>
      <c r="H609">
        <v>9</v>
      </c>
      <c r="I609">
        <v>9.5</v>
      </c>
      <c r="J609">
        <v>10</v>
      </c>
      <c r="M609">
        <v>4.5</v>
      </c>
    </row>
    <row r="610" spans="1:13" x14ac:dyDescent="0.25">
      <c r="A610" s="1">
        <v>38602</v>
      </c>
      <c r="B610">
        <v>9.3835569999999997</v>
      </c>
      <c r="C610">
        <v>9.2893729999999994</v>
      </c>
      <c r="D610">
        <v>9.0646740000000001</v>
      </c>
      <c r="E610">
        <v>8.9517419999999994</v>
      </c>
      <c r="F610">
        <v>9</v>
      </c>
      <c r="G610">
        <v>9</v>
      </c>
      <c r="H610">
        <v>9</v>
      </c>
      <c r="I610">
        <v>9.5</v>
      </c>
      <c r="J610">
        <v>10</v>
      </c>
      <c r="M610">
        <v>4.5</v>
      </c>
    </row>
    <row r="611" spans="1:13" x14ac:dyDescent="0.25">
      <c r="A611" s="1">
        <v>38603</v>
      </c>
      <c r="B611">
        <v>9.3576720000000009</v>
      </c>
      <c r="C611">
        <v>9.2514000000000003</v>
      </c>
      <c r="D611">
        <v>8.9861129999999996</v>
      </c>
      <c r="E611">
        <v>8.878444</v>
      </c>
      <c r="F611">
        <v>9</v>
      </c>
      <c r="G611">
        <v>9</v>
      </c>
      <c r="H611">
        <v>9</v>
      </c>
      <c r="I611">
        <v>9.5</v>
      </c>
      <c r="J611">
        <v>10</v>
      </c>
      <c r="M611">
        <v>4.5</v>
      </c>
    </row>
    <row r="612" spans="1:13" x14ac:dyDescent="0.25">
      <c r="A612" s="1">
        <v>38604</v>
      </c>
      <c r="B612">
        <v>9.3551819999999992</v>
      </c>
      <c r="C612">
        <v>9.2490279999999991</v>
      </c>
      <c r="D612">
        <v>8.9947440000000007</v>
      </c>
      <c r="E612">
        <v>8.8407719999999994</v>
      </c>
      <c r="F612">
        <v>9</v>
      </c>
      <c r="G612">
        <v>9</v>
      </c>
      <c r="H612">
        <v>9</v>
      </c>
      <c r="I612">
        <v>9.5</v>
      </c>
      <c r="J612">
        <v>10</v>
      </c>
      <c r="M612">
        <v>4.5</v>
      </c>
    </row>
    <row r="613" spans="1:13" x14ac:dyDescent="0.25">
      <c r="A613" s="1">
        <v>38607</v>
      </c>
      <c r="B613">
        <v>9.3681959999999993</v>
      </c>
      <c r="C613">
        <v>9.2314530000000001</v>
      </c>
      <c r="D613">
        <v>8.9010719999999992</v>
      </c>
      <c r="E613">
        <v>8.7988490000000006</v>
      </c>
      <c r="F613">
        <v>9</v>
      </c>
      <c r="G613">
        <v>9</v>
      </c>
      <c r="H613">
        <v>9</v>
      </c>
      <c r="I613">
        <v>9.5</v>
      </c>
      <c r="J613">
        <v>10</v>
      </c>
      <c r="M613">
        <v>4.5</v>
      </c>
    </row>
    <row r="614" spans="1:13" x14ac:dyDescent="0.25">
      <c r="A614" s="1">
        <v>38608</v>
      </c>
      <c r="B614">
        <v>9.3252290000000002</v>
      </c>
      <c r="C614">
        <v>9.0828860000000002</v>
      </c>
      <c r="D614">
        <v>8.73611</v>
      </c>
      <c r="E614">
        <v>8.6318230000000007</v>
      </c>
      <c r="F614">
        <v>9</v>
      </c>
      <c r="G614">
        <v>9</v>
      </c>
      <c r="H614">
        <v>9</v>
      </c>
      <c r="I614">
        <v>9.5</v>
      </c>
      <c r="J614">
        <v>10</v>
      </c>
      <c r="M614">
        <v>4.5</v>
      </c>
    </row>
    <row r="615" spans="1:13" x14ac:dyDescent="0.25">
      <c r="A615" s="1">
        <v>38609</v>
      </c>
      <c r="B615">
        <v>9.2216959999999997</v>
      </c>
      <c r="C615">
        <v>9.0806140000000006</v>
      </c>
      <c r="D615">
        <v>8.7340029999999995</v>
      </c>
      <c r="E615">
        <v>8.6062530000000006</v>
      </c>
      <c r="F615">
        <v>9</v>
      </c>
      <c r="G615">
        <v>9</v>
      </c>
      <c r="H615">
        <v>9</v>
      </c>
      <c r="I615">
        <v>9.5</v>
      </c>
      <c r="J615">
        <v>10</v>
      </c>
      <c r="M615">
        <v>4.5</v>
      </c>
    </row>
    <row r="616" spans="1:13" x14ac:dyDescent="0.25">
      <c r="A616" s="1">
        <v>38610</v>
      </c>
      <c r="B616">
        <v>9.1039969999999997</v>
      </c>
      <c r="C616">
        <v>9.0315969999999997</v>
      </c>
      <c r="D616">
        <v>8.7289139999999996</v>
      </c>
      <c r="E616">
        <v>8.6041910000000001</v>
      </c>
      <c r="F616">
        <v>9</v>
      </c>
      <c r="G616">
        <v>9</v>
      </c>
      <c r="H616">
        <v>9</v>
      </c>
      <c r="I616">
        <v>9.5</v>
      </c>
      <c r="J616">
        <v>10</v>
      </c>
      <c r="M616">
        <v>4.5</v>
      </c>
    </row>
    <row r="617" spans="1:13" x14ac:dyDescent="0.25">
      <c r="A617" s="1">
        <v>38614</v>
      </c>
      <c r="B617">
        <v>9.175789</v>
      </c>
      <c r="C617">
        <v>9.0852020000000007</v>
      </c>
      <c r="D617">
        <v>8.7204750000000004</v>
      </c>
      <c r="E617">
        <v>8.5959749999999993</v>
      </c>
      <c r="F617">
        <v>9</v>
      </c>
      <c r="G617">
        <v>9</v>
      </c>
      <c r="H617">
        <v>9</v>
      </c>
      <c r="I617">
        <v>9.5</v>
      </c>
      <c r="J617">
        <v>10</v>
      </c>
      <c r="M617">
        <v>4.5</v>
      </c>
    </row>
    <row r="618" spans="1:13" x14ac:dyDescent="0.25">
      <c r="A618" s="1">
        <v>38615</v>
      </c>
      <c r="B618">
        <v>9.1633680000000002</v>
      </c>
      <c r="C618">
        <v>8.9680820000000008</v>
      </c>
      <c r="D618">
        <v>8.6748670000000008</v>
      </c>
      <c r="E618">
        <v>8.5470819999999996</v>
      </c>
      <c r="F618">
        <v>9</v>
      </c>
      <c r="G618">
        <v>9</v>
      </c>
      <c r="H618">
        <v>9</v>
      </c>
      <c r="I618">
        <v>9.5</v>
      </c>
      <c r="J618">
        <v>10</v>
      </c>
      <c r="M618">
        <v>4.5</v>
      </c>
    </row>
    <row r="619" spans="1:13" x14ac:dyDescent="0.25">
      <c r="A619" s="1">
        <v>38616</v>
      </c>
      <c r="B619">
        <v>9.0497739999999993</v>
      </c>
      <c r="C619">
        <v>8.9658870000000004</v>
      </c>
      <c r="D619">
        <v>8.6727799999999995</v>
      </c>
      <c r="E619">
        <v>8.5450579999999992</v>
      </c>
      <c r="F619">
        <v>9</v>
      </c>
      <c r="G619">
        <v>9</v>
      </c>
      <c r="H619">
        <v>9</v>
      </c>
      <c r="I619">
        <v>9.5</v>
      </c>
      <c r="J619">
        <v>10</v>
      </c>
      <c r="M619">
        <v>4.5</v>
      </c>
    </row>
    <row r="620" spans="1:13" x14ac:dyDescent="0.25">
      <c r="A620" s="1">
        <v>38617</v>
      </c>
      <c r="B620">
        <v>9.0330639999999995</v>
      </c>
      <c r="C620">
        <v>9.0001859999999994</v>
      </c>
      <c r="D620">
        <v>8.6815519999999999</v>
      </c>
      <c r="E620">
        <v>8.5430240000000008</v>
      </c>
      <c r="F620">
        <v>9</v>
      </c>
      <c r="G620">
        <v>9</v>
      </c>
      <c r="H620">
        <v>9</v>
      </c>
      <c r="I620">
        <v>9.5</v>
      </c>
      <c r="J620">
        <v>10</v>
      </c>
      <c r="M620">
        <v>4.5</v>
      </c>
    </row>
    <row r="621" spans="1:13" x14ac:dyDescent="0.25">
      <c r="A621" s="1">
        <v>38618</v>
      </c>
      <c r="B621">
        <v>9.0307539999999999</v>
      </c>
      <c r="C621">
        <v>9.0397789999999993</v>
      </c>
      <c r="D621">
        <v>8.7011570000000003</v>
      </c>
      <c r="E621">
        <v>8.5410020000000006</v>
      </c>
      <c r="F621">
        <v>9</v>
      </c>
      <c r="G621">
        <v>9</v>
      </c>
      <c r="H621">
        <v>9</v>
      </c>
      <c r="I621">
        <v>9.5</v>
      </c>
      <c r="J621">
        <v>10</v>
      </c>
      <c r="M621">
        <v>4.5</v>
      </c>
    </row>
    <row r="622" spans="1:13" x14ac:dyDescent="0.25">
      <c r="A622" s="1">
        <v>38621</v>
      </c>
      <c r="B622">
        <v>9.1048819999999999</v>
      </c>
      <c r="C622">
        <v>9.0956170000000007</v>
      </c>
      <c r="D622">
        <v>8.759938</v>
      </c>
      <c r="E622">
        <v>8.5699579999999997</v>
      </c>
      <c r="F622">
        <v>9</v>
      </c>
      <c r="G622">
        <v>9</v>
      </c>
      <c r="H622">
        <v>9</v>
      </c>
      <c r="I622">
        <v>9.5</v>
      </c>
      <c r="J622">
        <v>10</v>
      </c>
      <c r="M622">
        <v>4.5</v>
      </c>
    </row>
    <row r="623" spans="1:13" x14ac:dyDescent="0.25">
      <c r="A623" s="1">
        <v>38622</v>
      </c>
      <c r="B623">
        <v>9.0925849999999997</v>
      </c>
      <c r="C623">
        <v>9.0307180000000002</v>
      </c>
      <c r="D623">
        <v>8.7903540000000007</v>
      </c>
      <c r="E623">
        <v>8.6730739999999997</v>
      </c>
      <c r="F623">
        <v>9</v>
      </c>
      <c r="G623">
        <v>9</v>
      </c>
      <c r="H623">
        <v>9</v>
      </c>
      <c r="I623">
        <v>9.5</v>
      </c>
      <c r="J623">
        <v>10</v>
      </c>
      <c r="M623">
        <v>4.5</v>
      </c>
    </row>
    <row r="624" spans="1:13" x14ac:dyDescent="0.25">
      <c r="A624" s="1">
        <v>38623</v>
      </c>
      <c r="B624">
        <v>9.1104970000000005</v>
      </c>
      <c r="C624">
        <v>9.0492869999999996</v>
      </c>
      <c r="D624">
        <v>8.7881959999999992</v>
      </c>
      <c r="E624">
        <v>8.6943629999999992</v>
      </c>
      <c r="F624">
        <v>9</v>
      </c>
      <c r="G624">
        <v>9</v>
      </c>
      <c r="H624">
        <v>9</v>
      </c>
      <c r="I624">
        <v>9.5</v>
      </c>
      <c r="J624">
        <v>10</v>
      </c>
      <c r="M624">
        <v>4.5</v>
      </c>
    </row>
    <row r="625" spans="1:13" x14ac:dyDescent="0.25">
      <c r="A625" s="1">
        <v>38624</v>
      </c>
      <c r="B625">
        <v>9.0228940000000009</v>
      </c>
      <c r="C625">
        <v>9.0420680000000004</v>
      </c>
      <c r="D625">
        <v>8.7943610000000003</v>
      </c>
      <c r="E625">
        <v>8.6922680000000003</v>
      </c>
      <c r="F625">
        <v>9</v>
      </c>
      <c r="G625">
        <v>9</v>
      </c>
      <c r="H625">
        <v>9</v>
      </c>
      <c r="I625">
        <v>9.5</v>
      </c>
      <c r="J625">
        <v>10</v>
      </c>
      <c r="M625">
        <v>4.5</v>
      </c>
    </row>
    <row r="626" spans="1:13" x14ac:dyDescent="0.25">
      <c r="A626" s="1">
        <v>38625</v>
      </c>
      <c r="B626">
        <v>9.0206189999999999</v>
      </c>
      <c r="C626">
        <v>9.0397789999999993</v>
      </c>
      <c r="D626">
        <v>8.792211</v>
      </c>
      <c r="E626">
        <v>8.6784870000000005</v>
      </c>
      <c r="F626">
        <v>9</v>
      </c>
      <c r="G626">
        <v>9</v>
      </c>
      <c r="H626">
        <v>9</v>
      </c>
      <c r="I626">
        <v>9.5</v>
      </c>
      <c r="J626">
        <v>10</v>
      </c>
      <c r="M626">
        <v>4.5</v>
      </c>
    </row>
    <row r="627" spans="1:13" x14ac:dyDescent="0.25">
      <c r="A627" s="1">
        <v>38628</v>
      </c>
      <c r="B627">
        <v>9.0543259999999997</v>
      </c>
      <c r="C627">
        <v>9.0747440000000008</v>
      </c>
      <c r="D627">
        <v>8.8075460000000003</v>
      </c>
      <c r="E627">
        <v>8.7072160000000007</v>
      </c>
      <c r="F627">
        <v>9</v>
      </c>
      <c r="G627">
        <v>9</v>
      </c>
      <c r="H627">
        <v>9</v>
      </c>
      <c r="I627">
        <v>9.5</v>
      </c>
      <c r="J627">
        <v>10</v>
      </c>
      <c r="M627">
        <v>4.5</v>
      </c>
    </row>
    <row r="628" spans="1:13" x14ac:dyDescent="0.25">
      <c r="A628" s="1">
        <v>38629</v>
      </c>
      <c r="B628">
        <v>9.0419160000000005</v>
      </c>
      <c r="C628">
        <v>9.0619999999999994</v>
      </c>
      <c r="D628">
        <v>8.8380609999999997</v>
      </c>
      <c r="E628">
        <v>8.7167820000000003</v>
      </c>
      <c r="F628">
        <v>9</v>
      </c>
      <c r="G628">
        <v>9</v>
      </c>
      <c r="H628">
        <v>9</v>
      </c>
      <c r="I628">
        <v>9.5</v>
      </c>
      <c r="J628">
        <v>10</v>
      </c>
      <c r="M628">
        <v>4.5</v>
      </c>
    </row>
    <row r="629" spans="1:13" x14ac:dyDescent="0.25">
      <c r="A629" s="1">
        <v>38630</v>
      </c>
      <c r="B629">
        <v>9.0194969999999994</v>
      </c>
      <c r="C629">
        <v>9.0597580000000004</v>
      </c>
      <c r="D629">
        <v>8.8467719999999996</v>
      </c>
      <c r="E629">
        <v>8.7146679999999996</v>
      </c>
      <c r="F629">
        <v>9</v>
      </c>
      <c r="G629">
        <v>9</v>
      </c>
      <c r="H629">
        <v>9</v>
      </c>
      <c r="I629">
        <v>9.5</v>
      </c>
      <c r="J629">
        <v>10</v>
      </c>
      <c r="M629">
        <v>4.5</v>
      </c>
    </row>
    <row r="630" spans="1:13" x14ac:dyDescent="0.25">
      <c r="A630" s="1">
        <v>38631</v>
      </c>
      <c r="B630">
        <v>8.9925160000000002</v>
      </c>
      <c r="C630">
        <v>9.0839169999999996</v>
      </c>
      <c r="D630">
        <v>8.8772439999999992</v>
      </c>
      <c r="E630">
        <v>8.7475360000000002</v>
      </c>
      <c r="F630">
        <v>9</v>
      </c>
      <c r="G630">
        <v>9</v>
      </c>
      <c r="H630">
        <v>9</v>
      </c>
      <c r="I630">
        <v>9.5</v>
      </c>
      <c r="J630">
        <v>10</v>
      </c>
      <c r="M630">
        <v>4.5</v>
      </c>
    </row>
    <row r="631" spans="1:13" x14ac:dyDescent="0.25">
      <c r="A631" s="1">
        <v>38632</v>
      </c>
      <c r="B631">
        <v>8.9902119999999996</v>
      </c>
      <c r="C631">
        <v>9.0606939999999998</v>
      </c>
      <c r="D631">
        <v>8.8859220000000008</v>
      </c>
      <c r="E631">
        <v>8.7454110000000007</v>
      </c>
      <c r="F631">
        <v>9</v>
      </c>
      <c r="G631">
        <v>9</v>
      </c>
      <c r="H631">
        <v>9</v>
      </c>
      <c r="I631">
        <v>9.5</v>
      </c>
      <c r="J631">
        <v>10</v>
      </c>
      <c r="M631">
        <v>4.5</v>
      </c>
    </row>
    <row r="632" spans="1:13" x14ac:dyDescent="0.25">
      <c r="A632" s="1">
        <v>38635</v>
      </c>
      <c r="B632">
        <v>9.0037730000000007</v>
      </c>
      <c r="C632">
        <v>9.0225480000000005</v>
      </c>
      <c r="D632">
        <v>8.8467680000000009</v>
      </c>
      <c r="E632">
        <v>8.7506869999999992</v>
      </c>
      <c r="F632">
        <v>9</v>
      </c>
      <c r="G632">
        <v>9</v>
      </c>
      <c r="H632">
        <v>9</v>
      </c>
      <c r="I632">
        <v>9.5</v>
      </c>
      <c r="J632">
        <v>10</v>
      </c>
      <c r="M632">
        <v>4.5</v>
      </c>
    </row>
    <row r="633" spans="1:13" x14ac:dyDescent="0.25">
      <c r="A633" s="1">
        <v>38636</v>
      </c>
      <c r="B633">
        <v>8.9711429999999996</v>
      </c>
      <c r="C633">
        <v>9.0202770000000001</v>
      </c>
      <c r="D633">
        <v>8.8988770000000006</v>
      </c>
      <c r="E633">
        <v>8.7485569999999999</v>
      </c>
      <c r="F633">
        <v>9</v>
      </c>
      <c r="G633">
        <v>9</v>
      </c>
      <c r="H633">
        <v>9</v>
      </c>
      <c r="I633">
        <v>9.5</v>
      </c>
      <c r="J633">
        <v>10</v>
      </c>
      <c r="M633">
        <v>4.5</v>
      </c>
    </row>
    <row r="634" spans="1:13" x14ac:dyDescent="0.25">
      <c r="A634" s="1">
        <v>38637</v>
      </c>
      <c r="B634">
        <v>8.9789639999999995</v>
      </c>
      <c r="C634">
        <v>9.0284340000000007</v>
      </c>
      <c r="D634">
        <v>8.9075260000000007</v>
      </c>
      <c r="E634">
        <v>8.7580580000000001</v>
      </c>
      <c r="F634">
        <v>9</v>
      </c>
      <c r="G634">
        <v>9</v>
      </c>
      <c r="H634">
        <v>9</v>
      </c>
      <c r="I634">
        <v>9.5</v>
      </c>
      <c r="J634">
        <v>10</v>
      </c>
      <c r="M634">
        <v>4.5</v>
      </c>
    </row>
    <row r="635" spans="1:13" x14ac:dyDescent="0.25">
      <c r="A635" s="1">
        <v>38638</v>
      </c>
      <c r="B635">
        <v>8.9418009999999999</v>
      </c>
      <c r="C635">
        <v>9.0211260000000006</v>
      </c>
      <c r="D635">
        <v>8.9013089999999995</v>
      </c>
      <c r="E635">
        <v>8.802467</v>
      </c>
      <c r="F635">
        <v>9</v>
      </c>
      <c r="G635">
        <v>9</v>
      </c>
      <c r="H635">
        <v>9</v>
      </c>
      <c r="I635">
        <v>9.5</v>
      </c>
      <c r="J635">
        <v>10</v>
      </c>
      <c r="M635">
        <v>4.5</v>
      </c>
    </row>
    <row r="636" spans="1:13" x14ac:dyDescent="0.25">
      <c r="A636" s="1">
        <v>38639</v>
      </c>
      <c r="B636">
        <v>8.9395369999999996</v>
      </c>
      <c r="C636">
        <v>9.0188659999999992</v>
      </c>
      <c r="D636">
        <v>8.8991019999999992</v>
      </c>
      <c r="E636">
        <v>8.7770569999999992</v>
      </c>
      <c r="F636">
        <v>9</v>
      </c>
      <c r="G636">
        <v>9</v>
      </c>
      <c r="H636">
        <v>9</v>
      </c>
      <c r="I636">
        <v>9.5</v>
      </c>
      <c r="J636">
        <v>10</v>
      </c>
      <c r="M636">
        <v>4.5</v>
      </c>
    </row>
    <row r="637" spans="1:13" x14ac:dyDescent="0.25">
      <c r="A637" s="1">
        <v>38642</v>
      </c>
      <c r="B637">
        <v>8.9430530000000008</v>
      </c>
      <c r="C637">
        <v>8.9807740000000003</v>
      </c>
      <c r="D637">
        <v>8.8489350000000009</v>
      </c>
      <c r="E637">
        <v>8.7706339999999994</v>
      </c>
      <c r="F637">
        <v>9</v>
      </c>
      <c r="G637">
        <v>9</v>
      </c>
      <c r="H637">
        <v>9</v>
      </c>
      <c r="I637">
        <v>9.5</v>
      </c>
      <c r="J637">
        <v>10</v>
      </c>
      <c r="M637">
        <v>4.5</v>
      </c>
    </row>
    <row r="638" spans="1:13" x14ac:dyDescent="0.25">
      <c r="A638" s="1">
        <v>38643</v>
      </c>
      <c r="B638">
        <v>8.9306140000000003</v>
      </c>
      <c r="C638">
        <v>8.9263779999999997</v>
      </c>
      <c r="D638">
        <v>8.8794140000000006</v>
      </c>
      <c r="E638">
        <v>8.7684990000000003</v>
      </c>
      <c r="F638">
        <v>9</v>
      </c>
      <c r="G638">
        <v>9</v>
      </c>
      <c r="H638">
        <v>9</v>
      </c>
      <c r="I638">
        <v>9.5</v>
      </c>
      <c r="J638">
        <v>10</v>
      </c>
      <c r="M638">
        <v>4.5</v>
      </c>
    </row>
    <row r="639" spans="1:13" x14ac:dyDescent="0.25">
      <c r="A639" s="1">
        <v>38644</v>
      </c>
      <c r="B639">
        <v>8.9081600000000005</v>
      </c>
      <c r="C639">
        <v>8.9554200000000002</v>
      </c>
      <c r="D639">
        <v>8.8772439999999992</v>
      </c>
      <c r="E639">
        <v>8.7663650000000004</v>
      </c>
      <c r="F639">
        <v>9</v>
      </c>
      <c r="G639">
        <v>9</v>
      </c>
      <c r="H639">
        <v>9</v>
      </c>
      <c r="I639">
        <v>9.5</v>
      </c>
      <c r="J639">
        <v>10</v>
      </c>
      <c r="M639">
        <v>4.5</v>
      </c>
    </row>
    <row r="640" spans="1:13" x14ac:dyDescent="0.25">
      <c r="A640" s="1">
        <v>38645</v>
      </c>
      <c r="B640">
        <v>8.8809229999999992</v>
      </c>
      <c r="C640">
        <v>8.9688219999999994</v>
      </c>
      <c r="D640">
        <v>8.8967930000000006</v>
      </c>
      <c r="E640">
        <v>8.7642319999999998</v>
      </c>
      <c r="F640">
        <v>9</v>
      </c>
      <c r="G640">
        <v>9</v>
      </c>
      <c r="H640">
        <v>9</v>
      </c>
      <c r="I640">
        <v>9.5</v>
      </c>
      <c r="J640">
        <v>10</v>
      </c>
      <c r="M640">
        <v>4.5</v>
      </c>
    </row>
    <row r="641" spans="1:13" x14ac:dyDescent="0.25">
      <c r="A641" s="1">
        <v>38646</v>
      </c>
      <c r="B641">
        <v>8.8787330000000004</v>
      </c>
      <c r="C641">
        <v>8.9352350000000005</v>
      </c>
      <c r="D641">
        <v>8.8837220000000006</v>
      </c>
      <c r="E641">
        <v>8.7736859999999997</v>
      </c>
      <c r="F641">
        <v>9</v>
      </c>
      <c r="G641">
        <v>9</v>
      </c>
      <c r="H641">
        <v>9</v>
      </c>
      <c r="I641">
        <v>9.5</v>
      </c>
      <c r="J641">
        <v>10</v>
      </c>
      <c r="M641">
        <v>4.5</v>
      </c>
    </row>
    <row r="642" spans="1:13" x14ac:dyDescent="0.25">
      <c r="A642" s="1">
        <v>38649</v>
      </c>
      <c r="B642">
        <v>8.8923550000000002</v>
      </c>
      <c r="C642">
        <v>8.8868460000000002</v>
      </c>
      <c r="D642">
        <v>8.8663000000000007</v>
      </c>
      <c r="E642">
        <v>8.7788459999999997</v>
      </c>
      <c r="F642">
        <v>9</v>
      </c>
      <c r="G642">
        <v>9</v>
      </c>
      <c r="H642">
        <v>9</v>
      </c>
      <c r="I642">
        <v>9.5</v>
      </c>
      <c r="J642">
        <v>10</v>
      </c>
      <c r="M642">
        <v>4.5</v>
      </c>
    </row>
    <row r="643" spans="1:13" x14ac:dyDescent="0.25">
      <c r="A643" s="1">
        <v>38650</v>
      </c>
      <c r="B643">
        <v>8.8598510000000008</v>
      </c>
      <c r="C643">
        <v>8.8429500000000001</v>
      </c>
      <c r="D643">
        <v>8.8424139999999998</v>
      </c>
      <c r="E643">
        <v>8.8114260000000009</v>
      </c>
      <c r="F643">
        <v>9</v>
      </c>
      <c r="G643">
        <v>9</v>
      </c>
      <c r="H643">
        <v>9</v>
      </c>
      <c r="I643">
        <v>9.5</v>
      </c>
      <c r="J643">
        <v>10</v>
      </c>
      <c r="M643">
        <v>4.5</v>
      </c>
    </row>
    <row r="644" spans="1:13" x14ac:dyDescent="0.25">
      <c r="A644" s="1">
        <v>38651</v>
      </c>
      <c r="B644">
        <v>8.8577069999999996</v>
      </c>
      <c r="C644">
        <v>8.8511769999999999</v>
      </c>
      <c r="D644">
        <v>8.8619289999999999</v>
      </c>
      <c r="E644">
        <v>8.7977059999999998</v>
      </c>
      <c r="F644">
        <v>9</v>
      </c>
      <c r="G644">
        <v>9</v>
      </c>
      <c r="H644">
        <v>9</v>
      </c>
      <c r="I644">
        <v>9.5</v>
      </c>
      <c r="J644">
        <v>10</v>
      </c>
      <c r="M644">
        <v>4.5</v>
      </c>
    </row>
    <row r="645" spans="1:13" x14ac:dyDescent="0.25">
      <c r="A645" s="1">
        <v>38652</v>
      </c>
      <c r="B645">
        <v>8.8200509999999994</v>
      </c>
      <c r="C645">
        <v>8.8538329999999998</v>
      </c>
      <c r="D645">
        <v>8.8380010000000002</v>
      </c>
      <c r="E645">
        <v>8.8107070000000007</v>
      </c>
      <c r="F645">
        <v>9</v>
      </c>
      <c r="G645">
        <v>9</v>
      </c>
      <c r="H645">
        <v>9</v>
      </c>
      <c r="I645">
        <v>9.5</v>
      </c>
      <c r="J645">
        <v>10</v>
      </c>
      <c r="M645">
        <v>4.5</v>
      </c>
    </row>
    <row r="646" spans="1:13" x14ac:dyDescent="0.25">
      <c r="A646" s="1">
        <v>38653</v>
      </c>
      <c r="B646">
        <v>8.8179339999999993</v>
      </c>
      <c r="C646">
        <v>8.8516379999999995</v>
      </c>
      <c r="D646">
        <v>8.8358319999999999</v>
      </c>
      <c r="E646">
        <v>8.8085540000000009</v>
      </c>
      <c r="F646">
        <v>9</v>
      </c>
      <c r="G646">
        <v>9</v>
      </c>
      <c r="H646">
        <v>9</v>
      </c>
      <c r="I646">
        <v>9.5</v>
      </c>
      <c r="J646">
        <v>10</v>
      </c>
      <c r="M646">
        <v>4.5</v>
      </c>
    </row>
    <row r="647" spans="1:13" x14ac:dyDescent="0.25">
      <c r="A647" s="1">
        <v>38656</v>
      </c>
      <c r="B647">
        <v>8.8316440000000007</v>
      </c>
      <c r="C647">
        <v>8.9286010000000005</v>
      </c>
      <c r="D647">
        <v>8.8511199999999999</v>
      </c>
      <c r="E647">
        <v>8.8376140000000003</v>
      </c>
      <c r="F647">
        <v>9</v>
      </c>
      <c r="G647">
        <v>9</v>
      </c>
      <c r="H647">
        <v>9</v>
      </c>
      <c r="I647">
        <v>9.5</v>
      </c>
      <c r="J647">
        <v>10</v>
      </c>
      <c r="M647">
        <v>4.5</v>
      </c>
    </row>
    <row r="648" spans="1:13" x14ac:dyDescent="0.25">
      <c r="A648" s="1">
        <v>38657</v>
      </c>
      <c r="B648">
        <v>8.8194859999999995</v>
      </c>
      <c r="C648">
        <v>8.8950720000000008</v>
      </c>
      <c r="D648">
        <v>8.9251930000000002</v>
      </c>
      <c r="E648">
        <v>8.8472899999999992</v>
      </c>
      <c r="F648">
        <v>9</v>
      </c>
      <c r="G648">
        <v>9</v>
      </c>
      <c r="H648">
        <v>9</v>
      </c>
      <c r="I648">
        <v>9.5</v>
      </c>
      <c r="J648">
        <v>10</v>
      </c>
      <c r="M648">
        <v>4.5</v>
      </c>
    </row>
    <row r="649" spans="1:13" x14ac:dyDescent="0.25">
      <c r="A649" s="1">
        <v>38658</v>
      </c>
      <c r="B649">
        <v>8.8274369999999998</v>
      </c>
      <c r="C649">
        <v>8.8928940000000001</v>
      </c>
      <c r="D649">
        <v>8.8794140000000006</v>
      </c>
      <c r="E649">
        <v>8.8332789999999992</v>
      </c>
      <c r="F649">
        <v>9</v>
      </c>
      <c r="G649">
        <v>9</v>
      </c>
      <c r="H649">
        <v>9</v>
      </c>
      <c r="I649">
        <v>9.5</v>
      </c>
      <c r="J649">
        <v>10</v>
      </c>
      <c r="M649">
        <v>4.5</v>
      </c>
    </row>
    <row r="650" spans="1:13" x14ac:dyDescent="0.25">
      <c r="A650" s="1">
        <v>38659</v>
      </c>
      <c r="B650">
        <v>8.7998480000000008</v>
      </c>
      <c r="C650">
        <v>8.8851800000000001</v>
      </c>
      <c r="D650">
        <v>8.8663430000000005</v>
      </c>
      <c r="E650">
        <v>8.8311060000000001</v>
      </c>
      <c r="F650">
        <v>9</v>
      </c>
      <c r="G650">
        <v>9</v>
      </c>
      <c r="H650">
        <v>9</v>
      </c>
      <c r="I650">
        <v>9.5</v>
      </c>
      <c r="J650">
        <v>10</v>
      </c>
      <c r="M650">
        <v>4.5</v>
      </c>
    </row>
    <row r="651" spans="1:13" x14ac:dyDescent="0.25">
      <c r="A651" s="1">
        <v>38660</v>
      </c>
      <c r="B651">
        <v>8.7976690000000008</v>
      </c>
      <c r="C651">
        <v>8.8829829999999994</v>
      </c>
      <c r="D651">
        <v>8.8532949999999992</v>
      </c>
      <c r="E651">
        <v>8.8171250000000008</v>
      </c>
      <c r="F651">
        <v>9</v>
      </c>
      <c r="G651">
        <v>9</v>
      </c>
      <c r="H651">
        <v>9</v>
      </c>
      <c r="I651">
        <v>9.5</v>
      </c>
      <c r="J651">
        <v>10</v>
      </c>
      <c r="M651">
        <v>4.5</v>
      </c>
    </row>
    <row r="652" spans="1:13" x14ac:dyDescent="0.25">
      <c r="A652" s="1">
        <v>38663</v>
      </c>
      <c r="B652">
        <v>8.8012910000000009</v>
      </c>
      <c r="C652">
        <v>8.8450989999999994</v>
      </c>
      <c r="D652">
        <v>8.7924910000000001</v>
      </c>
      <c r="E652">
        <v>8.7752549999999996</v>
      </c>
      <c r="F652">
        <v>9</v>
      </c>
      <c r="G652">
        <v>9</v>
      </c>
      <c r="H652">
        <v>9</v>
      </c>
      <c r="I652">
        <v>9.5</v>
      </c>
      <c r="J652">
        <v>10</v>
      </c>
      <c r="M652">
        <v>4.5</v>
      </c>
    </row>
    <row r="653" spans="1:13" x14ac:dyDescent="0.25">
      <c r="A653" s="1">
        <v>38664</v>
      </c>
      <c r="B653">
        <v>8.7992249999999999</v>
      </c>
      <c r="C653">
        <v>8.7699839999999991</v>
      </c>
      <c r="D653">
        <v>8.757809</v>
      </c>
      <c r="E653">
        <v>8.7259740000000008</v>
      </c>
      <c r="F653">
        <v>9</v>
      </c>
      <c r="G653">
        <v>9</v>
      </c>
      <c r="H653">
        <v>9</v>
      </c>
      <c r="I653">
        <v>9.5</v>
      </c>
      <c r="J653">
        <v>10</v>
      </c>
      <c r="M653">
        <v>4.5</v>
      </c>
    </row>
    <row r="654" spans="1:13" x14ac:dyDescent="0.25">
      <c r="A654" s="1">
        <v>38665</v>
      </c>
      <c r="B654">
        <v>8.7869139999999994</v>
      </c>
      <c r="C654">
        <v>8.7782669999999996</v>
      </c>
      <c r="D654">
        <v>8.7556820000000002</v>
      </c>
      <c r="E654">
        <v>8.7474159999999994</v>
      </c>
      <c r="F654">
        <v>9</v>
      </c>
      <c r="G654">
        <v>9</v>
      </c>
      <c r="H654">
        <v>9</v>
      </c>
      <c r="I654">
        <v>9.5</v>
      </c>
      <c r="J654">
        <v>10</v>
      </c>
      <c r="M654">
        <v>4.5</v>
      </c>
    </row>
    <row r="655" spans="1:13" x14ac:dyDescent="0.25">
      <c r="A655" s="1">
        <v>38666</v>
      </c>
      <c r="B655">
        <v>8.7288180000000004</v>
      </c>
      <c r="C655">
        <v>8.7701969999999996</v>
      </c>
      <c r="D655">
        <v>8.7616320000000005</v>
      </c>
      <c r="E655">
        <v>8.7452889999999996</v>
      </c>
      <c r="F655">
        <v>9</v>
      </c>
      <c r="G655">
        <v>9</v>
      </c>
      <c r="H655">
        <v>9</v>
      </c>
      <c r="I655">
        <v>9.5</v>
      </c>
      <c r="J655">
        <v>10</v>
      </c>
      <c r="M655">
        <v>4.5</v>
      </c>
    </row>
    <row r="656" spans="1:13" x14ac:dyDescent="0.25">
      <c r="A656" s="1">
        <v>38667</v>
      </c>
      <c r="B656">
        <v>8.7267460000000003</v>
      </c>
      <c r="C656">
        <v>8.7576319999999992</v>
      </c>
      <c r="D656">
        <v>8.7159010000000006</v>
      </c>
      <c r="E656">
        <v>8.6961130000000004</v>
      </c>
      <c r="F656">
        <v>9</v>
      </c>
      <c r="G656">
        <v>9</v>
      </c>
      <c r="H656">
        <v>9</v>
      </c>
      <c r="I656">
        <v>9.5</v>
      </c>
      <c r="J656">
        <v>10</v>
      </c>
      <c r="M656">
        <v>4.5</v>
      </c>
    </row>
    <row r="657" spans="1:13" x14ac:dyDescent="0.25">
      <c r="A657" s="1">
        <v>38670</v>
      </c>
      <c r="B657">
        <v>8.7405869999999997</v>
      </c>
      <c r="C657">
        <v>8.7721160000000005</v>
      </c>
      <c r="D657">
        <v>8.6987129999999997</v>
      </c>
      <c r="E657">
        <v>8.6311560000000007</v>
      </c>
      <c r="F657">
        <v>9</v>
      </c>
      <c r="G657">
        <v>9</v>
      </c>
      <c r="H657">
        <v>9</v>
      </c>
      <c r="I657">
        <v>9.5</v>
      </c>
      <c r="J657">
        <v>10</v>
      </c>
      <c r="M657">
        <v>4.5</v>
      </c>
    </row>
    <row r="658" spans="1:13" x14ac:dyDescent="0.25">
      <c r="A658" s="1">
        <v>38671</v>
      </c>
      <c r="B658">
        <v>8.7284740000000003</v>
      </c>
      <c r="C658">
        <v>8.728275</v>
      </c>
      <c r="D658">
        <v>8.6748670000000008</v>
      </c>
      <c r="E658">
        <v>8.5236839999999994</v>
      </c>
      <c r="F658">
        <v>9</v>
      </c>
      <c r="G658">
        <v>9</v>
      </c>
      <c r="H658">
        <v>9</v>
      </c>
      <c r="I658">
        <v>9.5</v>
      </c>
      <c r="J658">
        <v>10</v>
      </c>
      <c r="M658">
        <v>4.5</v>
      </c>
    </row>
    <row r="659" spans="1:13" x14ac:dyDescent="0.25">
      <c r="A659" s="1">
        <v>38672</v>
      </c>
      <c r="B659">
        <v>8.7060379999999995</v>
      </c>
      <c r="C659">
        <v>8.7053379999999994</v>
      </c>
      <c r="D659">
        <v>8.6619119999999992</v>
      </c>
      <c r="E659">
        <v>8.5216650000000005</v>
      </c>
      <c r="F659">
        <v>9</v>
      </c>
      <c r="G659">
        <v>9</v>
      </c>
      <c r="H659">
        <v>9</v>
      </c>
      <c r="I659">
        <v>9.5</v>
      </c>
      <c r="J659">
        <v>10</v>
      </c>
      <c r="M659">
        <v>4.5</v>
      </c>
    </row>
    <row r="660" spans="1:13" x14ac:dyDescent="0.25">
      <c r="A660" s="1">
        <v>38673</v>
      </c>
      <c r="B660">
        <v>8.6680899999999994</v>
      </c>
      <c r="C660">
        <v>8.7075449999999996</v>
      </c>
      <c r="D660">
        <v>8.6489569999999993</v>
      </c>
      <c r="E660">
        <v>8.4729100000000006</v>
      </c>
      <c r="F660">
        <v>9</v>
      </c>
      <c r="G660">
        <v>9</v>
      </c>
      <c r="H660">
        <v>9</v>
      </c>
      <c r="I660">
        <v>9.5</v>
      </c>
      <c r="J660">
        <v>10</v>
      </c>
      <c r="M660">
        <v>4.5</v>
      </c>
    </row>
    <row r="661" spans="1:13" x14ac:dyDescent="0.25">
      <c r="A661" s="1">
        <v>38674</v>
      </c>
      <c r="B661">
        <v>8.6862220000000008</v>
      </c>
      <c r="C661">
        <v>8.7054259999999992</v>
      </c>
      <c r="D661">
        <v>8.6468919999999994</v>
      </c>
      <c r="E661">
        <v>8.4709140000000005</v>
      </c>
      <c r="F661">
        <v>9</v>
      </c>
      <c r="G661">
        <v>9</v>
      </c>
      <c r="H661">
        <v>9</v>
      </c>
      <c r="I661">
        <v>9.5</v>
      </c>
      <c r="J661">
        <v>10</v>
      </c>
      <c r="M661">
        <v>4.5</v>
      </c>
    </row>
    <row r="662" spans="1:13" x14ac:dyDescent="0.25">
      <c r="A662" s="1">
        <v>38677</v>
      </c>
      <c r="B662">
        <v>8.7102369999999993</v>
      </c>
      <c r="C662">
        <v>8.6886759999999992</v>
      </c>
      <c r="D662">
        <v>8.6298209999999997</v>
      </c>
      <c r="E662">
        <v>8.4649420000000006</v>
      </c>
      <c r="F662">
        <v>9</v>
      </c>
      <c r="G662">
        <v>9</v>
      </c>
      <c r="H662">
        <v>9</v>
      </c>
      <c r="I662">
        <v>9.5</v>
      </c>
      <c r="J662">
        <v>10</v>
      </c>
      <c r="M662">
        <v>4.5</v>
      </c>
    </row>
    <row r="663" spans="1:13" x14ac:dyDescent="0.25">
      <c r="A663" s="1">
        <v>38678</v>
      </c>
      <c r="B663">
        <v>8.6677</v>
      </c>
      <c r="C663">
        <v>8.6449250000000006</v>
      </c>
      <c r="D663">
        <v>8.6060970000000001</v>
      </c>
      <c r="E663">
        <v>8.5212350000000008</v>
      </c>
      <c r="F663">
        <v>9</v>
      </c>
      <c r="G663">
        <v>9</v>
      </c>
      <c r="H663">
        <v>9</v>
      </c>
      <c r="I663">
        <v>9.5</v>
      </c>
      <c r="J663">
        <v>10</v>
      </c>
      <c r="M663">
        <v>4.5</v>
      </c>
    </row>
    <row r="664" spans="1:13" x14ac:dyDescent="0.25">
      <c r="A664" s="1">
        <v>38679</v>
      </c>
      <c r="B664">
        <v>8.6352569999999993</v>
      </c>
      <c r="C664">
        <v>8.6012140000000006</v>
      </c>
      <c r="D664">
        <v>8.5823959999999992</v>
      </c>
      <c r="E664">
        <v>8.4842530000000007</v>
      </c>
      <c r="F664">
        <v>9</v>
      </c>
      <c r="G664">
        <v>9</v>
      </c>
      <c r="H664">
        <v>9</v>
      </c>
      <c r="I664">
        <v>9.5</v>
      </c>
      <c r="J664">
        <v>10</v>
      </c>
      <c r="M664">
        <v>4.5</v>
      </c>
    </row>
    <row r="665" spans="1:13" x14ac:dyDescent="0.25">
      <c r="A665" s="1">
        <v>38680</v>
      </c>
      <c r="B665">
        <v>8.6072380000000006</v>
      </c>
      <c r="C665">
        <v>8.5926639999999992</v>
      </c>
      <c r="D665">
        <v>8.5655190000000001</v>
      </c>
      <c r="E665">
        <v>8.4822579999999999</v>
      </c>
      <c r="F665">
        <v>9</v>
      </c>
      <c r="G665">
        <v>9</v>
      </c>
      <c r="H665">
        <v>9</v>
      </c>
      <c r="I665">
        <v>9.5</v>
      </c>
      <c r="J665">
        <v>10</v>
      </c>
      <c r="M665">
        <v>4.5</v>
      </c>
    </row>
    <row r="666" spans="1:13" x14ac:dyDescent="0.25">
      <c r="A666" s="1">
        <v>38681</v>
      </c>
      <c r="B666">
        <v>8.605181</v>
      </c>
      <c r="C666">
        <v>8.5906179999999992</v>
      </c>
      <c r="D666">
        <v>8.5743569999999991</v>
      </c>
      <c r="E666">
        <v>8.4802649999999993</v>
      </c>
      <c r="F666">
        <v>9</v>
      </c>
      <c r="G666">
        <v>9</v>
      </c>
      <c r="H666">
        <v>9</v>
      </c>
      <c r="I666">
        <v>9.5</v>
      </c>
      <c r="J666">
        <v>10</v>
      </c>
      <c r="M666">
        <v>4.5</v>
      </c>
    </row>
    <row r="667" spans="1:13" x14ac:dyDescent="0.25">
      <c r="A667" s="1">
        <v>38684</v>
      </c>
      <c r="B667">
        <v>8.6191940000000002</v>
      </c>
      <c r="C667">
        <v>8.5427990000000005</v>
      </c>
      <c r="D667">
        <v>8.5248000000000008</v>
      </c>
      <c r="E667">
        <v>8.4742759999999997</v>
      </c>
      <c r="F667">
        <v>9</v>
      </c>
      <c r="G667">
        <v>9</v>
      </c>
      <c r="H667">
        <v>9</v>
      </c>
      <c r="I667">
        <v>9.5</v>
      </c>
      <c r="J667">
        <v>10</v>
      </c>
      <c r="M667">
        <v>4.5</v>
      </c>
    </row>
    <row r="668" spans="1:13" x14ac:dyDescent="0.25">
      <c r="A668" s="1">
        <v>38685</v>
      </c>
      <c r="B668">
        <v>8.5464819999999992</v>
      </c>
      <c r="C668">
        <v>8.4887370000000004</v>
      </c>
      <c r="D668">
        <v>8.5010630000000003</v>
      </c>
      <c r="E668">
        <v>8.4955160000000003</v>
      </c>
      <c r="F668">
        <v>9</v>
      </c>
      <c r="G668">
        <v>9</v>
      </c>
      <c r="H668">
        <v>9</v>
      </c>
      <c r="I668">
        <v>9.5</v>
      </c>
      <c r="J668">
        <v>10</v>
      </c>
      <c r="M668">
        <v>4.5</v>
      </c>
    </row>
    <row r="669" spans="1:13" x14ac:dyDescent="0.25">
      <c r="A669" s="1">
        <v>38686</v>
      </c>
      <c r="B669">
        <v>8.534224</v>
      </c>
      <c r="C669">
        <v>8.4866969999999995</v>
      </c>
      <c r="D669">
        <v>8.4881980000000006</v>
      </c>
      <c r="E669">
        <v>8.4470659999999995</v>
      </c>
      <c r="F669">
        <v>9</v>
      </c>
      <c r="G669">
        <v>9</v>
      </c>
      <c r="H669">
        <v>9</v>
      </c>
      <c r="I669">
        <v>9.5</v>
      </c>
      <c r="J669">
        <v>10</v>
      </c>
      <c r="M669">
        <v>4.5</v>
      </c>
    </row>
    <row r="670" spans="1:13" x14ac:dyDescent="0.25">
      <c r="A670" s="1">
        <v>38687</v>
      </c>
      <c r="B670">
        <v>8.4856809999999996</v>
      </c>
      <c r="C670">
        <v>8.4465640000000004</v>
      </c>
      <c r="D670">
        <v>8.4428450000000002</v>
      </c>
      <c r="E670">
        <v>8.3986820000000009</v>
      </c>
      <c r="F670">
        <v>9</v>
      </c>
      <c r="G670">
        <v>9</v>
      </c>
      <c r="H670">
        <v>9</v>
      </c>
      <c r="I670">
        <v>9.5</v>
      </c>
      <c r="J670">
        <v>10</v>
      </c>
      <c r="M670">
        <v>4.5</v>
      </c>
    </row>
    <row r="671" spans="1:13" x14ac:dyDescent="0.25">
      <c r="A671" s="1">
        <v>38688</v>
      </c>
      <c r="B671">
        <v>8.4633830000000003</v>
      </c>
      <c r="C671">
        <v>8.4341659999999994</v>
      </c>
      <c r="D671">
        <v>8.3867259999999995</v>
      </c>
      <c r="E671">
        <v>8.3735490000000006</v>
      </c>
      <c r="F671">
        <v>9</v>
      </c>
      <c r="G671">
        <v>9</v>
      </c>
      <c r="H671">
        <v>9</v>
      </c>
      <c r="I671">
        <v>9.5</v>
      </c>
      <c r="J671">
        <v>10</v>
      </c>
      <c r="M671">
        <v>4.5</v>
      </c>
    </row>
    <row r="672" spans="1:13" x14ac:dyDescent="0.25">
      <c r="A672" s="1">
        <v>38691</v>
      </c>
      <c r="B672">
        <v>8.4776439999999997</v>
      </c>
      <c r="C672">
        <v>8.4178300000000004</v>
      </c>
      <c r="D672">
        <v>8.3808609999999994</v>
      </c>
      <c r="E672">
        <v>8.3561449999999997</v>
      </c>
      <c r="F672">
        <v>9</v>
      </c>
      <c r="G672">
        <v>9</v>
      </c>
      <c r="H672">
        <v>9</v>
      </c>
      <c r="I672">
        <v>9.5</v>
      </c>
      <c r="J672">
        <v>10</v>
      </c>
      <c r="M672">
        <v>4.5</v>
      </c>
    </row>
    <row r="673" spans="1:13" x14ac:dyDescent="0.25">
      <c r="A673" s="1">
        <v>38692</v>
      </c>
      <c r="B673">
        <v>8.4555019999999992</v>
      </c>
      <c r="C673">
        <v>8.3846609999999995</v>
      </c>
      <c r="D673">
        <v>8.3573059999999995</v>
      </c>
      <c r="E673">
        <v>8.3195390000000007</v>
      </c>
      <c r="F673">
        <v>9</v>
      </c>
      <c r="G673">
        <v>9</v>
      </c>
      <c r="H673">
        <v>9</v>
      </c>
      <c r="I673">
        <v>9.5</v>
      </c>
      <c r="J673">
        <v>10</v>
      </c>
      <c r="M673">
        <v>4.5</v>
      </c>
    </row>
    <row r="674" spans="1:13" x14ac:dyDescent="0.25">
      <c r="A674" s="1">
        <v>38693</v>
      </c>
      <c r="B674">
        <v>8.4636230000000001</v>
      </c>
      <c r="C674">
        <v>8.361891</v>
      </c>
      <c r="D674">
        <v>8.3445619999999998</v>
      </c>
      <c r="E674">
        <v>8.3291629999999994</v>
      </c>
      <c r="F674">
        <v>9</v>
      </c>
      <c r="G674">
        <v>9</v>
      </c>
      <c r="H674">
        <v>9</v>
      </c>
      <c r="I674">
        <v>9.5</v>
      </c>
      <c r="J674">
        <v>10</v>
      </c>
      <c r="M674">
        <v>4.5</v>
      </c>
    </row>
    <row r="675" spans="1:13" x14ac:dyDescent="0.25">
      <c r="A675" s="1">
        <v>38694</v>
      </c>
      <c r="B675">
        <v>8.4248460000000005</v>
      </c>
      <c r="C675">
        <v>8.3735750000000007</v>
      </c>
      <c r="D675">
        <v>8.3371840000000006</v>
      </c>
      <c r="E675">
        <v>8.3272340000000007</v>
      </c>
      <c r="F675">
        <v>9</v>
      </c>
      <c r="G675">
        <v>9</v>
      </c>
      <c r="H675">
        <v>9</v>
      </c>
      <c r="I675">
        <v>9.5</v>
      </c>
      <c r="J675">
        <v>10</v>
      </c>
      <c r="M675">
        <v>4.5</v>
      </c>
    </row>
    <row r="676" spans="1:13" x14ac:dyDescent="0.25">
      <c r="A676" s="1">
        <v>38695</v>
      </c>
      <c r="B676">
        <v>8.2507420000000007</v>
      </c>
      <c r="C676">
        <v>8.2153340000000004</v>
      </c>
      <c r="D676">
        <v>8.1942319999999995</v>
      </c>
      <c r="E676">
        <v>8.256119</v>
      </c>
      <c r="F676">
        <v>9</v>
      </c>
      <c r="G676">
        <v>9</v>
      </c>
      <c r="H676">
        <v>9</v>
      </c>
      <c r="I676">
        <v>9.5</v>
      </c>
      <c r="J676">
        <v>10</v>
      </c>
      <c r="M676">
        <v>4.5</v>
      </c>
    </row>
    <row r="677" spans="1:13" x14ac:dyDescent="0.25">
      <c r="A677" s="1">
        <v>38699</v>
      </c>
      <c r="B677">
        <v>8.1623800000000006</v>
      </c>
      <c r="C677">
        <v>8.1246700000000001</v>
      </c>
      <c r="D677">
        <v>8.1326809999999998</v>
      </c>
      <c r="E677">
        <v>8.1795559999999998</v>
      </c>
      <c r="F677">
        <v>9</v>
      </c>
      <c r="G677">
        <v>9</v>
      </c>
      <c r="H677">
        <v>9</v>
      </c>
      <c r="I677">
        <v>9.5</v>
      </c>
      <c r="J677">
        <v>10</v>
      </c>
      <c r="M677">
        <v>4.5</v>
      </c>
    </row>
    <row r="678" spans="1:13" x14ac:dyDescent="0.25">
      <c r="A678" s="1">
        <v>38700</v>
      </c>
      <c r="B678">
        <v>8.1402940000000008</v>
      </c>
      <c r="C678">
        <v>8.0605469999999997</v>
      </c>
      <c r="D678">
        <v>8.0552050000000008</v>
      </c>
      <c r="E678">
        <v>7.9827240000000002</v>
      </c>
      <c r="F678">
        <v>9</v>
      </c>
      <c r="G678">
        <v>9</v>
      </c>
      <c r="H678">
        <v>9</v>
      </c>
      <c r="I678">
        <v>9.5</v>
      </c>
      <c r="J678">
        <v>10</v>
      </c>
      <c r="M678">
        <v>4.5</v>
      </c>
    </row>
    <row r="679" spans="1:13" x14ac:dyDescent="0.25">
      <c r="A679" s="1">
        <v>38701</v>
      </c>
      <c r="B679">
        <v>8.1310420000000008</v>
      </c>
      <c r="C679">
        <v>8.0713760000000008</v>
      </c>
      <c r="D679">
        <v>8.0318090000000009</v>
      </c>
      <c r="E679">
        <v>7.9466299999999999</v>
      </c>
      <c r="F679">
        <v>9</v>
      </c>
      <c r="G679">
        <v>9</v>
      </c>
      <c r="H679">
        <v>9</v>
      </c>
      <c r="I679">
        <v>9.5</v>
      </c>
      <c r="J679">
        <v>10</v>
      </c>
      <c r="M679">
        <v>4.5</v>
      </c>
    </row>
    <row r="680" spans="1:13" x14ac:dyDescent="0.25">
      <c r="A680" s="1">
        <v>38702</v>
      </c>
      <c r="B680">
        <v>8.109019</v>
      </c>
      <c r="C680">
        <v>8.0591690000000007</v>
      </c>
      <c r="D680">
        <v>8.0300220000000007</v>
      </c>
      <c r="E680">
        <v>7.9334449999999999</v>
      </c>
      <c r="F680">
        <v>9</v>
      </c>
      <c r="G680">
        <v>9</v>
      </c>
      <c r="H680">
        <v>9</v>
      </c>
      <c r="I680">
        <v>9.5</v>
      </c>
      <c r="J680">
        <v>10</v>
      </c>
      <c r="M680">
        <v>4.5</v>
      </c>
    </row>
    <row r="681" spans="1:13" x14ac:dyDescent="0.25">
      <c r="A681" s="1">
        <v>38705</v>
      </c>
      <c r="B681">
        <v>8.0731680000000008</v>
      </c>
      <c r="C681">
        <v>8.0433669999999999</v>
      </c>
      <c r="D681">
        <v>8.0138689999999997</v>
      </c>
      <c r="E681">
        <v>7.9396139999999997</v>
      </c>
      <c r="F681">
        <v>9</v>
      </c>
      <c r="G681">
        <v>9</v>
      </c>
      <c r="H681">
        <v>9</v>
      </c>
      <c r="I681">
        <v>9.5</v>
      </c>
      <c r="J681">
        <v>10</v>
      </c>
      <c r="M681">
        <v>4.5</v>
      </c>
    </row>
    <row r="682" spans="1:13" x14ac:dyDescent="0.25">
      <c r="A682" s="1">
        <v>38706</v>
      </c>
      <c r="B682">
        <v>8.1016490000000001</v>
      </c>
      <c r="C682">
        <v>8.0208150000000007</v>
      </c>
      <c r="D682">
        <v>7.9797789999999997</v>
      </c>
      <c r="E682">
        <v>7.9264510000000001</v>
      </c>
      <c r="F682">
        <v>9</v>
      </c>
      <c r="G682">
        <v>9</v>
      </c>
      <c r="H682">
        <v>9</v>
      </c>
      <c r="I682">
        <v>9.5</v>
      </c>
      <c r="J682">
        <v>10</v>
      </c>
      <c r="M682">
        <v>4.5</v>
      </c>
    </row>
    <row r="683" spans="1:13" x14ac:dyDescent="0.25">
      <c r="A683" s="1">
        <v>38707</v>
      </c>
      <c r="B683">
        <v>8.0897240000000004</v>
      </c>
      <c r="C683">
        <v>8.0189889999999995</v>
      </c>
      <c r="D683">
        <v>7.967238</v>
      </c>
      <c r="E683">
        <v>7.9133060000000004</v>
      </c>
      <c r="F683">
        <v>9</v>
      </c>
      <c r="G683">
        <v>9</v>
      </c>
      <c r="H683">
        <v>9</v>
      </c>
      <c r="I683">
        <v>9.5</v>
      </c>
      <c r="J683">
        <v>10</v>
      </c>
      <c r="M683">
        <v>4.5</v>
      </c>
    </row>
    <row r="684" spans="1:13" x14ac:dyDescent="0.25">
      <c r="A684" s="1">
        <v>38708</v>
      </c>
      <c r="B684">
        <v>8.0197280000000006</v>
      </c>
      <c r="C684">
        <v>7.9985220000000004</v>
      </c>
      <c r="D684">
        <v>7.9577669999999996</v>
      </c>
      <c r="E684">
        <v>7.8584529999999999</v>
      </c>
      <c r="F684">
        <v>9</v>
      </c>
      <c r="G684">
        <v>9</v>
      </c>
      <c r="H684">
        <v>9</v>
      </c>
      <c r="I684">
        <v>9.5</v>
      </c>
      <c r="J684">
        <v>10</v>
      </c>
      <c r="M684">
        <v>4.5</v>
      </c>
    </row>
    <row r="685" spans="1:13" x14ac:dyDescent="0.25">
      <c r="A685" s="1">
        <v>38709</v>
      </c>
      <c r="B685">
        <v>8.0179270000000002</v>
      </c>
      <c r="C685">
        <v>7.9967360000000003</v>
      </c>
      <c r="D685">
        <v>7.977652</v>
      </c>
      <c r="E685">
        <v>7.868385</v>
      </c>
      <c r="F685">
        <v>9</v>
      </c>
      <c r="G685">
        <v>9</v>
      </c>
      <c r="H685">
        <v>9</v>
      </c>
      <c r="I685">
        <v>9.5</v>
      </c>
      <c r="J685">
        <v>10</v>
      </c>
      <c r="M685">
        <v>4.5</v>
      </c>
    </row>
    <row r="686" spans="1:13" x14ac:dyDescent="0.25">
      <c r="A686" s="1">
        <v>38712</v>
      </c>
      <c r="B686">
        <v>8.0328389999999992</v>
      </c>
      <c r="C686">
        <v>7.9914249999999996</v>
      </c>
      <c r="D686">
        <v>7.9723449999999998</v>
      </c>
      <c r="E686">
        <v>7.8632289999999996</v>
      </c>
      <c r="F686">
        <v>9</v>
      </c>
      <c r="G686">
        <v>9</v>
      </c>
      <c r="H686">
        <v>9</v>
      </c>
      <c r="I686">
        <v>9.5</v>
      </c>
      <c r="J686">
        <v>10</v>
      </c>
      <c r="M686">
        <v>4.5</v>
      </c>
    </row>
    <row r="687" spans="1:13" x14ac:dyDescent="0.25">
      <c r="A687" s="1">
        <v>38713</v>
      </c>
      <c r="B687">
        <v>8.0309609999999996</v>
      </c>
      <c r="C687">
        <v>8.0104229999999994</v>
      </c>
      <c r="D687">
        <v>7.8950180000000003</v>
      </c>
      <c r="E687">
        <v>7.8615120000000003</v>
      </c>
      <c r="F687">
        <v>9</v>
      </c>
      <c r="G687">
        <v>9</v>
      </c>
      <c r="H687">
        <v>9</v>
      </c>
      <c r="I687">
        <v>9.5</v>
      </c>
      <c r="J687">
        <v>10</v>
      </c>
      <c r="M687">
        <v>4.5</v>
      </c>
    </row>
    <row r="688" spans="1:13" x14ac:dyDescent="0.25">
      <c r="A688" s="1">
        <v>38714</v>
      </c>
      <c r="B688">
        <v>8.029242</v>
      </c>
      <c r="C688">
        <v>8.0397890000000007</v>
      </c>
      <c r="D688">
        <v>7.9256390000000003</v>
      </c>
      <c r="E688">
        <v>7.8597960000000002</v>
      </c>
      <c r="F688">
        <v>9</v>
      </c>
      <c r="G688">
        <v>9</v>
      </c>
      <c r="H688">
        <v>9</v>
      </c>
      <c r="I688">
        <v>9.5</v>
      </c>
      <c r="J688">
        <v>10</v>
      </c>
      <c r="M688">
        <v>4.5</v>
      </c>
    </row>
    <row r="689" spans="1:15" x14ac:dyDescent="0.25">
      <c r="A689" s="1">
        <v>38715</v>
      </c>
      <c r="B689">
        <v>8.0197280000000006</v>
      </c>
      <c r="C689">
        <v>8.0401550000000004</v>
      </c>
      <c r="D689">
        <v>7.9239050000000004</v>
      </c>
      <c r="E689">
        <v>7.8580800000000002</v>
      </c>
      <c r="F689">
        <v>9</v>
      </c>
      <c r="G689">
        <v>9</v>
      </c>
      <c r="H689">
        <v>9</v>
      </c>
      <c r="I689">
        <v>9.5</v>
      </c>
      <c r="J689">
        <v>10</v>
      </c>
      <c r="M689">
        <v>4.5</v>
      </c>
      <c r="N689">
        <v>4.5</v>
      </c>
      <c r="O689">
        <v>4.5</v>
      </c>
    </row>
    <row r="690" spans="1:15" x14ac:dyDescent="0.25">
      <c r="A690" s="1">
        <v>38716</v>
      </c>
      <c r="B690">
        <v>8.0179270000000002</v>
      </c>
      <c r="C690">
        <v>8.0383560000000003</v>
      </c>
      <c r="D690">
        <v>7.922148</v>
      </c>
      <c r="E690">
        <v>7.8679819999999996</v>
      </c>
      <c r="F690">
        <v>9</v>
      </c>
      <c r="G690">
        <v>9</v>
      </c>
      <c r="H690">
        <v>9</v>
      </c>
      <c r="I690">
        <v>9.5</v>
      </c>
      <c r="J690">
        <v>10</v>
      </c>
      <c r="M690">
        <v>4.5</v>
      </c>
      <c r="N690">
        <v>4.5</v>
      </c>
      <c r="O690">
        <v>4.5</v>
      </c>
    </row>
    <row r="691" spans="1:15" x14ac:dyDescent="0.25">
      <c r="A691" s="1">
        <v>38719</v>
      </c>
      <c r="B691">
        <v>8.0226810000000004</v>
      </c>
      <c r="C691">
        <v>8.0329599999999992</v>
      </c>
      <c r="D691">
        <v>7.9276960000000001</v>
      </c>
      <c r="E691">
        <v>7.8628309999999999</v>
      </c>
      <c r="F691">
        <v>9</v>
      </c>
      <c r="G691">
        <v>9</v>
      </c>
      <c r="H691">
        <v>9</v>
      </c>
      <c r="I691">
        <v>9.5</v>
      </c>
      <c r="J691">
        <v>10</v>
      </c>
      <c r="M691">
        <v>4.5</v>
      </c>
      <c r="N691">
        <v>4.5</v>
      </c>
      <c r="O691">
        <v>4.5</v>
      </c>
    </row>
    <row r="692" spans="1:15" x14ac:dyDescent="0.25">
      <c r="A692" s="1">
        <v>38720</v>
      </c>
      <c r="B692">
        <v>8.0107199999999992</v>
      </c>
      <c r="C692">
        <v>7.9584739999999998</v>
      </c>
      <c r="D692">
        <v>7.882911</v>
      </c>
      <c r="E692">
        <v>7.8379180000000002</v>
      </c>
      <c r="F692">
        <v>9</v>
      </c>
      <c r="G692">
        <v>9</v>
      </c>
      <c r="H692">
        <v>9</v>
      </c>
      <c r="I692">
        <v>9.5</v>
      </c>
      <c r="J692">
        <v>10</v>
      </c>
      <c r="M692">
        <v>4.5</v>
      </c>
      <c r="N692">
        <v>4.5</v>
      </c>
      <c r="O692">
        <v>4.5</v>
      </c>
    </row>
    <row r="693" spans="1:15" x14ac:dyDescent="0.25">
      <c r="A693" s="1">
        <v>38721</v>
      </c>
      <c r="B693">
        <v>8.0191619999999997</v>
      </c>
      <c r="C693">
        <v>7.9359859999999998</v>
      </c>
      <c r="D693">
        <v>7.8489170000000001</v>
      </c>
      <c r="E693">
        <v>7.8130459999999999</v>
      </c>
      <c r="F693">
        <v>9</v>
      </c>
      <c r="G693">
        <v>9</v>
      </c>
      <c r="H693">
        <v>9</v>
      </c>
      <c r="I693">
        <v>9.5</v>
      </c>
      <c r="J693">
        <v>10</v>
      </c>
      <c r="M693">
        <v>4.5</v>
      </c>
      <c r="N693">
        <v>4.5</v>
      </c>
      <c r="O693">
        <v>4.5</v>
      </c>
    </row>
    <row r="694" spans="1:15" x14ac:dyDescent="0.25">
      <c r="A694" s="1">
        <v>38722</v>
      </c>
      <c r="B694">
        <v>7.9792430000000003</v>
      </c>
      <c r="C694">
        <v>7.9568969999999997</v>
      </c>
      <c r="D694">
        <v>7.8388090000000004</v>
      </c>
      <c r="E694">
        <v>7.8113469999999996</v>
      </c>
      <c r="F694">
        <v>9</v>
      </c>
      <c r="G694">
        <v>9</v>
      </c>
      <c r="H694">
        <v>9</v>
      </c>
      <c r="I694">
        <v>9.5</v>
      </c>
      <c r="J694">
        <v>10</v>
      </c>
      <c r="M694">
        <v>4.5</v>
      </c>
      <c r="N694">
        <v>4.5</v>
      </c>
      <c r="O694">
        <v>4.5</v>
      </c>
    </row>
    <row r="695" spans="1:15" x14ac:dyDescent="0.25">
      <c r="A695" s="1">
        <v>38723</v>
      </c>
      <c r="B695">
        <v>7.9774459999999996</v>
      </c>
      <c r="C695">
        <v>7.9031229999999999</v>
      </c>
      <c r="D695">
        <v>7.8046920000000002</v>
      </c>
      <c r="E695">
        <v>7.8212279999999996</v>
      </c>
      <c r="F695">
        <v>9</v>
      </c>
      <c r="G695">
        <v>9</v>
      </c>
      <c r="H695">
        <v>9</v>
      </c>
      <c r="I695">
        <v>9.5</v>
      </c>
      <c r="J695">
        <v>10</v>
      </c>
      <c r="M695">
        <v>4.5</v>
      </c>
      <c r="N695">
        <v>4.5</v>
      </c>
      <c r="O695">
        <v>4.5</v>
      </c>
    </row>
    <row r="696" spans="1:15" x14ac:dyDescent="0.25">
      <c r="A696" s="1">
        <v>38726</v>
      </c>
      <c r="B696">
        <v>7.9923599999999997</v>
      </c>
      <c r="C696">
        <v>7.8771370000000003</v>
      </c>
      <c r="D696">
        <v>7.778054</v>
      </c>
      <c r="E696">
        <v>7.7930270000000004</v>
      </c>
      <c r="F696">
        <v>9</v>
      </c>
      <c r="G696">
        <v>9</v>
      </c>
      <c r="H696">
        <v>9</v>
      </c>
      <c r="I696">
        <v>9.5</v>
      </c>
      <c r="J696">
        <v>10</v>
      </c>
      <c r="M696">
        <v>4.5</v>
      </c>
      <c r="N696">
        <v>4.5</v>
      </c>
      <c r="O696">
        <v>4.5</v>
      </c>
    </row>
    <row r="697" spans="1:15" x14ac:dyDescent="0.25">
      <c r="A697" s="1">
        <v>38727</v>
      </c>
      <c r="B697">
        <v>7.9602789999999999</v>
      </c>
      <c r="C697">
        <v>7.8442720000000001</v>
      </c>
      <c r="D697">
        <v>7.7656000000000001</v>
      </c>
      <c r="E697">
        <v>7.7105459999999999</v>
      </c>
      <c r="F697">
        <v>9</v>
      </c>
      <c r="G697">
        <v>9</v>
      </c>
      <c r="H697">
        <v>9</v>
      </c>
      <c r="I697">
        <v>9.5</v>
      </c>
      <c r="J697">
        <v>10</v>
      </c>
      <c r="M697">
        <v>4.5</v>
      </c>
      <c r="N697">
        <v>4.5</v>
      </c>
      <c r="O697">
        <v>4.5</v>
      </c>
    </row>
    <row r="698" spans="1:15" x14ac:dyDescent="0.25">
      <c r="A698" s="1">
        <v>38728</v>
      </c>
      <c r="B698">
        <v>7.998837</v>
      </c>
      <c r="C698">
        <v>7.8737110000000001</v>
      </c>
      <c r="D698">
        <v>7.7746969999999997</v>
      </c>
      <c r="E698">
        <v>7.7204220000000001</v>
      </c>
      <c r="F698">
        <v>9</v>
      </c>
      <c r="G698">
        <v>9</v>
      </c>
      <c r="H698">
        <v>9</v>
      </c>
      <c r="I698">
        <v>9.5</v>
      </c>
      <c r="J698">
        <v>10</v>
      </c>
      <c r="M698">
        <v>4.5</v>
      </c>
      <c r="N698">
        <v>4.5</v>
      </c>
      <c r="O698">
        <v>4.5</v>
      </c>
    </row>
    <row r="699" spans="1:15" x14ac:dyDescent="0.25">
      <c r="A699" s="1">
        <v>38729</v>
      </c>
      <c r="B699">
        <v>7.9792430000000003</v>
      </c>
      <c r="C699">
        <v>7.9239220000000001</v>
      </c>
      <c r="D699">
        <v>7.7837759999999996</v>
      </c>
      <c r="E699">
        <v>7.7187700000000001</v>
      </c>
      <c r="F699">
        <v>9</v>
      </c>
      <c r="G699">
        <v>8</v>
      </c>
      <c r="H699">
        <v>9</v>
      </c>
      <c r="I699">
        <v>8</v>
      </c>
      <c r="J699">
        <v>10</v>
      </c>
      <c r="M699">
        <v>4.5</v>
      </c>
      <c r="N699">
        <v>4.5</v>
      </c>
      <c r="O699">
        <v>4.5</v>
      </c>
    </row>
    <row r="700" spans="1:15" x14ac:dyDescent="0.25">
      <c r="A700" s="1">
        <v>38730</v>
      </c>
      <c r="B700">
        <v>7.9268479999999997</v>
      </c>
      <c r="C700">
        <v>7.9013790000000004</v>
      </c>
      <c r="D700">
        <v>7.7605630000000003</v>
      </c>
      <c r="E700">
        <v>7.7171180000000001</v>
      </c>
      <c r="F700">
        <v>9</v>
      </c>
      <c r="G700">
        <v>8</v>
      </c>
      <c r="H700">
        <v>9</v>
      </c>
      <c r="I700">
        <v>8</v>
      </c>
      <c r="J700">
        <v>10</v>
      </c>
      <c r="M700">
        <v>4.5</v>
      </c>
      <c r="N700">
        <v>4.5</v>
      </c>
      <c r="O700">
        <v>4.5</v>
      </c>
    </row>
    <row r="701" spans="1:15" x14ac:dyDescent="0.25">
      <c r="A701" s="1">
        <v>38733</v>
      </c>
      <c r="B701">
        <v>7.9418769999999999</v>
      </c>
      <c r="C701">
        <v>7.8442720000000001</v>
      </c>
      <c r="D701">
        <v>7.7555550000000002</v>
      </c>
      <c r="E701">
        <v>7.712154</v>
      </c>
      <c r="F701">
        <v>9</v>
      </c>
      <c r="G701">
        <v>8</v>
      </c>
      <c r="H701">
        <v>9</v>
      </c>
      <c r="I701">
        <v>8</v>
      </c>
      <c r="J701">
        <v>10</v>
      </c>
      <c r="M701">
        <v>4.5</v>
      </c>
      <c r="N701">
        <v>4.5</v>
      </c>
      <c r="O701">
        <v>4.5</v>
      </c>
    </row>
    <row r="702" spans="1:15" x14ac:dyDescent="0.25">
      <c r="A702" s="1">
        <v>38734</v>
      </c>
      <c r="B702">
        <v>7.9098410000000001</v>
      </c>
      <c r="C702">
        <v>7.7907200000000003</v>
      </c>
      <c r="D702">
        <v>7.7324000000000002</v>
      </c>
      <c r="E702">
        <v>7.6760099999999998</v>
      </c>
      <c r="F702">
        <v>9</v>
      </c>
      <c r="G702">
        <v>8</v>
      </c>
      <c r="H702">
        <v>9</v>
      </c>
      <c r="I702">
        <v>8</v>
      </c>
      <c r="J702">
        <v>10</v>
      </c>
      <c r="M702">
        <v>4.5</v>
      </c>
      <c r="N702">
        <v>4.5</v>
      </c>
      <c r="O702">
        <v>4.5</v>
      </c>
    </row>
    <row r="703" spans="1:15" x14ac:dyDescent="0.25">
      <c r="A703" s="1">
        <v>38735</v>
      </c>
      <c r="B703">
        <v>7.9182040000000002</v>
      </c>
      <c r="C703">
        <v>7.7993860000000002</v>
      </c>
      <c r="D703">
        <v>7.7199939999999998</v>
      </c>
      <c r="E703">
        <v>7.6628869999999996</v>
      </c>
      <c r="F703">
        <v>9</v>
      </c>
      <c r="G703">
        <v>8</v>
      </c>
      <c r="H703">
        <v>9</v>
      </c>
      <c r="I703">
        <v>8</v>
      </c>
      <c r="J703">
        <v>10</v>
      </c>
      <c r="M703">
        <v>4.5</v>
      </c>
      <c r="N703">
        <v>4.5</v>
      </c>
      <c r="O703">
        <v>4.5</v>
      </c>
    </row>
    <row r="704" spans="1:15" x14ac:dyDescent="0.25">
      <c r="A704" s="1">
        <v>38736</v>
      </c>
      <c r="B704">
        <v>7.8881290000000002</v>
      </c>
      <c r="C704">
        <v>7.7592650000000001</v>
      </c>
      <c r="D704">
        <v>7.644444</v>
      </c>
      <c r="E704">
        <v>7.6727480000000003</v>
      </c>
      <c r="F704">
        <v>9</v>
      </c>
      <c r="G704">
        <v>8</v>
      </c>
      <c r="H704">
        <v>9</v>
      </c>
      <c r="I704">
        <v>8</v>
      </c>
      <c r="J704">
        <v>10</v>
      </c>
      <c r="M704">
        <v>4.5</v>
      </c>
      <c r="N704">
        <v>4.5</v>
      </c>
      <c r="O704">
        <v>4.5</v>
      </c>
    </row>
    <row r="705" spans="1:15" x14ac:dyDescent="0.25">
      <c r="A705" s="1">
        <v>38737</v>
      </c>
      <c r="B705">
        <v>7.8863719999999997</v>
      </c>
      <c r="C705">
        <v>7.7056370000000003</v>
      </c>
      <c r="D705">
        <v>7.5673630000000003</v>
      </c>
      <c r="E705">
        <v>7.6137439999999996</v>
      </c>
      <c r="F705">
        <v>9</v>
      </c>
      <c r="G705">
        <v>8</v>
      </c>
      <c r="H705">
        <v>9</v>
      </c>
      <c r="I705">
        <v>8</v>
      </c>
      <c r="J705">
        <v>10</v>
      </c>
      <c r="M705">
        <v>4.5</v>
      </c>
      <c r="N705">
        <v>4.5</v>
      </c>
      <c r="O705">
        <v>4.5</v>
      </c>
    </row>
    <row r="706" spans="1:15" x14ac:dyDescent="0.25">
      <c r="A706" s="1">
        <v>38740</v>
      </c>
      <c r="B706">
        <v>7.8912469999999999</v>
      </c>
      <c r="C706">
        <v>7.7006920000000001</v>
      </c>
      <c r="D706">
        <v>7.5625939999999998</v>
      </c>
      <c r="E706">
        <v>7.5860209999999997</v>
      </c>
      <c r="F706">
        <v>9</v>
      </c>
      <c r="G706">
        <v>8</v>
      </c>
      <c r="H706">
        <v>9</v>
      </c>
      <c r="I706">
        <v>8</v>
      </c>
      <c r="J706">
        <v>10</v>
      </c>
      <c r="M706">
        <v>4.5</v>
      </c>
      <c r="N706">
        <v>4.5</v>
      </c>
      <c r="O706">
        <v>4.5</v>
      </c>
    </row>
    <row r="707" spans="1:15" x14ac:dyDescent="0.25">
      <c r="A707" s="1">
        <v>38741</v>
      </c>
      <c r="B707">
        <v>7.748113</v>
      </c>
      <c r="C707">
        <v>7.6160959999999998</v>
      </c>
      <c r="D707">
        <v>7.4642340000000003</v>
      </c>
      <c r="E707">
        <v>7.5272309999999996</v>
      </c>
      <c r="F707">
        <v>9</v>
      </c>
      <c r="G707">
        <v>8</v>
      </c>
      <c r="H707">
        <v>9</v>
      </c>
      <c r="I707">
        <v>8</v>
      </c>
      <c r="J707">
        <v>10</v>
      </c>
      <c r="M707">
        <v>4.5</v>
      </c>
      <c r="N707">
        <v>4.5</v>
      </c>
      <c r="O707">
        <v>4.5</v>
      </c>
    </row>
    <row r="708" spans="1:15" x14ac:dyDescent="0.25">
      <c r="A708" s="1">
        <v>38742</v>
      </c>
      <c r="B708">
        <v>7.7364769999999998</v>
      </c>
      <c r="C708">
        <v>7.6973989999999999</v>
      </c>
      <c r="D708">
        <v>7.4519419999999998</v>
      </c>
      <c r="E708">
        <v>7.5828239999999996</v>
      </c>
      <c r="F708">
        <v>9</v>
      </c>
      <c r="G708">
        <v>8</v>
      </c>
      <c r="H708">
        <v>9</v>
      </c>
      <c r="I708">
        <v>8</v>
      </c>
      <c r="J708">
        <v>10</v>
      </c>
      <c r="M708">
        <v>4.5</v>
      </c>
      <c r="N708">
        <v>4.5</v>
      </c>
      <c r="O708">
        <v>4.5</v>
      </c>
    </row>
    <row r="709" spans="1:15" x14ac:dyDescent="0.25">
      <c r="A709" s="1">
        <v>38743</v>
      </c>
      <c r="B709">
        <v>7.726108</v>
      </c>
      <c r="C709">
        <v>7.6761220000000003</v>
      </c>
      <c r="D709">
        <v>7.4718770000000001</v>
      </c>
      <c r="E709">
        <v>7.604095</v>
      </c>
      <c r="F709">
        <v>8</v>
      </c>
      <c r="G709">
        <v>8</v>
      </c>
      <c r="H709">
        <v>9</v>
      </c>
      <c r="I709">
        <v>8</v>
      </c>
      <c r="J709">
        <v>10</v>
      </c>
      <c r="M709">
        <v>4.5</v>
      </c>
      <c r="N709">
        <v>4.5</v>
      </c>
      <c r="O709">
        <v>4.5</v>
      </c>
    </row>
    <row r="710" spans="1:15" x14ac:dyDescent="0.25">
      <c r="A710" s="1">
        <v>38744</v>
      </c>
      <c r="B710">
        <v>7.7244929999999998</v>
      </c>
      <c r="C710">
        <v>7.7056370000000003</v>
      </c>
      <c r="D710">
        <v>7.5132849999999998</v>
      </c>
      <c r="E710">
        <v>7.5910580000000003</v>
      </c>
      <c r="F710">
        <v>8</v>
      </c>
      <c r="G710">
        <v>8</v>
      </c>
      <c r="H710">
        <v>9</v>
      </c>
      <c r="I710">
        <v>8</v>
      </c>
      <c r="J710">
        <v>10</v>
      </c>
      <c r="M710">
        <v>4.5</v>
      </c>
      <c r="N710">
        <v>4.5</v>
      </c>
      <c r="O710">
        <v>4.5</v>
      </c>
    </row>
    <row r="711" spans="1:15" x14ac:dyDescent="0.25">
      <c r="A711" s="1">
        <v>38747</v>
      </c>
      <c r="B711">
        <v>7.7296779999999998</v>
      </c>
      <c r="C711">
        <v>7.7318210000000001</v>
      </c>
      <c r="D711">
        <v>7.5193029999999998</v>
      </c>
      <c r="E711">
        <v>7.5976759999999999</v>
      </c>
      <c r="F711">
        <v>8</v>
      </c>
      <c r="G711">
        <v>8</v>
      </c>
      <c r="H711">
        <v>9</v>
      </c>
      <c r="I711">
        <v>8</v>
      </c>
      <c r="J711">
        <v>10</v>
      </c>
      <c r="M711">
        <v>4.5</v>
      </c>
      <c r="N711">
        <v>4.5</v>
      </c>
      <c r="O711">
        <v>4.5</v>
      </c>
    </row>
    <row r="712" spans="1:15" x14ac:dyDescent="0.25">
      <c r="A712" s="1">
        <v>38748</v>
      </c>
      <c r="B712">
        <v>7.7280379999999997</v>
      </c>
      <c r="C712">
        <v>7.6782940000000002</v>
      </c>
      <c r="D712">
        <v>7.5177250000000004</v>
      </c>
      <c r="E712">
        <v>7.5846600000000004</v>
      </c>
      <c r="F712">
        <v>8</v>
      </c>
      <c r="G712">
        <v>8</v>
      </c>
      <c r="H712">
        <v>9</v>
      </c>
      <c r="I712">
        <v>8</v>
      </c>
      <c r="J712">
        <v>10</v>
      </c>
      <c r="M712">
        <v>4.5</v>
      </c>
      <c r="N712">
        <v>4.5</v>
      </c>
      <c r="O712">
        <v>4.5</v>
      </c>
    </row>
    <row r="713" spans="1:15" x14ac:dyDescent="0.25">
      <c r="A713" s="1">
        <v>38749</v>
      </c>
      <c r="B713">
        <v>7.7262360000000001</v>
      </c>
      <c r="C713">
        <v>7.6870370000000001</v>
      </c>
      <c r="D713">
        <v>7.5268790000000001</v>
      </c>
      <c r="E713">
        <v>7.6172870000000001</v>
      </c>
      <c r="F713">
        <v>8</v>
      </c>
      <c r="G713">
        <v>8</v>
      </c>
      <c r="H713">
        <v>9</v>
      </c>
      <c r="I713">
        <v>8</v>
      </c>
      <c r="J713">
        <v>10</v>
      </c>
      <c r="M713">
        <v>4.5</v>
      </c>
      <c r="N713">
        <v>4.5</v>
      </c>
      <c r="O713">
        <v>4.5</v>
      </c>
    </row>
    <row r="714" spans="1:15" x14ac:dyDescent="0.25">
      <c r="A714" s="1">
        <v>38750</v>
      </c>
      <c r="B714">
        <v>7.7160880000000001</v>
      </c>
      <c r="C714">
        <v>7.6761220000000003</v>
      </c>
      <c r="D714">
        <v>7.6120780000000003</v>
      </c>
      <c r="E714">
        <v>7.6156829999999998</v>
      </c>
      <c r="F714">
        <v>8</v>
      </c>
      <c r="G714">
        <v>8</v>
      </c>
      <c r="H714">
        <v>9</v>
      </c>
      <c r="I714">
        <v>8</v>
      </c>
      <c r="J714">
        <v>10</v>
      </c>
      <c r="M714">
        <v>4.5</v>
      </c>
      <c r="N714">
        <v>4.5</v>
      </c>
      <c r="O714">
        <v>4.5</v>
      </c>
    </row>
    <row r="715" spans="1:15" x14ac:dyDescent="0.25">
      <c r="A715" s="1">
        <v>38751</v>
      </c>
      <c r="B715">
        <v>7.7244929999999998</v>
      </c>
      <c r="C715">
        <v>7.6848599999999996</v>
      </c>
      <c r="D715">
        <v>7.5889249999999997</v>
      </c>
      <c r="E715">
        <v>7.5912670000000002</v>
      </c>
      <c r="F715">
        <v>8</v>
      </c>
      <c r="G715">
        <v>8</v>
      </c>
      <c r="H715">
        <v>9</v>
      </c>
      <c r="I715">
        <v>8</v>
      </c>
      <c r="J715">
        <v>10</v>
      </c>
      <c r="M715">
        <v>4.5</v>
      </c>
      <c r="N715">
        <v>4.5</v>
      </c>
      <c r="O715">
        <v>4.5</v>
      </c>
    </row>
    <row r="716" spans="1:15" x14ac:dyDescent="0.25">
      <c r="A716" s="1">
        <v>38755</v>
      </c>
      <c r="B716">
        <v>7.6976889999999996</v>
      </c>
      <c r="C716">
        <v>7.6160959999999998</v>
      </c>
      <c r="D716">
        <v>7.5932820000000003</v>
      </c>
      <c r="E716">
        <v>7.5848699999999996</v>
      </c>
      <c r="F716">
        <v>8</v>
      </c>
      <c r="G716">
        <v>8</v>
      </c>
      <c r="H716">
        <v>9</v>
      </c>
      <c r="I716">
        <v>8</v>
      </c>
      <c r="J716">
        <v>10</v>
      </c>
      <c r="M716">
        <v>4.5</v>
      </c>
      <c r="N716">
        <v>4.5</v>
      </c>
      <c r="O716">
        <v>4.5</v>
      </c>
    </row>
    <row r="717" spans="1:15" x14ac:dyDescent="0.25">
      <c r="A717" s="1">
        <v>38756</v>
      </c>
      <c r="B717">
        <v>7.696008</v>
      </c>
      <c r="C717">
        <v>7.6041179999999997</v>
      </c>
      <c r="D717">
        <v>7.6024469999999997</v>
      </c>
      <c r="E717">
        <v>7.5718949999999996</v>
      </c>
      <c r="F717">
        <v>8</v>
      </c>
      <c r="G717">
        <v>8</v>
      </c>
      <c r="H717">
        <v>9</v>
      </c>
      <c r="I717">
        <v>8</v>
      </c>
      <c r="J717">
        <v>10</v>
      </c>
      <c r="M717">
        <v>4.5</v>
      </c>
      <c r="N717">
        <v>4.5</v>
      </c>
      <c r="O717">
        <v>4.5</v>
      </c>
    </row>
    <row r="718" spans="1:15" x14ac:dyDescent="0.25">
      <c r="A718" s="1">
        <v>38757</v>
      </c>
      <c r="B718">
        <v>7.6754920000000002</v>
      </c>
      <c r="C718">
        <v>7.5929729999999998</v>
      </c>
      <c r="D718">
        <v>7.5793239999999997</v>
      </c>
      <c r="E718">
        <v>7.5475719999999997</v>
      </c>
      <c r="F718">
        <v>8</v>
      </c>
      <c r="G718">
        <v>8</v>
      </c>
      <c r="H718">
        <v>9</v>
      </c>
      <c r="I718">
        <v>8</v>
      </c>
      <c r="J718">
        <v>10</v>
      </c>
      <c r="M718">
        <v>4.5</v>
      </c>
      <c r="N718">
        <v>4.5</v>
      </c>
      <c r="O718">
        <v>4.5</v>
      </c>
    </row>
    <row r="719" spans="1:15" x14ac:dyDescent="0.25">
      <c r="A719" s="1">
        <v>38758</v>
      </c>
      <c r="B719">
        <v>7.6840289999999998</v>
      </c>
      <c r="C719">
        <v>7.5913899999999996</v>
      </c>
      <c r="D719">
        <v>7.5669810000000002</v>
      </c>
      <c r="E719">
        <v>7.5346299999999999</v>
      </c>
      <c r="F719">
        <v>8</v>
      </c>
      <c r="G719">
        <v>8</v>
      </c>
      <c r="H719">
        <v>9</v>
      </c>
      <c r="I719">
        <v>8</v>
      </c>
      <c r="J719">
        <v>10</v>
      </c>
      <c r="M719">
        <v>4.5</v>
      </c>
      <c r="N719">
        <v>4.5</v>
      </c>
      <c r="O719">
        <v>4.5</v>
      </c>
    </row>
    <row r="720" spans="1:15" x14ac:dyDescent="0.25">
      <c r="A720" s="1">
        <v>38761</v>
      </c>
      <c r="B720">
        <v>7.6387530000000003</v>
      </c>
      <c r="C720">
        <v>7.5866049999999996</v>
      </c>
      <c r="D720">
        <v>7.5729519999999999</v>
      </c>
      <c r="E720">
        <v>7.5298980000000002</v>
      </c>
      <c r="F720">
        <v>8</v>
      </c>
      <c r="G720">
        <v>8</v>
      </c>
      <c r="H720">
        <v>9</v>
      </c>
      <c r="I720">
        <v>8</v>
      </c>
      <c r="J720">
        <v>10</v>
      </c>
      <c r="M720">
        <v>4.5</v>
      </c>
      <c r="N720">
        <v>4.5</v>
      </c>
      <c r="O720">
        <v>4.5</v>
      </c>
    </row>
    <row r="721" spans="1:15" x14ac:dyDescent="0.25">
      <c r="A721" s="1">
        <v>38762</v>
      </c>
      <c r="B721">
        <v>7.596692</v>
      </c>
      <c r="C721">
        <v>7.5435480000000004</v>
      </c>
      <c r="D721">
        <v>7.5391849999999998</v>
      </c>
      <c r="E721">
        <v>7.516985</v>
      </c>
      <c r="F721">
        <v>8</v>
      </c>
      <c r="G721">
        <v>8</v>
      </c>
      <c r="H721">
        <v>9</v>
      </c>
      <c r="I721">
        <v>8</v>
      </c>
      <c r="J721">
        <v>10</v>
      </c>
      <c r="M721">
        <v>4.5</v>
      </c>
      <c r="N721">
        <v>4.5</v>
      </c>
      <c r="O721">
        <v>4.5</v>
      </c>
    </row>
    <row r="722" spans="1:15" x14ac:dyDescent="0.25">
      <c r="A722" s="1">
        <v>38763</v>
      </c>
      <c r="B722">
        <v>7.6152389999999999</v>
      </c>
      <c r="C722">
        <v>7.5212300000000001</v>
      </c>
      <c r="D722">
        <v>7.5376120000000002</v>
      </c>
      <c r="E722">
        <v>7.5154180000000004</v>
      </c>
      <c r="F722">
        <v>8</v>
      </c>
      <c r="G722">
        <v>8</v>
      </c>
      <c r="H722">
        <v>9</v>
      </c>
      <c r="I722">
        <v>8</v>
      </c>
      <c r="J722">
        <v>10</v>
      </c>
      <c r="M722">
        <v>4.5</v>
      </c>
      <c r="N722">
        <v>4.5</v>
      </c>
      <c r="O722">
        <v>4.5</v>
      </c>
    </row>
    <row r="723" spans="1:15" x14ac:dyDescent="0.25">
      <c r="A723" s="1">
        <v>38764</v>
      </c>
      <c r="B723">
        <v>7.5541099999999997</v>
      </c>
      <c r="C723">
        <v>7.551431</v>
      </c>
      <c r="D723">
        <v>7.5150629999999996</v>
      </c>
      <c r="E723">
        <v>7.5100290000000003</v>
      </c>
      <c r="F723">
        <v>8</v>
      </c>
      <c r="G723">
        <v>8</v>
      </c>
      <c r="H723">
        <v>9</v>
      </c>
      <c r="I723">
        <v>8</v>
      </c>
      <c r="J723">
        <v>10</v>
      </c>
      <c r="M723">
        <v>4.5</v>
      </c>
      <c r="N723">
        <v>4.5</v>
      </c>
      <c r="O723">
        <v>4.5</v>
      </c>
    </row>
    <row r="724" spans="1:15" x14ac:dyDescent="0.25">
      <c r="A724" s="1">
        <v>38765</v>
      </c>
      <c r="B724">
        <v>7.5525399999999996</v>
      </c>
      <c r="C724">
        <v>7.5498609999999999</v>
      </c>
      <c r="D724">
        <v>7.5027229999999996</v>
      </c>
      <c r="E724">
        <v>7.4968839999999997</v>
      </c>
      <c r="F724">
        <v>8</v>
      </c>
      <c r="G724">
        <v>8</v>
      </c>
      <c r="H724">
        <v>9</v>
      </c>
      <c r="I724">
        <v>8</v>
      </c>
      <c r="J724">
        <v>10</v>
      </c>
      <c r="M724">
        <v>4.5</v>
      </c>
      <c r="N724">
        <v>4.5</v>
      </c>
      <c r="O724">
        <v>4.5</v>
      </c>
    </row>
    <row r="725" spans="1:15" x14ac:dyDescent="0.25">
      <c r="A725" s="1">
        <v>38768</v>
      </c>
      <c r="B725">
        <v>7.5478399999999999</v>
      </c>
      <c r="C725">
        <v>7.5451139999999999</v>
      </c>
      <c r="D725">
        <v>7.5088030000000003</v>
      </c>
      <c r="E725">
        <v>7.4922069999999996</v>
      </c>
      <c r="F725">
        <v>8</v>
      </c>
      <c r="G725">
        <v>8</v>
      </c>
      <c r="H725">
        <v>9</v>
      </c>
      <c r="I725">
        <v>8</v>
      </c>
      <c r="J725">
        <v>10</v>
      </c>
      <c r="M725">
        <v>4.5</v>
      </c>
      <c r="N725">
        <v>4.5</v>
      </c>
      <c r="O725">
        <v>4.5</v>
      </c>
    </row>
    <row r="726" spans="1:15" x14ac:dyDescent="0.25">
      <c r="A726" s="1">
        <v>38769</v>
      </c>
      <c r="B726">
        <v>7.5260490000000004</v>
      </c>
      <c r="C726">
        <v>7.4813460000000003</v>
      </c>
      <c r="D726">
        <v>7.5395000000000003</v>
      </c>
      <c r="E726">
        <v>7.4791030000000003</v>
      </c>
      <c r="F726">
        <v>8</v>
      </c>
      <c r="G726">
        <v>8</v>
      </c>
      <c r="H726">
        <v>9</v>
      </c>
      <c r="I726">
        <v>8</v>
      </c>
      <c r="J726">
        <v>10</v>
      </c>
      <c r="M726">
        <v>4.5</v>
      </c>
      <c r="N726">
        <v>4.5</v>
      </c>
      <c r="O726">
        <v>4.5</v>
      </c>
    </row>
    <row r="727" spans="1:15" x14ac:dyDescent="0.25">
      <c r="A727" s="1">
        <v>38770</v>
      </c>
      <c r="B727">
        <v>7.4941829999999996</v>
      </c>
      <c r="C727">
        <v>7.5212300000000001</v>
      </c>
      <c r="D727">
        <v>7.537909</v>
      </c>
      <c r="E727">
        <v>7.4890920000000003</v>
      </c>
      <c r="F727">
        <v>8</v>
      </c>
      <c r="G727">
        <v>8</v>
      </c>
      <c r="H727">
        <v>9</v>
      </c>
      <c r="I727">
        <v>8</v>
      </c>
      <c r="J727">
        <v>10</v>
      </c>
      <c r="M727">
        <v>4.5</v>
      </c>
      <c r="N727">
        <v>4.5</v>
      </c>
      <c r="O727">
        <v>4.5</v>
      </c>
    </row>
    <row r="728" spans="1:15" x14ac:dyDescent="0.25">
      <c r="A728" s="1">
        <v>38771</v>
      </c>
      <c r="B728">
        <v>7.4833470000000002</v>
      </c>
      <c r="C728">
        <v>7.5202910000000003</v>
      </c>
      <c r="D728">
        <v>7.5363410000000002</v>
      </c>
      <c r="E728">
        <v>7.4875360000000004</v>
      </c>
      <c r="F728">
        <v>8</v>
      </c>
      <c r="G728">
        <v>8</v>
      </c>
      <c r="H728">
        <v>9</v>
      </c>
      <c r="I728">
        <v>8</v>
      </c>
      <c r="J728">
        <v>10</v>
      </c>
      <c r="M728">
        <v>4.5</v>
      </c>
      <c r="N728">
        <v>4.5</v>
      </c>
      <c r="O728">
        <v>4.5</v>
      </c>
    </row>
    <row r="729" spans="1:15" x14ac:dyDescent="0.25">
      <c r="A729" s="1">
        <v>38772</v>
      </c>
      <c r="B729">
        <v>7.4817479999999996</v>
      </c>
      <c r="C729">
        <v>7.4460769999999998</v>
      </c>
      <c r="D729">
        <v>7.4918009999999997</v>
      </c>
      <c r="E729">
        <v>7.4629120000000002</v>
      </c>
      <c r="F729">
        <v>8</v>
      </c>
      <c r="G729">
        <v>8</v>
      </c>
      <c r="H729">
        <v>9</v>
      </c>
      <c r="I729">
        <v>8</v>
      </c>
      <c r="J729">
        <v>10</v>
      </c>
      <c r="M729">
        <v>4.5</v>
      </c>
      <c r="N729">
        <v>4.5</v>
      </c>
      <c r="O729">
        <v>4.5</v>
      </c>
    </row>
    <row r="730" spans="1:15" x14ac:dyDescent="0.25">
      <c r="A730" s="1">
        <v>38775</v>
      </c>
      <c r="B730">
        <v>7.4770859999999999</v>
      </c>
      <c r="C730">
        <v>7.4414449999999999</v>
      </c>
      <c r="D730">
        <v>7.4978509999999998</v>
      </c>
      <c r="E730">
        <v>7.469792</v>
      </c>
      <c r="F730">
        <v>8</v>
      </c>
      <c r="G730">
        <v>8</v>
      </c>
      <c r="H730">
        <v>9</v>
      </c>
      <c r="I730">
        <v>8</v>
      </c>
      <c r="J730">
        <v>10</v>
      </c>
      <c r="M730">
        <v>4.5</v>
      </c>
      <c r="N730">
        <v>4.5</v>
      </c>
      <c r="O730">
        <v>4.5</v>
      </c>
    </row>
    <row r="731" spans="1:15" x14ac:dyDescent="0.25">
      <c r="A731" s="1">
        <v>38776</v>
      </c>
      <c r="B731">
        <v>7.4250740000000004</v>
      </c>
      <c r="C731">
        <v>7.346724</v>
      </c>
      <c r="D731">
        <v>7.4319959999999998</v>
      </c>
      <c r="E731">
        <v>7.4452179999999997</v>
      </c>
      <c r="F731">
        <v>8</v>
      </c>
      <c r="G731">
        <v>8</v>
      </c>
      <c r="H731">
        <v>9</v>
      </c>
      <c r="I731">
        <v>8</v>
      </c>
      <c r="J731">
        <v>10</v>
      </c>
      <c r="M731">
        <v>4.5</v>
      </c>
      <c r="N731">
        <v>4.5</v>
      </c>
      <c r="O731">
        <v>4.5</v>
      </c>
    </row>
    <row r="732" spans="1:15" x14ac:dyDescent="0.25">
      <c r="A732" s="1">
        <v>38777</v>
      </c>
      <c r="B732">
        <v>7.474037</v>
      </c>
      <c r="C732">
        <v>7.3452060000000001</v>
      </c>
      <c r="D732">
        <v>7.4197499999999996</v>
      </c>
      <c r="E732">
        <v>7.4321729999999997</v>
      </c>
      <c r="F732">
        <v>8</v>
      </c>
      <c r="G732">
        <v>8</v>
      </c>
      <c r="H732">
        <v>9</v>
      </c>
      <c r="I732">
        <v>8</v>
      </c>
      <c r="J732">
        <v>10</v>
      </c>
      <c r="M732">
        <v>4.5</v>
      </c>
      <c r="N732">
        <v>4.5</v>
      </c>
      <c r="O732">
        <v>4.5</v>
      </c>
    </row>
    <row r="733" spans="1:15" x14ac:dyDescent="0.25">
      <c r="A733" s="1">
        <v>38778</v>
      </c>
      <c r="B733">
        <v>7.422606</v>
      </c>
      <c r="C733">
        <v>7.3438530000000002</v>
      </c>
      <c r="D733">
        <v>7.4181410000000003</v>
      </c>
      <c r="E733">
        <v>7.4421350000000004</v>
      </c>
      <c r="F733">
        <v>8</v>
      </c>
      <c r="G733">
        <v>8</v>
      </c>
      <c r="H733">
        <v>9</v>
      </c>
      <c r="I733">
        <v>8</v>
      </c>
      <c r="J733">
        <v>10</v>
      </c>
      <c r="M733">
        <v>4.5</v>
      </c>
      <c r="N733">
        <v>4.5</v>
      </c>
      <c r="O733">
        <v>4.5</v>
      </c>
    </row>
    <row r="734" spans="1:15" x14ac:dyDescent="0.25">
      <c r="A734" s="1">
        <v>38779</v>
      </c>
      <c r="B734">
        <v>7.4210760000000002</v>
      </c>
      <c r="C734">
        <v>7.331976</v>
      </c>
      <c r="D734">
        <v>7.4058510000000002</v>
      </c>
      <c r="E734">
        <v>7.429106</v>
      </c>
      <c r="F734">
        <v>8</v>
      </c>
      <c r="G734">
        <v>8</v>
      </c>
      <c r="H734">
        <v>9</v>
      </c>
      <c r="I734">
        <v>8</v>
      </c>
      <c r="J734">
        <v>10</v>
      </c>
      <c r="M734">
        <v>4.5</v>
      </c>
      <c r="N734">
        <v>4.5</v>
      </c>
      <c r="O734">
        <v>4.5</v>
      </c>
    </row>
    <row r="735" spans="1:15" x14ac:dyDescent="0.25">
      <c r="A735" s="1">
        <v>38782</v>
      </c>
      <c r="B735">
        <v>7.4669359999999996</v>
      </c>
      <c r="C735">
        <v>7.3792770000000001</v>
      </c>
      <c r="D735">
        <v>7.4335380000000004</v>
      </c>
      <c r="E735">
        <v>7.4589499999999997</v>
      </c>
      <c r="F735">
        <v>8</v>
      </c>
      <c r="G735">
        <v>8</v>
      </c>
      <c r="H735">
        <v>9</v>
      </c>
      <c r="I735">
        <v>8</v>
      </c>
      <c r="J735">
        <v>10</v>
      </c>
      <c r="M735">
        <v>4.5</v>
      </c>
      <c r="N735">
        <v>4.5</v>
      </c>
      <c r="O735">
        <v>4.5</v>
      </c>
    </row>
    <row r="736" spans="1:15" x14ac:dyDescent="0.25">
      <c r="A736" s="1">
        <v>38783</v>
      </c>
      <c r="B736">
        <v>7.4653679999999998</v>
      </c>
      <c r="C736">
        <v>7.4399309999999996</v>
      </c>
      <c r="D736">
        <v>7.5610049999999998</v>
      </c>
      <c r="E736">
        <v>7.5838409999999996</v>
      </c>
      <c r="F736">
        <v>8</v>
      </c>
      <c r="G736">
        <v>8</v>
      </c>
      <c r="H736">
        <v>9</v>
      </c>
      <c r="I736">
        <v>8</v>
      </c>
      <c r="J736">
        <v>10</v>
      </c>
      <c r="M736">
        <v>4.5</v>
      </c>
      <c r="N736">
        <v>4.5</v>
      </c>
      <c r="O736">
        <v>4.5</v>
      </c>
    </row>
    <row r="737" spans="1:15" x14ac:dyDescent="0.25">
      <c r="A737" s="1">
        <v>38784</v>
      </c>
      <c r="B737">
        <v>7.4639639999999998</v>
      </c>
      <c r="C737">
        <v>7.5005240000000004</v>
      </c>
      <c r="D737">
        <v>7.6024469999999997</v>
      </c>
      <c r="E737">
        <v>7.6052479999999996</v>
      </c>
      <c r="F737">
        <v>8</v>
      </c>
      <c r="G737">
        <v>8</v>
      </c>
      <c r="H737">
        <v>9</v>
      </c>
      <c r="I737">
        <v>8</v>
      </c>
      <c r="J737">
        <v>10</v>
      </c>
      <c r="M737">
        <v>4.5</v>
      </c>
      <c r="N737">
        <v>4.5</v>
      </c>
      <c r="O737">
        <v>4.5</v>
      </c>
    </row>
    <row r="738" spans="1:15" x14ac:dyDescent="0.25">
      <c r="A738" s="1">
        <v>38785</v>
      </c>
      <c r="B738">
        <v>7.4630559999999999</v>
      </c>
      <c r="C738">
        <v>7.4683739999999998</v>
      </c>
      <c r="D738">
        <v>7.5793239999999997</v>
      </c>
      <c r="E738">
        <v>7.5576499999999998</v>
      </c>
      <c r="F738">
        <v>8</v>
      </c>
      <c r="G738">
        <v>8</v>
      </c>
      <c r="H738">
        <v>9</v>
      </c>
      <c r="I738">
        <v>8</v>
      </c>
      <c r="J738">
        <v>10</v>
      </c>
      <c r="M738">
        <v>4.5</v>
      </c>
      <c r="N738">
        <v>4.5</v>
      </c>
      <c r="O738">
        <v>4.5</v>
      </c>
    </row>
    <row r="739" spans="1:15" x14ac:dyDescent="0.25">
      <c r="A739" s="1">
        <v>38786</v>
      </c>
      <c r="B739">
        <v>7.4615229999999997</v>
      </c>
      <c r="C739">
        <v>7.4564529999999998</v>
      </c>
      <c r="D739">
        <v>7.5455079999999999</v>
      </c>
      <c r="E739">
        <v>7.5445820000000001</v>
      </c>
      <c r="F739">
        <v>8</v>
      </c>
      <c r="G739">
        <v>8</v>
      </c>
      <c r="H739">
        <v>9</v>
      </c>
      <c r="I739">
        <v>8</v>
      </c>
      <c r="J739">
        <v>10</v>
      </c>
      <c r="M739">
        <v>4.5</v>
      </c>
      <c r="N739">
        <v>4.5</v>
      </c>
      <c r="O739">
        <v>4.5</v>
      </c>
    </row>
    <row r="740" spans="1:15" x14ac:dyDescent="0.25">
      <c r="A740" s="1">
        <v>38789</v>
      </c>
      <c r="B740">
        <v>7.4569369999999999</v>
      </c>
      <c r="C740">
        <v>7.4622010000000003</v>
      </c>
      <c r="D740">
        <v>7.5514890000000001</v>
      </c>
      <c r="E740">
        <v>7.5398370000000003</v>
      </c>
      <c r="F740">
        <v>8</v>
      </c>
      <c r="G740">
        <v>8</v>
      </c>
      <c r="H740">
        <v>9</v>
      </c>
      <c r="I740">
        <v>8</v>
      </c>
      <c r="J740">
        <v>10</v>
      </c>
      <c r="M740">
        <v>4.5</v>
      </c>
      <c r="N740">
        <v>4.5</v>
      </c>
      <c r="O740">
        <v>4.5</v>
      </c>
    </row>
    <row r="741" spans="1:15" x14ac:dyDescent="0.25">
      <c r="A741" s="1">
        <v>38790</v>
      </c>
      <c r="B741">
        <v>7.4149620000000001</v>
      </c>
      <c r="C741">
        <v>7.4088430000000001</v>
      </c>
      <c r="D741">
        <v>7.4962920000000004</v>
      </c>
      <c r="E741">
        <v>7.5497329999999998</v>
      </c>
      <c r="F741">
        <v>8</v>
      </c>
      <c r="G741">
        <v>8</v>
      </c>
      <c r="H741">
        <v>9</v>
      </c>
      <c r="I741">
        <v>8</v>
      </c>
      <c r="J741">
        <v>10</v>
      </c>
      <c r="M741">
        <v>4.5</v>
      </c>
      <c r="N741">
        <v>4.5</v>
      </c>
      <c r="O741">
        <v>4.5</v>
      </c>
    </row>
    <row r="742" spans="1:15" x14ac:dyDescent="0.25">
      <c r="A742" s="1">
        <v>38791</v>
      </c>
      <c r="B742">
        <v>7.4235069999999999</v>
      </c>
      <c r="C742">
        <v>7.3969810000000003</v>
      </c>
      <c r="D742">
        <v>7.4840059999999999</v>
      </c>
      <c r="E742">
        <v>7.5366819999999999</v>
      </c>
      <c r="F742">
        <v>8</v>
      </c>
      <c r="G742">
        <v>8</v>
      </c>
      <c r="H742">
        <v>9</v>
      </c>
      <c r="I742">
        <v>8</v>
      </c>
      <c r="J742">
        <v>10</v>
      </c>
      <c r="M742">
        <v>4.5</v>
      </c>
      <c r="N742">
        <v>4.5</v>
      </c>
      <c r="O742">
        <v>4.5</v>
      </c>
    </row>
    <row r="743" spans="1:15" x14ac:dyDescent="0.25">
      <c r="A743" s="1">
        <v>38792</v>
      </c>
      <c r="B743">
        <v>7.3705189999999998</v>
      </c>
      <c r="C743">
        <v>7.323086</v>
      </c>
      <c r="D743">
        <v>7.4289149999999999</v>
      </c>
      <c r="E743">
        <v>7.4664159999999997</v>
      </c>
      <c r="F743">
        <v>8</v>
      </c>
      <c r="G743">
        <v>8</v>
      </c>
      <c r="H743">
        <v>9</v>
      </c>
      <c r="I743">
        <v>8</v>
      </c>
      <c r="J743">
        <v>10</v>
      </c>
      <c r="M743">
        <v>4.5</v>
      </c>
      <c r="N743">
        <v>4.5</v>
      </c>
      <c r="O743">
        <v>4.5</v>
      </c>
    </row>
    <row r="744" spans="1:15" x14ac:dyDescent="0.25">
      <c r="A744" s="1">
        <v>38793</v>
      </c>
      <c r="B744">
        <v>7.3690259999999999</v>
      </c>
      <c r="C744">
        <v>7.342346</v>
      </c>
      <c r="D744">
        <v>7.3735869999999997</v>
      </c>
      <c r="E744">
        <v>7.4762979999999999</v>
      </c>
      <c r="F744">
        <v>8</v>
      </c>
      <c r="G744">
        <v>8</v>
      </c>
      <c r="H744">
        <v>9</v>
      </c>
      <c r="I744">
        <v>8</v>
      </c>
      <c r="J744">
        <v>10</v>
      </c>
      <c r="M744">
        <v>4.5</v>
      </c>
      <c r="N744">
        <v>4.5</v>
      </c>
      <c r="O744">
        <v>4.5</v>
      </c>
    </row>
    <row r="745" spans="1:15" x14ac:dyDescent="0.25">
      <c r="A745" s="1">
        <v>38796</v>
      </c>
      <c r="B745">
        <v>7.3544470000000004</v>
      </c>
      <c r="C745">
        <v>7.3482000000000003</v>
      </c>
      <c r="D745">
        <v>7.4227780000000001</v>
      </c>
      <c r="E745">
        <v>7.4830800000000002</v>
      </c>
      <c r="F745">
        <v>8</v>
      </c>
      <c r="G745">
        <v>8</v>
      </c>
      <c r="H745">
        <v>9</v>
      </c>
      <c r="I745">
        <v>8</v>
      </c>
      <c r="J745">
        <v>10</v>
      </c>
      <c r="M745">
        <v>4.5</v>
      </c>
      <c r="N745">
        <v>4.5</v>
      </c>
      <c r="O745">
        <v>4.5</v>
      </c>
    </row>
    <row r="746" spans="1:15" x14ac:dyDescent="0.25">
      <c r="A746" s="1">
        <v>38798</v>
      </c>
      <c r="B746">
        <v>7.3311609999999998</v>
      </c>
      <c r="C746">
        <v>7.3555510000000002</v>
      </c>
      <c r="D746">
        <v>7.4197139999999999</v>
      </c>
      <c r="E746">
        <v>7.5028059999999996</v>
      </c>
      <c r="F746">
        <v>8</v>
      </c>
      <c r="G746">
        <v>8</v>
      </c>
      <c r="H746">
        <v>9</v>
      </c>
      <c r="I746">
        <v>8</v>
      </c>
      <c r="J746">
        <v>10</v>
      </c>
      <c r="M746">
        <v>4.5</v>
      </c>
      <c r="N746">
        <v>4.5</v>
      </c>
      <c r="O746">
        <v>4.5</v>
      </c>
    </row>
    <row r="747" spans="1:15" x14ac:dyDescent="0.25">
      <c r="A747" s="1">
        <v>38799</v>
      </c>
      <c r="B747">
        <v>7.2809860000000004</v>
      </c>
      <c r="C747">
        <v>7.3438530000000002</v>
      </c>
      <c r="D747">
        <v>7.4396699999999996</v>
      </c>
      <c r="E747">
        <v>7.5240859999999996</v>
      </c>
      <c r="F747">
        <v>8</v>
      </c>
      <c r="G747">
        <v>8</v>
      </c>
      <c r="H747">
        <v>9</v>
      </c>
      <c r="I747">
        <v>8</v>
      </c>
      <c r="J747">
        <v>10</v>
      </c>
      <c r="M747">
        <v>4.5</v>
      </c>
      <c r="N747">
        <v>4.5</v>
      </c>
      <c r="O747">
        <v>4.5</v>
      </c>
    </row>
    <row r="748" spans="1:15" x14ac:dyDescent="0.25">
      <c r="A748" s="1">
        <v>38800</v>
      </c>
      <c r="B748">
        <v>7.299747</v>
      </c>
      <c r="C748">
        <v>7.3734599999999997</v>
      </c>
      <c r="D748">
        <v>7.4273959999999999</v>
      </c>
      <c r="E748">
        <v>7.533925</v>
      </c>
      <c r="F748">
        <v>8</v>
      </c>
      <c r="G748">
        <v>8</v>
      </c>
      <c r="H748">
        <v>9</v>
      </c>
      <c r="I748">
        <v>8</v>
      </c>
      <c r="J748">
        <v>10</v>
      </c>
      <c r="M748">
        <v>4.5</v>
      </c>
      <c r="N748">
        <v>4.5</v>
      </c>
      <c r="O748">
        <v>4.5</v>
      </c>
    </row>
    <row r="749" spans="1:15" x14ac:dyDescent="0.25">
      <c r="A749" s="1">
        <v>38803</v>
      </c>
      <c r="B749">
        <v>7.2851610000000004</v>
      </c>
      <c r="C749">
        <v>7.3896509999999997</v>
      </c>
      <c r="D749">
        <v>7.5193029999999998</v>
      </c>
      <c r="E749">
        <v>7.5406079999999998</v>
      </c>
      <c r="F749">
        <v>8</v>
      </c>
      <c r="G749">
        <v>8</v>
      </c>
      <c r="H749">
        <v>9</v>
      </c>
      <c r="I749">
        <v>8</v>
      </c>
      <c r="J749">
        <v>10</v>
      </c>
      <c r="M749">
        <v>4.5</v>
      </c>
      <c r="N749">
        <v>4.5</v>
      </c>
      <c r="O749">
        <v>4.5</v>
      </c>
    </row>
    <row r="750" spans="1:15" x14ac:dyDescent="0.25">
      <c r="A750" s="1">
        <v>38804</v>
      </c>
      <c r="B750">
        <v>7.2737150000000002</v>
      </c>
      <c r="C750">
        <v>7.4192049999999998</v>
      </c>
      <c r="D750">
        <v>7.5391849999999998</v>
      </c>
      <c r="E750">
        <v>7.5618400000000001</v>
      </c>
      <c r="F750">
        <v>8</v>
      </c>
      <c r="G750">
        <v>8</v>
      </c>
      <c r="H750">
        <v>9</v>
      </c>
      <c r="I750">
        <v>8</v>
      </c>
      <c r="J750">
        <v>10</v>
      </c>
      <c r="M750">
        <v>4.5</v>
      </c>
      <c r="N750">
        <v>4.5</v>
      </c>
      <c r="O750">
        <v>4.5</v>
      </c>
    </row>
    <row r="751" spans="1:15" x14ac:dyDescent="0.25">
      <c r="A751" s="1">
        <v>38805</v>
      </c>
      <c r="B751">
        <v>7.2620310000000003</v>
      </c>
      <c r="C751">
        <v>7.3866339999999999</v>
      </c>
      <c r="D751">
        <v>7.5376120000000002</v>
      </c>
      <c r="E751">
        <v>7.5602479999999996</v>
      </c>
      <c r="F751">
        <v>8</v>
      </c>
      <c r="G751">
        <v>8</v>
      </c>
      <c r="H751">
        <v>9</v>
      </c>
      <c r="I751">
        <v>8</v>
      </c>
      <c r="J751">
        <v>10</v>
      </c>
      <c r="M751">
        <v>4.5</v>
      </c>
      <c r="N751">
        <v>4.5</v>
      </c>
      <c r="O751">
        <v>4.5</v>
      </c>
    </row>
    <row r="752" spans="1:15" x14ac:dyDescent="0.25">
      <c r="A752" s="1">
        <v>38806</v>
      </c>
      <c r="B752">
        <v>7.2708430000000002</v>
      </c>
      <c r="C752">
        <v>7.385351</v>
      </c>
      <c r="D752">
        <v>7.5473990000000004</v>
      </c>
      <c r="E752">
        <v>7.5700630000000002</v>
      </c>
      <c r="F752">
        <v>8</v>
      </c>
      <c r="G752">
        <v>8</v>
      </c>
      <c r="H752">
        <v>9</v>
      </c>
      <c r="I752">
        <v>8</v>
      </c>
      <c r="J752">
        <v>10</v>
      </c>
      <c r="M752">
        <v>4.5</v>
      </c>
      <c r="N752">
        <v>4.5</v>
      </c>
      <c r="O752">
        <v>4.5</v>
      </c>
    </row>
    <row r="753" spans="1:15" x14ac:dyDescent="0.25">
      <c r="A753" s="1">
        <v>38807</v>
      </c>
      <c r="B753">
        <v>7.2694179999999999</v>
      </c>
      <c r="C753">
        <v>7.342346</v>
      </c>
      <c r="D753">
        <v>7.5350489999999999</v>
      </c>
      <c r="E753">
        <v>7.5456820000000002</v>
      </c>
      <c r="F753">
        <v>8</v>
      </c>
      <c r="G753">
        <v>8</v>
      </c>
      <c r="H753">
        <v>9</v>
      </c>
      <c r="I753">
        <v>8</v>
      </c>
      <c r="J753">
        <v>10</v>
      </c>
      <c r="M753">
        <v>4.5</v>
      </c>
      <c r="N753">
        <v>4.5</v>
      </c>
      <c r="O753">
        <v>4.5</v>
      </c>
    </row>
    <row r="754" spans="1:15" x14ac:dyDescent="0.25">
      <c r="A754" s="1">
        <v>38810</v>
      </c>
      <c r="B754">
        <v>7.2650170000000003</v>
      </c>
      <c r="C754">
        <v>7.3378699999999997</v>
      </c>
      <c r="D754">
        <v>7.5195499999999997</v>
      </c>
      <c r="E754">
        <v>7.5523220000000002</v>
      </c>
      <c r="F754">
        <v>8</v>
      </c>
      <c r="G754">
        <v>8</v>
      </c>
      <c r="H754">
        <v>9</v>
      </c>
      <c r="I754">
        <v>8</v>
      </c>
      <c r="J754">
        <v>10</v>
      </c>
      <c r="M754">
        <v>4.5</v>
      </c>
      <c r="N754">
        <v>4.5</v>
      </c>
      <c r="O754">
        <v>4.5</v>
      </c>
    </row>
    <row r="755" spans="1:15" x14ac:dyDescent="0.25">
      <c r="A755" s="1">
        <v>38811</v>
      </c>
      <c r="B755">
        <v>7.2332729999999996</v>
      </c>
      <c r="C755">
        <v>7.3363649999999998</v>
      </c>
      <c r="D755">
        <v>7.4749889999999999</v>
      </c>
      <c r="E755">
        <v>7.5279920000000002</v>
      </c>
      <c r="F755">
        <v>8</v>
      </c>
      <c r="G755">
        <v>8</v>
      </c>
      <c r="H755">
        <v>9</v>
      </c>
      <c r="I755">
        <v>8</v>
      </c>
      <c r="J755">
        <v>10</v>
      </c>
      <c r="M755">
        <v>4.5</v>
      </c>
      <c r="N755">
        <v>4.5</v>
      </c>
      <c r="O755">
        <v>4.5</v>
      </c>
    </row>
    <row r="756" spans="1:15" x14ac:dyDescent="0.25">
      <c r="A756" s="1">
        <v>38812</v>
      </c>
      <c r="B756">
        <v>7.2519609999999997</v>
      </c>
      <c r="C756">
        <v>7.3658970000000004</v>
      </c>
      <c r="D756">
        <v>7.5056770000000004</v>
      </c>
      <c r="E756">
        <v>7.5718949999999996</v>
      </c>
      <c r="F756">
        <v>8</v>
      </c>
      <c r="G756">
        <v>8</v>
      </c>
      <c r="H756">
        <v>9</v>
      </c>
      <c r="I756">
        <v>8</v>
      </c>
      <c r="J756">
        <v>10</v>
      </c>
      <c r="M756">
        <v>4.5</v>
      </c>
      <c r="N756">
        <v>4.5</v>
      </c>
      <c r="O756">
        <v>4.5</v>
      </c>
    </row>
    <row r="757" spans="1:15" x14ac:dyDescent="0.25">
      <c r="A757" s="1">
        <v>38813</v>
      </c>
      <c r="B757">
        <v>7.2202640000000002</v>
      </c>
      <c r="C757">
        <v>7.3645800000000001</v>
      </c>
      <c r="D757">
        <v>7.5255979999999996</v>
      </c>
      <c r="E757">
        <v>7.5930470000000003</v>
      </c>
      <c r="F757">
        <v>8</v>
      </c>
      <c r="G757">
        <v>8</v>
      </c>
      <c r="H757">
        <v>9</v>
      </c>
      <c r="I757">
        <v>8</v>
      </c>
      <c r="J757">
        <v>10</v>
      </c>
      <c r="M757">
        <v>4.5</v>
      </c>
      <c r="N757">
        <v>4.5</v>
      </c>
      <c r="O757">
        <v>4.5</v>
      </c>
    </row>
    <row r="758" spans="1:15" x14ac:dyDescent="0.25">
      <c r="A758" s="1">
        <v>38814</v>
      </c>
      <c r="B758">
        <v>7.2188739999999996</v>
      </c>
      <c r="C758">
        <v>7.3527170000000002</v>
      </c>
      <c r="D758">
        <v>7.534751</v>
      </c>
      <c r="E758">
        <v>7.6028089999999997</v>
      </c>
      <c r="F758">
        <v>8</v>
      </c>
      <c r="G758">
        <v>8</v>
      </c>
      <c r="H758">
        <v>9</v>
      </c>
      <c r="I758">
        <v>8</v>
      </c>
      <c r="J758">
        <v>10</v>
      </c>
      <c r="M758">
        <v>4.5</v>
      </c>
      <c r="N758">
        <v>4.5</v>
      </c>
      <c r="O758">
        <v>4.5</v>
      </c>
    </row>
    <row r="759" spans="1:15" x14ac:dyDescent="0.25">
      <c r="A759" s="1">
        <v>38817</v>
      </c>
      <c r="B759">
        <v>7.2245799999999996</v>
      </c>
      <c r="C759">
        <v>7.3585729999999998</v>
      </c>
      <c r="D759">
        <v>7.5514890000000001</v>
      </c>
      <c r="E759">
        <v>7.6434369999999996</v>
      </c>
      <c r="F759">
        <v>8</v>
      </c>
      <c r="G759">
        <v>8</v>
      </c>
      <c r="H759">
        <v>9</v>
      </c>
      <c r="I759">
        <v>8</v>
      </c>
      <c r="J759">
        <v>10</v>
      </c>
      <c r="M759">
        <v>4.5</v>
      </c>
      <c r="N759">
        <v>4.5</v>
      </c>
      <c r="O759">
        <v>4.5</v>
      </c>
    </row>
    <row r="760" spans="1:15" x14ac:dyDescent="0.25">
      <c r="A760" s="1">
        <v>38818</v>
      </c>
      <c r="B760">
        <v>7.2231629999999996</v>
      </c>
      <c r="C760">
        <v>7.3570830000000003</v>
      </c>
      <c r="D760">
        <v>7.5177250000000004</v>
      </c>
      <c r="E760">
        <v>7.6531820000000002</v>
      </c>
      <c r="F760">
        <v>8</v>
      </c>
      <c r="G760">
        <v>8</v>
      </c>
      <c r="H760">
        <v>9</v>
      </c>
      <c r="I760">
        <v>8</v>
      </c>
      <c r="J760">
        <v>10</v>
      </c>
      <c r="M760">
        <v>4.5</v>
      </c>
      <c r="N760">
        <v>4.5</v>
      </c>
      <c r="O760">
        <v>4.5</v>
      </c>
    </row>
    <row r="761" spans="1:15" x14ac:dyDescent="0.25">
      <c r="A761" s="1">
        <v>38819</v>
      </c>
      <c r="B761">
        <v>7.2015650000000004</v>
      </c>
      <c r="C761">
        <v>7.3349630000000001</v>
      </c>
      <c r="D761">
        <v>7.5597690000000002</v>
      </c>
      <c r="E761">
        <v>7.6855960000000003</v>
      </c>
      <c r="F761">
        <v>8</v>
      </c>
      <c r="G761">
        <v>8</v>
      </c>
      <c r="H761">
        <v>9</v>
      </c>
      <c r="I761">
        <v>8</v>
      </c>
      <c r="J761">
        <v>10</v>
      </c>
      <c r="M761">
        <v>4.5</v>
      </c>
      <c r="N761">
        <v>4.5</v>
      </c>
      <c r="O761">
        <v>4.5</v>
      </c>
    </row>
    <row r="762" spans="1:15" x14ac:dyDescent="0.25">
      <c r="A762" s="1">
        <v>38824</v>
      </c>
      <c r="B762">
        <v>7.2044370000000004</v>
      </c>
      <c r="C762">
        <v>7.3274980000000003</v>
      </c>
      <c r="D762">
        <v>7.5625939999999998</v>
      </c>
      <c r="E762">
        <v>7.6773990000000003</v>
      </c>
      <c r="F762">
        <v>8</v>
      </c>
      <c r="G762">
        <v>8</v>
      </c>
      <c r="H762">
        <v>9</v>
      </c>
      <c r="I762">
        <v>8</v>
      </c>
      <c r="J762">
        <v>10</v>
      </c>
      <c r="M762">
        <v>4.5</v>
      </c>
      <c r="N762">
        <v>4.5</v>
      </c>
      <c r="O762">
        <v>4.5</v>
      </c>
    </row>
    <row r="763" spans="1:15" x14ac:dyDescent="0.25">
      <c r="A763" s="1">
        <v>38825</v>
      </c>
      <c r="B763">
        <v>7.2332729999999996</v>
      </c>
      <c r="C763">
        <v>7.3156499999999998</v>
      </c>
      <c r="D763">
        <v>7.5395000000000003</v>
      </c>
      <c r="E763">
        <v>7.6410070000000001</v>
      </c>
      <c r="F763">
        <v>8</v>
      </c>
      <c r="G763">
        <v>8</v>
      </c>
      <c r="H763">
        <v>9</v>
      </c>
      <c r="I763">
        <v>8</v>
      </c>
      <c r="J763">
        <v>10</v>
      </c>
      <c r="M763">
        <v>4.5</v>
      </c>
      <c r="N763">
        <v>4.5</v>
      </c>
      <c r="O763">
        <v>4.5</v>
      </c>
    </row>
    <row r="764" spans="1:15" x14ac:dyDescent="0.25">
      <c r="A764" s="1">
        <v>38826</v>
      </c>
      <c r="B764">
        <v>7.2016099999999996</v>
      </c>
      <c r="C764">
        <v>7.3348610000000001</v>
      </c>
      <c r="D764">
        <v>7.5271569999999999</v>
      </c>
      <c r="E764">
        <v>7.6278059999999996</v>
      </c>
      <c r="F764">
        <v>8</v>
      </c>
      <c r="G764">
        <v>8</v>
      </c>
      <c r="H764">
        <v>9</v>
      </c>
      <c r="I764">
        <v>8</v>
      </c>
      <c r="J764">
        <v>10</v>
      </c>
      <c r="M764">
        <v>4.5</v>
      </c>
      <c r="N764">
        <v>4.5</v>
      </c>
      <c r="O764">
        <v>4.5</v>
      </c>
    </row>
    <row r="765" spans="1:15" x14ac:dyDescent="0.25">
      <c r="A765" s="1">
        <v>38827</v>
      </c>
      <c r="B765">
        <v>7.2102519999999997</v>
      </c>
      <c r="C765">
        <v>7.333469</v>
      </c>
      <c r="D765">
        <v>7.5040930000000001</v>
      </c>
      <c r="E765">
        <v>7.6146229999999999</v>
      </c>
      <c r="F765">
        <v>8</v>
      </c>
      <c r="G765">
        <v>8</v>
      </c>
      <c r="H765">
        <v>9</v>
      </c>
      <c r="I765">
        <v>8</v>
      </c>
      <c r="J765">
        <v>10</v>
      </c>
      <c r="M765">
        <v>4.5</v>
      </c>
      <c r="N765">
        <v>4.5</v>
      </c>
      <c r="O765">
        <v>4.5</v>
      </c>
    </row>
    <row r="766" spans="1:15" x14ac:dyDescent="0.25">
      <c r="A766" s="1">
        <v>38828</v>
      </c>
      <c r="B766">
        <v>7.1986569999999999</v>
      </c>
      <c r="C766">
        <v>7.1661239999999999</v>
      </c>
      <c r="D766">
        <v>7.2987029999999997</v>
      </c>
      <c r="E766">
        <v>7.4744450000000002</v>
      </c>
      <c r="F766">
        <v>8</v>
      </c>
      <c r="G766">
        <v>8</v>
      </c>
      <c r="H766">
        <v>9</v>
      </c>
      <c r="I766">
        <v>8</v>
      </c>
      <c r="J766">
        <v>10</v>
      </c>
      <c r="M766">
        <v>4.5</v>
      </c>
      <c r="N766">
        <v>4.5</v>
      </c>
      <c r="O766">
        <v>4.5</v>
      </c>
    </row>
    <row r="767" spans="1:15" x14ac:dyDescent="0.25">
      <c r="A767" s="1">
        <v>38831</v>
      </c>
      <c r="B767">
        <v>7.0934369999999998</v>
      </c>
      <c r="C767">
        <v>7.1515120000000003</v>
      </c>
      <c r="D767">
        <v>7.3049720000000002</v>
      </c>
      <c r="E767">
        <v>7.4582689999999996</v>
      </c>
      <c r="F767">
        <v>8</v>
      </c>
      <c r="G767">
        <v>8</v>
      </c>
      <c r="H767">
        <v>9</v>
      </c>
      <c r="I767">
        <v>8</v>
      </c>
      <c r="J767">
        <v>10</v>
      </c>
      <c r="M767">
        <v>4.5</v>
      </c>
      <c r="N767">
        <v>4.5</v>
      </c>
      <c r="O767">
        <v>4.5</v>
      </c>
    </row>
    <row r="768" spans="1:15" x14ac:dyDescent="0.25">
      <c r="A768" s="1">
        <v>38832</v>
      </c>
      <c r="B768">
        <v>7.0314110000000003</v>
      </c>
      <c r="C768">
        <v>7.0983419999999997</v>
      </c>
      <c r="D768">
        <v>7.2285969999999997</v>
      </c>
      <c r="E768">
        <v>7.4222000000000001</v>
      </c>
      <c r="F768">
        <v>8</v>
      </c>
      <c r="G768">
        <v>8</v>
      </c>
      <c r="H768">
        <v>9</v>
      </c>
      <c r="I768">
        <v>8</v>
      </c>
      <c r="J768">
        <v>10</v>
      </c>
      <c r="M768">
        <v>4.5</v>
      </c>
      <c r="N768">
        <v>4.5</v>
      </c>
      <c r="O768">
        <v>4.5</v>
      </c>
    </row>
    <row r="769" spans="1:15" x14ac:dyDescent="0.25">
      <c r="A769" s="1">
        <v>38833</v>
      </c>
      <c r="B769">
        <v>7.0301099999999996</v>
      </c>
      <c r="C769">
        <v>7.0969810000000004</v>
      </c>
      <c r="D769">
        <v>7.2378410000000004</v>
      </c>
      <c r="E769">
        <v>7.4321729999999997</v>
      </c>
      <c r="F769">
        <v>8</v>
      </c>
      <c r="G769">
        <v>8</v>
      </c>
      <c r="H769">
        <v>9</v>
      </c>
      <c r="I769">
        <v>8</v>
      </c>
      <c r="J769">
        <v>10</v>
      </c>
      <c r="M769">
        <v>4.5</v>
      </c>
      <c r="N769">
        <v>4.5</v>
      </c>
      <c r="O769">
        <v>4.5</v>
      </c>
    </row>
    <row r="770" spans="1:15" x14ac:dyDescent="0.25">
      <c r="A770" s="1">
        <v>38834</v>
      </c>
      <c r="B770">
        <v>7.0282530000000003</v>
      </c>
      <c r="C770">
        <v>7.0949999999999998</v>
      </c>
      <c r="D770">
        <v>7.2460570000000004</v>
      </c>
      <c r="E770">
        <v>7.3961550000000003</v>
      </c>
      <c r="F770">
        <v>8</v>
      </c>
      <c r="G770">
        <v>8</v>
      </c>
      <c r="H770">
        <v>9</v>
      </c>
      <c r="I770">
        <v>8</v>
      </c>
      <c r="J770">
        <v>10</v>
      </c>
      <c r="M770">
        <v>4.5</v>
      </c>
      <c r="N770">
        <v>4.5</v>
      </c>
      <c r="O770">
        <v>4.5</v>
      </c>
    </row>
    <row r="771" spans="1:15" x14ac:dyDescent="0.25">
      <c r="A771" s="1">
        <v>38835</v>
      </c>
      <c r="B771">
        <v>7.0268379999999997</v>
      </c>
      <c r="C771">
        <v>7.1143229999999997</v>
      </c>
      <c r="D771">
        <v>7.2446130000000002</v>
      </c>
      <c r="E771">
        <v>7.4176200000000003</v>
      </c>
      <c r="F771">
        <v>8</v>
      </c>
      <c r="G771">
        <v>8</v>
      </c>
      <c r="H771">
        <v>9</v>
      </c>
      <c r="I771">
        <v>8</v>
      </c>
      <c r="J771">
        <v>10</v>
      </c>
      <c r="M771">
        <v>4.5</v>
      </c>
      <c r="N771">
        <v>4.5</v>
      </c>
      <c r="O771">
        <v>4.5</v>
      </c>
    </row>
    <row r="772" spans="1:15" x14ac:dyDescent="0.25">
      <c r="A772" s="1">
        <v>38839</v>
      </c>
      <c r="B772">
        <v>7.0314110000000003</v>
      </c>
      <c r="C772">
        <v>7.108689</v>
      </c>
      <c r="D772">
        <v>7.2709570000000001</v>
      </c>
      <c r="E772">
        <v>7.4000329999999996</v>
      </c>
      <c r="F772">
        <v>8</v>
      </c>
      <c r="G772">
        <v>8</v>
      </c>
      <c r="H772">
        <v>9</v>
      </c>
      <c r="I772">
        <v>8</v>
      </c>
      <c r="J772">
        <v>10</v>
      </c>
      <c r="M772">
        <v>4.5</v>
      </c>
      <c r="N772">
        <v>4.5</v>
      </c>
      <c r="O772">
        <v>4.5</v>
      </c>
    </row>
    <row r="773" spans="1:15" x14ac:dyDescent="0.25">
      <c r="A773" s="1">
        <v>38840</v>
      </c>
      <c r="B773">
        <v>7.0200420000000001</v>
      </c>
      <c r="C773">
        <v>7.117648</v>
      </c>
      <c r="D773">
        <v>7.2587640000000002</v>
      </c>
      <c r="E773">
        <v>7.398517</v>
      </c>
      <c r="F773">
        <v>8</v>
      </c>
      <c r="G773">
        <v>8</v>
      </c>
      <c r="H773">
        <v>9</v>
      </c>
      <c r="I773">
        <v>8</v>
      </c>
      <c r="J773">
        <v>10</v>
      </c>
      <c r="M773">
        <v>4.5</v>
      </c>
      <c r="N773">
        <v>4.5</v>
      </c>
      <c r="O773">
        <v>4.5</v>
      </c>
    </row>
    <row r="774" spans="1:15" x14ac:dyDescent="0.25">
      <c r="A774" s="1">
        <v>38841</v>
      </c>
      <c r="B774">
        <v>7.0282530000000003</v>
      </c>
      <c r="C774">
        <v>7.126074</v>
      </c>
      <c r="D774">
        <v>7.2573049999999997</v>
      </c>
      <c r="E774">
        <v>7.3969899999999997</v>
      </c>
      <c r="F774">
        <v>8</v>
      </c>
      <c r="G774">
        <v>8</v>
      </c>
      <c r="H774">
        <v>9</v>
      </c>
      <c r="I774">
        <v>8</v>
      </c>
      <c r="J774">
        <v>10</v>
      </c>
      <c r="M774">
        <v>4.5</v>
      </c>
      <c r="N774">
        <v>4.5</v>
      </c>
      <c r="O774">
        <v>4.5</v>
      </c>
    </row>
    <row r="775" spans="1:15" x14ac:dyDescent="0.25">
      <c r="A775" s="1">
        <v>38842</v>
      </c>
      <c r="B775">
        <v>7.0268379999999997</v>
      </c>
      <c r="C775">
        <v>7.1350420000000003</v>
      </c>
      <c r="D775">
        <v>7.2451189999999999</v>
      </c>
      <c r="E775">
        <v>7.3954760000000004</v>
      </c>
      <c r="F775">
        <v>8</v>
      </c>
      <c r="G775">
        <v>8</v>
      </c>
      <c r="H775">
        <v>9</v>
      </c>
      <c r="I775">
        <v>8</v>
      </c>
      <c r="J775">
        <v>10</v>
      </c>
      <c r="M775">
        <v>4.5</v>
      </c>
      <c r="N775">
        <v>4.5</v>
      </c>
      <c r="O775">
        <v>4.5</v>
      </c>
    </row>
    <row r="776" spans="1:15" x14ac:dyDescent="0.25">
      <c r="A776" s="1">
        <v>38845</v>
      </c>
      <c r="B776">
        <v>7.03287</v>
      </c>
      <c r="C776">
        <v>7.1411499999999997</v>
      </c>
      <c r="D776">
        <v>7.251455</v>
      </c>
      <c r="E776">
        <v>7.3909250000000002</v>
      </c>
      <c r="F776">
        <v>8</v>
      </c>
      <c r="G776">
        <v>8</v>
      </c>
      <c r="H776">
        <v>9</v>
      </c>
      <c r="I776">
        <v>8</v>
      </c>
      <c r="J776">
        <v>10</v>
      </c>
      <c r="M776">
        <v>4.5</v>
      </c>
      <c r="N776">
        <v>4.5</v>
      </c>
      <c r="O776">
        <v>4.5</v>
      </c>
    </row>
    <row r="777" spans="1:15" x14ac:dyDescent="0.25">
      <c r="A777" s="1">
        <v>38846</v>
      </c>
      <c r="B777">
        <v>7.0314110000000003</v>
      </c>
      <c r="C777">
        <v>7.0880390000000002</v>
      </c>
      <c r="D777">
        <v>7.2393090000000004</v>
      </c>
      <c r="E777">
        <v>7.4237229999999998</v>
      </c>
      <c r="F777">
        <v>8</v>
      </c>
      <c r="G777">
        <v>8</v>
      </c>
      <c r="H777">
        <v>9</v>
      </c>
      <c r="I777">
        <v>8</v>
      </c>
      <c r="J777">
        <v>10</v>
      </c>
      <c r="M777">
        <v>4.5</v>
      </c>
      <c r="N777">
        <v>4.5</v>
      </c>
      <c r="O777">
        <v>4.5</v>
      </c>
    </row>
    <row r="778" spans="1:15" x14ac:dyDescent="0.25">
      <c r="A778" s="1">
        <v>38847</v>
      </c>
      <c r="B778">
        <v>7.0200420000000001</v>
      </c>
      <c r="C778">
        <v>7.0969810000000004</v>
      </c>
      <c r="D778">
        <v>7.248545</v>
      </c>
      <c r="E778">
        <v>7.4221899999999996</v>
      </c>
      <c r="F778">
        <v>8</v>
      </c>
      <c r="G778">
        <v>8</v>
      </c>
      <c r="H778">
        <v>9</v>
      </c>
      <c r="I778">
        <v>8</v>
      </c>
      <c r="J778">
        <v>10</v>
      </c>
      <c r="M778">
        <v>4.5</v>
      </c>
      <c r="N778">
        <v>4.5</v>
      </c>
      <c r="O778">
        <v>4.5</v>
      </c>
    </row>
    <row r="779" spans="1:15" x14ac:dyDescent="0.25">
      <c r="A779" s="1">
        <v>38848</v>
      </c>
      <c r="B779">
        <v>7.0282530000000003</v>
      </c>
      <c r="C779">
        <v>7.0949999999999998</v>
      </c>
      <c r="D779">
        <v>7.2568130000000002</v>
      </c>
      <c r="E779">
        <v>7.4206570000000003</v>
      </c>
      <c r="F779">
        <v>8</v>
      </c>
      <c r="G779">
        <v>8</v>
      </c>
      <c r="H779">
        <v>9</v>
      </c>
      <c r="I779">
        <v>8</v>
      </c>
      <c r="J779">
        <v>10</v>
      </c>
      <c r="M779">
        <v>4.5</v>
      </c>
      <c r="N779">
        <v>4.5</v>
      </c>
      <c r="O779">
        <v>4.5</v>
      </c>
    </row>
    <row r="780" spans="1:15" x14ac:dyDescent="0.25">
      <c r="A780" s="1">
        <v>38849</v>
      </c>
      <c r="B780">
        <v>7.0268379999999997</v>
      </c>
      <c r="C780">
        <v>7.124682</v>
      </c>
      <c r="D780">
        <v>7.2660869999999997</v>
      </c>
      <c r="E780">
        <v>7.4305599999999998</v>
      </c>
      <c r="F780">
        <v>8</v>
      </c>
      <c r="G780">
        <v>8</v>
      </c>
      <c r="H780">
        <v>9</v>
      </c>
      <c r="I780">
        <v>8</v>
      </c>
      <c r="J780">
        <v>10</v>
      </c>
      <c r="M780">
        <v>4.5</v>
      </c>
      <c r="N780">
        <v>4.5</v>
      </c>
      <c r="O780">
        <v>4.5</v>
      </c>
    </row>
    <row r="781" spans="1:15" x14ac:dyDescent="0.25">
      <c r="A781" s="1">
        <v>38852</v>
      </c>
      <c r="B781">
        <v>7.0227259999999996</v>
      </c>
      <c r="C781">
        <v>7.1515120000000003</v>
      </c>
      <c r="D781">
        <v>7.2831489999999999</v>
      </c>
      <c r="E781">
        <v>7.4259570000000004</v>
      </c>
      <c r="F781">
        <v>8</v>
      </c>
      <c r="G781">
        <v>8</v>
      </c>
      <c r="H781">
        <v>9</v>
      </c>
      <c r="I781">
        <v>8</v>
      </c>
      <c r="J781">
        <v>10</v>
      </c>
      <c r="M781">
        <v>4.5</v>
      </c>
      <c r="N781">
        <v>4.5</v>
      </c>
      <c r="O781">
        <v>4.5</v>
      </c>
    </row>
    <row r="782" spans="1:15" x14ac:dyDescent="0.25">
      <c r="A782" s="1">
        <v>38853</v>
      </c>
      <c r="B782">
        <v>7.011196</v>
      </c>
      <c r="C782">
        <v>7.1190369999999996</v>
      </c>
      <c r="D782">
        <v>7.2709570000000001</v>
      </c>
      <c r="E782">
        <v>7.4130149999999997</v>
      </c>
      <c r="F782">
        <v>8</v>
      </c>
      <c r="G782">
        <v>8</v>
      </c>
      <c r="H782">
        <v>9</v>
      </c>
      <c r="I782">
        <v>8</v>
      </c>
      <c r="J782">
        <v>10</v>
      </c>
      <c r="M782">
        <v>4.5</v>
      </c>
      <c r="N782">
        <v>4.5</v>
      </c>
      <c r="O782">
        <v>4.5</v>
      </c>
    </row>
    <row r="783" spans="1:15" x14ac:dyDescent="0.25">
      <c r="A783" s="1">
        <v>38854</v>
      </c>
      <c r="B783">
        <v>7.0099739999999997</v>
      </c>
      <c r="C783">
        <v>7.1383179999999999</v>
      </c>
      <c r="D783">
        <v>7.2802150000000001</v>
      </c>
      <c r="E783">
        <v>7.4114990000000001</v>
      </c>
      <c r="F783">
        <v>8</v>
      </c>
      <c r="G783">
        <v>8</v>
      </c>
      <c r="H783">
        <v>9</v>
      </c>
      <c r="I783">
        <v>8</v>
      </c>
      <c r="J783">
        <v>10</v>
      </c>
      <c r="M783">
        <v>4.5</v>
      </c>
      <c r="N783">
        <v>4.5</v>
      </c>
      <c r="O783">
        <v>4.5</v>
      </c>
    </row>
    <row r="784" spans="1:15" x14ac:dyDescent="0.25">
      <c r="A784" s="1">
        <v>38855</v>
      </c>
      <c r="B784">
        <v>7.0282530000000003</v>
      </c>
      <c r="C784">
        <v>7.1364470000000004</v>
      </c>
      <c r="D784">
        <v>7.2894569999999996</v>
      </c>
      <c r="E784">
        <v>7.4327779999999999</v>
      </c>
      <c r="F784">
        <v>8</v>
      </c>
      <c r="G784">
        <v>8</v>
      </c>
      <c r="H784">
        <v>9</v>
      </c>
      <c r="I784">
        <v>8</v>
      </c>
      <c r="J784">
        <v>10</v>
      </c>
      <c r="M784">
        <v>4.5</v>
      </c>
      <c r="N784">
        <v>4.5</v>
      </c>
      <c r="O784">
        <v>4.5</v>
      </c>
    </row>
    <row r="785" spans="1:15" x14ac:dyDescent="0.25">
      <c r="A785" s="1">
        <v>38856</v>
      </c>
      <c r="B785">
        <v>7.0470499999999996</v>
      </c>
      <c r="C785">
        <v>7.1350420000000003</v>
      </c>
      <c r="D785">
        <v>7.2879930000000002</v>
      </c>
      <c r="E785">
        <v>7.4198380000000004</v>
      </c>
      <c r="F785">
        <v>8</v>
      </c>
      <c r="G785">
        <v>8</v>
      </c>
      <c r="H785">
        <v>9</v>
      </c>
      <c r="I785">
        <v>8</v>
      </c>
      <c r="J785">
        <v>10</v>
      </c>
      <c r="M785">
        <v>4.5</v>
      </c>
      <c r="N785">
        <v>4.5</v>
      </c>
      <c r="O785">
        <v>4.5</v>
      </c>
    </row>
    <row r="786" spans="1:15" x14ac:dyDescent="0.25">
      <c r="A786" s="1">
        <v>38859</v>
      </c>
      <c r="B786">
        <v>7.03287</v>
      </c>
      <c r="C786">
        <v>7.1411499999999997</v>
      </c>
      <c r="D786">
        <v>7.3156790000000003</v>
      </c>
      <c r="E786">
        <v>7.4266360000000002</v>
      </c>
      <c r="F786">
        <v>8</v>
      </c>
      <c r="G786">
        <v>8</v>
      </c>
      <c r="H786">
        <v>9</v>
      </c>
      <c r="I786">
        <v>8</v>
      </c>
      <c r="J786">
        <v>10</v>
      </c>
      <c r="M786">
        <v>4.5</v>
      </c>
      <c r="N786">
        <v>4.5</v>
      </c>
      <c r="O786">
        <v>4.5</v>
      </c>
    </row>
    <row r="787" spans="1:15" x14ac:dyDescent="0.25">
      <c r="A787" s="1">
        <v>38860</v>
      </c>
      <c r="B787">
        <v>7.011196</v>
      </c>
      <c r="C787">
        <v>7.1293850000000001</v>
      </c>
      <c r="D787">
        <v>7.31419</v>
      </c>
      <c r="E787">
        <v>7.425109</v>
      </c>
      <c r="F787">
        <v>8</v>
      </c>
      <c r="G787">
        <v>8</v>
      </c>
      <c r="H787">
        <v>9</v>
      </c>
      <c r="I787">
        <v>8</v>
      </c>
      <c r="J787">
        <v>10</v>
      </c>
      <c r="M787">
        <v>4.5</v>
      </c>
      <c r="N787">
        <v>4.5</v>
      </c>
      <c r="O787">
        <v>4.5</v>
      </c>
    </row>
    <row r="788" spans="1:15" x14ac:dyDescent="0.25">
      <c r="A788" s="1">
        <v>38861</v>
      </c>
      <c r="B788">
        <v>7.0099739999999997</v>
      </c>
      <c r="C788">
        <v>7.2107190000000001</v>
      </c>
      <c r="D788">
        <v>7.3769179999999999</v>
      </c>
      <c r="E788">
        <v>7.4804899999999996</v>
      </c>
      <c r="F788">
        <v>8</v>
      </c>
      <c r="G788">
        <v>8</v>
      </c>
      <c r="H788">
        <v>9</v>
      </c>
      <c r="I788">
        <v>8</v>
      </c>
      <c r="J788">
        <v>10</v>
      </c>
      <c r="M788">
        <v>4.5</v>
      </c>
      <c r="N788">
        <v>4.5</v>
      </c>
      <c r="O788">
        <v>4.5</v>
      </c>
    </row>
    <row r="789" spans="1:15" x14ac:dyDescent="0.25">
      <c r="A789" s="1">
        <v>38862</v>
      </c>
      <c r="B789">
        <v>7.0079770000000003</v>
      </c>
      <c r="C789">
        <v>7.2090310000000004</v>
      </c>
      <c r="D789">
        <v>7.3750980000000004</v>
      </c>
      <c r="E789">
        <v>7.4447919999999996</v>
      </c>
      <c r="F789">
        <v>8</v>
      </c>
      <c r="G789">
        <v>8</v>
      </c>
      <c r="H789">
        <v>9</v>
      </c>
      <c r="I789">
        <v>8</v>
      </c>
      <c r="J789">
        <v>10</v>
      </c>
      <c r="M789">
        <v>4.5</v>
      </c>
      <c r="N789">
        <v>4.5</v>
      </c>
      <c r="O789">
        <v>4.5</v>
      </c>
    </row>
    <row r="790" spans="1:15" x14ac:dyDescent="0.25">
      <c r="A790" s="1">
        <v>38863</v>
      </c>
      <c r="B790">
        <v>7.0066269999999999</v>
      </c>
      <c r="C790">
        <v>7.1972110000000002</v>
      </c>
      <c r="D790">
        <v>7.3628280000000004</v>
      </c>
      <c r="E790">
        <v>7.4432520000000002</v>
      </c>
      <c r="F790">
        <v>8</v>
      </c>
      <c r="G790">
        <v>8</v>
      </c>
      <c r="H790">
        <v>9</v>
      </c>
      <c r="I790">
        <v>8</v>
      </c>
      <c r="J790">
        <v>10</v>
      </c>
      <c r="M790">
        <v>4.5</v>
      </c>
      <c r="N790">
        <v>4.5</v>
      </c>
      <c r="O790">
        <v>4.5</v>
      </c>
    </row>
    <row r="791" spans="1:15" x14ac:dyDescent="0.25">
      <c r="A791" s="1">
        <v>38866</v>
      </c>
      <c r="B791">
        <v>7.0125820000000001</v>
      </c>
      <c r="C791">
        <v>7.192882</v>
      </c>
      <c r="D791">
        <v>7.3583270000000001</v>
      </c>
      <c r="E791">
        <v>7.4386460000000003</v>
      </c>
      <c r="F791">
        <v>8</v>
      </c>
      <c r="G791">
        <v>8</v>
      </c>
      <c r="H791">
        <v>9</v>
      </c>
      <c r="I791">
        <v>8</v>
      </c>
      <c r="J791">
        <v>10</v>
      </c>
      <c r="M791">
        <v>4.5</v>
      </c>
      <c r="N791">
        <v>4.5</v>
      </c>
      <c r="O791">
        <v>4.5</v>
      </c>
    </row>
    <row r="792" spans="1:15" x14ac:dyDescent="0.25">
      <c r="A792" s="1">
        <v>38867</v>
      </c>
      <c r="B792">
        <v>7.011196</v>
      </c>
      <c r="C792">
        <v>7.253558</v>
      </c>
      <c r="D792">
        <v>7.4534799999999999</v>
      </c>
      <c r="E792">
        <v>7.5166300000000001</v>
      </c>
      <c r="F792">
        <v>8</v>
      </c>
      <c r="G792">
        <v>8</v>
      </c>
      <c r="H792">
        <v>9</v>
      </c>
      <c r="I792">
        <v>8</v>
      </c>
      <c r="J792">
        <v>10</v>
      </c>
      <c r="M792">
        <v>4.5</v>
      </c>
      <c r="N792">
        <v>4.5</v>
      </c>
      <c r="O792">
        <v>4.5</v>
      </c>
    </row>
    <row r="793" spans="1:15" x14ac:dyDescent="0.25">
      <c r="A793" s="1">
        <v>38868</v>
      </c>
      <c r="B793">
        <v>7.0099739999999997</v>
      </c>
      <c r="C793">
        <v>7.3038299999999996</v>
      </c>
      <c r="D793">
        <v>7.5271569999999999</v>
      </c>
      <c r="E793">
        <v>7.5264189999999997</v>
      </c>
      <c r="F793">
        <v>8</v>
      </c>
      <c r="G793">
        <v>8</v>
      </c>
      <c r="H793">
        <v>9</v>
      </c>
      <c r="I793">
        <v>8</v>
      </c>
      <c r="J793">
        <v>10</v>
      </c>
      <c r="M793">
        <v>4.5</v>
      </c>
      <c r="N793">
        <v>4.5</v>
      </c>
      <c r="O793">
        <v>4.5</v>
      </c>
    </row>
    <row r="794" spans="1:15" x14ac:dyDescent="0.25">
      <c r="A794" s="1">
        <v>38869</v>
      </c>
      <c r="B794">
        <v>7.0282530000000003</v>
      </c>
      <c r="C794">
        <v>7.2712199999999996</v>
      </c>
      <c r="D794">
        <v>7.4933529999999999</v>
      </c>
      <c r="E794">
        <v>7.5248470000000003</v>
      </c>
      <c r="F794">
        <v>8</v>
      </c>
      <c r="G794">
        <v>8</v>
      </c>
      <c r="H794">
        <v>9</v>
      </c>
      <c r="I794">
        <v>8</v>
      </c>
      <c r="J794">
        <v>10</v>
      </c>
      <c r="M794">
        <v>4.5</v>
      </c>
      <c r="N794">
        <v>4.5</v>
      </c>
      <c r="O794">
        <v>4.5</v>
      </c>
    </row>
    <row r="795" spans="1:15" x14ac:dyDescent="0.25">
      <c r="A795" s="1">
        <v>38870</v>
      </c>
      <c r="B795">
        <v>7.0268379999999997</v>
      </c>
      <c r="C795">
        <v>7.2697649999999996</v>
      </c>
      <c r="D795">
        <v>7.448868</v>
      </c>
      <c r="E795">
        <v>7.5232760000000001</v>
      </c>
      <c r="F795">
        <v>8</v>
      </c>
      <c r="G795">
        <v>8</v>
      </c>
      <c r="H795">
        <v>9</v>
      </c>
      <c r="I795">
        <v>8</v>
      </c>
      <c r="J795">
        <v>10</v>
      </c>
      <c r="M795">
        <v>4.5</v>
      </c>
      <c r="N795">
        <v>4.5</v>
      </c>
      <c r="O795">
        <v>4.5</v>
      </c>
    </row>
    <row r="796" spans="1:15" x14ac:dyDescent="0.25">
      <c r="A796" s="1">
        <v>38873</v>
      </c>
      <c r="B796">
        <v>7.0227259999999996</v>
      </c>
      <c r="C796">
        <v>7.2549960000000002</v>
      </c>
      <c r="D796">
        <v>7.4549599999999998</v>
      </c>
      <c r="E796">
        <v>7.5298980000000002</v>
      </c>
      <c r="F796">
        <v>8</v>
      </c>
      <c r="G796">
        <v>8</v>
      </c>
      <c r="H796">
        <v>9</v>
      </c>
      <c r="I796">
        <v>8</v>
      </c>
      <c r="J796">
        <v>10</v>
      </c>
      <c r="M796">
        <v>4.5</v>
      </c>
      <c r="N796">
        <v>4.5</v>
      </c>
      <c r="O796">
        <v>4.5</v>
      </c>
    </row>
    <row r="797" spans="1:15" x14ac:dyDescent="0.25">
      <c r="A797" s="1">
        <v>38874</v>
      </c>
      <c r="B797">
        <v>7.0213039999999998</v>
      </c>
      <c r="C797">
        <v>7.274267</v>
      </c>
      <c r="D797">
        <v>7.4641279999999997</v>
      </c>
      <c r="E797">
        <v>7.5396729999999996</v>
      </c>
      <c r="F797">
        <v>8</v>
      </c>
      <c r="G797">
        <v>8</v>
      </c>
      <c r="H797">
        <v>9</v>
      </c>
      <c r="I797">
        <v>8</v>
      </c>
      <c r="J797">
        <v>10</v>
      </c>
      <c r="M797">
        <v>4.5</v>
      </c>
      <c r="N797">
        <v>4.5</v>
      </c>
      <c r="O797">
        <v>4.5</v>
      </c>
    </row>
    <row r="798" spans="1:15" x14ac:dyDescent="0.25">
      <c r="A798" s="1">
        <v>38875</v>
      </c>
      <c r="B798">
        <v>7.0200420000000001</v>
      </c>
      <c r="C798">
        <v>7.2727589999999998</v>
      </c>
      <c r="D798">
        <v>7.4840059999999999</v>
      </c>
      <c r="E798">
        <v>7.5267590000000002</v>
      </c>
      <c r="F798">
        <v>8</v>
      </c>
      <c r="G798">
        <v>8</v>
      </c>
      <c r="H798">
        <v>9</v>
      </c>
      <c r="I798">
        <v>8</v>
      </c>
      <c r="J798">
        <v>10</v>
      </c>
      <c r="M798">
        <v>4.5</v>
      </c>
      <c r="N798">
        <v>4.5</v>
      </c>
      <c r="O798">
        <v>4.5</v>
      </c>
    </row>
    <row r="799" spans="1:15" x14ac:dyDescent="0.25">
      <c r="A799" s="1">
        <v>38876</v>
      </c>
      <c r="B799">
        <v>7.0079770000000003</v>
      </c>
      <c r="C799">
        <v>7.2919809999999998</v>
      </c>
      <c r="D799">
        <v>7.5258479999999999</v>
      </c>
      <c r="E799">
        <v>7.5447660000000001</v>
      </c>
      <c r="F799">
        <v>8</v>
      </c>
      <c r="G799">
        <v>8</v>
      </c>
      <c r="H799">
        <v>9</v>
      </c>
      <c r="I799">
        <v>8</v>
      </c>
      <c r="J799">
        <v>10</v>
      </c>
      <c r="M799">
        <v>4.5</v>
      </c>
      <c r="N799">
        <v>4.5</v>
      </c>
      <c r="O799">
        <v>4.5</v>
      </c>
    </row>
    <row r="800" spans="1:15" x14ac:dyDescent="0.25">
      <c r="A800" s="1">
        <v>38877</v>
      </c>
      <c r="B800">
        <v>7.0066269999999999</v>
      </c>
      <c r="C800">
        <v>7.2904999999999998</v>
      </c>
      <c r="D800">
        <v>7.5350489999999999</v>
      </c>
      <c r="E800">
        <v>7.5547639999999996</v>
      </c>
      <c r="F800">
        <v>8</v>
      </c>
      <c r="G800">
        <v>8</v>
      </c>
      <c r="H800">
        <v>9</v>
      </c>
      <c r="I800">
        <v>8</v>
      </c>
      <c r="J800">
        <v>10</v>
      </c>
      <c r="M800">
        <v>4.5</v>
      </c>
      <c r="N800">
        <v>4.5</v>
      </c>
      <c r="O800">
        <v>4.5</v>
      </c>
    </row>
    <row r="801" spans="1:15" x14ac:dyDescent="0.25">
      <c r="A801" s="1">
        <v>38880</v>
      </c>
      <c r="B801">
        <v>7.0125820000000001</v>
      </c>
      <c r="C801">
        <v>7.2964289999999998</v>
      </c>
      <c r="D801">
        <v>7.5303199999999997</v>
      </c>
      <c r="E801">
        <v>7.5500109999999996</v>
      </c>
      <c r="F801">
        <v>8</v>
      </c>
      <c r="G801">
        <v>8</v>
      </c>
      <c r="H801">
        <v>9</v>
      </c>
      <c r="I801">
        <v>8</v>
      </c>
      <c r="J801">
        <v>10</v>
      </c>
      <c r="M801">
        <v>4.5</v>
      </c>
      <c r="N801">
        <v>4.5</v>
      </c>
      <c r="O801">
        <v>4.5</v>
      </c>
    </row>
    <row r="802" spans="1:15" x14ac:dyDescent="0.25">
      <c r="A802" s="1">
        <v>38881</v>
      </c>
      <c r="B802">
        <v>7.011196</v>
      </c>
      <c r="C802">
        <v>7.346724</v>
      </c>
      <c r="D802">
        <v>7.6255689999999996</v>
      </c>
      <c r="E802">
        <v>7.5831289999999996</v>
      </c>
      <c r="F802">
        <v>8</v>
      </c>
      <c r="G802">
        <v>8</v>
      </c>
      <c r="H802">
        <v>9</v>
      </c>
      <c r="I802">
        <v>8</v>
      </c>
      <c r="J802">
        <v>10</v>
      </c>
      <c r="M802">
        <v>4.5</v>
      </c>
      <c r="N802">
        <v>4.5</v>
      </c>
      <c r="O802">
        <v>4.5</v>
      </c>
    </row>
    <row r="803" spans="1:15" x14ac:dyDescent="0.25">
      <c r="A803" s="1">
        <v>38882</v>
      </c>
      <c r="B803">
        <v>7.0099739999999997</v>
      </c>
      <c r="C803">
        <v>7.3866339999999999</v>
      </c>
      <c r="D803">
        <v>7.699306</v>
      </c>
      <c r="E803">
        <v>7.6509609999999997</v>
      </c>
      <c r="F803">
        <v>8</v>
      </c>
      <c r="G803">
        <v>8</v>
      </c>
      <c r="H803">
        <v>9</v>
      </c>
      <c r="I803">
        <v>8</v>
      </c>
      <c r="J803">
        <v>10</v>
      </c>
      <c r="M803">
        <v>4.5</v>
      </c>
      <c r="N803">
        <v>4.5</v>
      </c>
      <c r="O803">
        <v>4.5</v>
      </c>
    </row>
    <row r="804" spans="1:15" x14ac:dyDescent="0.25">
      <c r="A804" s="1">
        <v>38883</v>
      </c>
      <c r="B804">
        <v>7.0181149999999999</v>
      </c>
      <c r="C804">
        <v>7.3645800000000001</v>
      </c>
      <c r="D804">
        <v>7.6761220000000003</v>
      </c>
      <c r="E804">
        <v>7.5683689999999997</v>
      </c>
      <c r="F804">
        <v>8</v>
      </c>
      <c r="G804">
        <v>8</v>
      </c>
      <c r="H804">
        <v>9</v>
      </c>
      <c r="I804">
        <v>8</v>
      </c>
      <c r="J804">
        <v>10</v>
      </c>
      <c r="M804">
        <v>4.5</v>
      </c>
      <c r="N804">
        <v>4.5</v>
      </c>
      <c r="O804">
        <v>4.5</v>
      </c>
    </row>
    <row r="805" spans="1:15" x14ac:dyDescent="0.25">
      <c r="A805" s="1">
        <v>38884</v>
      </c>
      <c r="B805">
        <v>7.0167330000000003</v>
      </c>
      <c r="C805">
        <v>7.3630880000000003</v>
      </c>
      <c r="D805">
        <v>7.6637279999999999</v>
      </c>
      <c r="E805">
        <v>7.5783399999999999</v>
      </c>
      <c r="F805">
        <v>8</v>
      </c>
      <c r="G805">
        <v>8</v>
      </c>
      <c r="H805">
        <v>9</v>
      </c>
      <c r="I805">
        <v>8</v>
      </c>
      <c r="J805">
        <v>10</v>
      </c>
      <c r="M805">
        <v>4.5</v>
      </c>
      <c r="N805">
        <v>4.5</v>
      </c>
      <c r="O805">
        <v>4.5</v>
      </c>
    </row>
    <row r="806" spans="1:15" x14ac:dyDescent="0.25">
      <c r="A806" s="1">
        <v>38887</v>
      </c>
      <c r="B806">
        <v>7.0227259999999996</v>
      </c>
      <c r="C806">
        <v>7.3689460000000002</v>
      </c>
      <c r="D806">
        <v>7.6695859999999998</v>
      </c>
      <c r="E806">
        <v>7.5735570000000001</v>
      </c>
      <c r="F806">
        <v>8</v>
      </c>
      <c r="G806">
        <v>8</v>
      </c>
      <c r="H806">
        <v>9</v>
      </c>
      <c r="I806">
        <v>8</v>
      </c>
      <c r="J806">
        <v>10</v>
      </c>
      <c r="M806">
        <v>4.5</v>
      </c>
      <c r="N806">
        <v>4.5</v>
      </c>
      <c r="O806">
        <v>4.5</v>
      </c>
    </row>
    <row r="807" spans="1:15" x14ac:dyDescent="0.25">
      <c r="A807" s="1">
        <v>38888</v>
      </c>
      <c r="B807">
        <v>7.0213039999999998</v>
      </c>
      <c r="C807">
        <v>7.3881199999999998</v>
      </c>
      <c r="D807">
        <v>7.667942</v>
      </c>
      <c r="E807">
        <v>7.6874359999999999</v>
      </c>
      <c r="F807">
        <v>8</v>
      </c>
      <c r="G807">
        <v>8</v>
      </c>
      <c r="H807">
        <v>9</v>
      </c>
      <c r="I807">
        <v>8</v>
      </c>
      <c r="J807">
        <v>10</v>
      </c>
      <c r="M807">
        <v>4.5</v>
      </c>
      <c r="N807">
        <v>4.5</v>
      </c>
      <c r="O807">
        <v>4.5</v>
      </c>
    </row>
    <row r="808" spans="1:15" x14ac:dyDescent="0.25">
      <c r="A808" s="1">
        <v>38889</v>
      </c>
      <c r="B808">
        <v>7.0200420000000001</v>
      </c>
      <c r="C808">
        <v>7.3658970000000004</v>
      </c>
      <c r="D808">
        <v>7.6448559999999999</v>
      </c>
      <c r="E808">
        <v>7.6395960000000001</v>
      </c>
      <c r="F808">
        <v>8</v>
      </c>
      <c r="G808">
        <v>8</v>
      </c>
      <c r="H808">
        <v>9</v>
      </c>
      <c r="I808">
        <v>8</v>
      </c>
      <c r="J808">
        <v>10</v>
      </c>
      <c r="M808">
        <v>4.5</v>
      </c>
      <c r="N808">
        <v>4.5</v>
      </c>
      <c r="O808">
        <v>4.5</v>
      </c>
    </row>
    <row r="809" spans="1:15" x14ac:dyDescent="0.25">
      <c r="A809" s="1">
        <v>38890</v>
      </c>
      <c r="B809">
        <v>7.0282530000000003</v>
      </c>
      <c r="C809">
        <v>7.3542370000000004</v>
      </c>
      <c r="D809">
        <v>7.6013060000000001</v>
      </c>
      <c r="E809">
        <v>7.5687810000000004</v>
      </c>
      <c r="F809">
        <v>8</v>
      </c>
      <c r="G809">
        <v>8</v>
      </c>
      <c r="H809">
        <v>9</v>
      </c>
      <c r="I809">
        <v>8</v>
      </c>
      <c r="J809">
        <v>10</v>
      </c>
      <c r="M809">
        <v>4.5</v>
      </c>
      <c r="N809">
        <v>4.5</v>
      </c>
      <c r="O809">
        <v>4.5</v>
      </c>
    </row>
    <row r="810" spans="1:15" x14ac:dyDescent="0.25">
      <c r="A810" s="1">
        <v>38891</v>
      </c>
      <c r="B810">
        <v>7.0268379999999997</v>
      </c>
      <c r="C810">
        <v>7.331976</v>
      </c>
      <c r="D810">
        <v>7.5134970000000001</v>
      </c>
      <c r="E810">
        <v>7.601763</v>
      </c>
      <c r="F810">
        <v>8</v>
      </c>
      <c r="G810">
        <v>8</v>
      </c>
      <c r="H810">
        <v>9</v>
      </c>
      <c r="I810">
        <v>8</v>
      </c>
      <c r="J810">
        <v>10</v>
      </c>
      <c r="M810">
        <v>4.5</v>
      </c>
      <c r="N810">
        <v>4.5</v>
      </c>
      <c r="O810">
        <v>4.5</v>
      </c>
    </row>
    <row r="811" spans="1:15" x14ac:dyDescent="0.25">
      <c r="A811" s="1">
        <v>38894</v>
      </c>
      <c r="B811">
        <v>7.03287</v>
      </c>
      <c r="C811">
        <v>7.3274980000000003</v>
      </c>
      <c r="D811">
        <v>7.5195499999999997</v>
      </c>
      <c r="E811">
        <v>7.5394069999999997</v>
      </c>
      <c r="F811">
        <v>8</v>
      </c>
      <c r="G811">
        <v>8</v>
      </c>
      <c r="H811">
        <v>9</v>
      </c>
      <c r="I811">
        <v>8</v>
      </c>
      <c r="J811">
        <v>10</v>
      </c>
      <c r="M811">
        <v>4.5</v>
      </c>
      <c r="N811">
        <v>4.5</v>
      </c>
      <c r="O811">
        <v>4.5</v>
      </c>
    </row>
    <row r="812" spans="1:15" x14ac:dyDescent="0.25">
      <c r="A812" s="1">
        <v>38895</v>
      </c>
      <c r="B812">
        <v>7.0314110000000003</v>
      </c>
      <c r="C812">
        <v>7.3156499999999998</v>
      </c>
      <c r="D812">
        <v>7.4749889999999999</v>
      </c>
      <c r="E812">
        <v>7.6068499999999997</v>
      </c>
      <c r="F812">
        <v>8</v>
      </c>
      <c r="G812">
        <v>8</v>
      </c>
      <c r="H812">
        <v>9</v>
      </c>
      <c r="I812">
        <v>8</v>
      </c>
      <c r="J812">
        <v>10</v>
      </c>
      <c r="M812">
        <v>4.5</v>
      </c>
      <c r="N812">
        <v>4.5</v>
      </c>
      <c r="O812">
        <v>4.5</v>
      </c>
    </row>
    <row r="813" spans="1:15" x14ac:dyDescent="0.25">
      <c r="A813" s="1">
        <v>38896</v>
      </c>
      <c r="B813">
        <v>7.0200420000000001</v>
      </c>
      <c r="C813">
        <v>7.3141730000000003</v>
      </c>
      <c r="D813">
        <v>7.4304550000000003</v>
      </c>
      <c r="E813">
        <v>7.5937380000000001</v>
      </c>
      <c r="F813">
        <v>8</v>
      </c>
      <c r="G813">
        <v>8</v>
      </c>
      <c r="H813">
        <v>9</v>
      </c>
      <c r="I813">
        <v>8</v>
      </c>
      <c r="J813">
        <v>10</v>
      </c>
      <c r="M813">
        <v>4.5</v>
      </c>
      <c r="N813">
        <v>4.5</v>
      </c>
      <c r="O813">
        <v>4.5</v>
      </c>
    </row>
    <row r="814" spans="1:15" x14ac:dyDescent="0.25">
      <c r="A814" s="1">
        <v>38897</v>
      </c>
      <c r="B814">
        <v>7.0181149999999999</v>
      </c>
      <c r="C814">
        <v>7.323086</v>
      </c>
      <c r="D814">
        <v>7.407451</v>
      </c>
      <c r="E814">
        <v>7.5691459999999999</v>
      </c>
      <c r="F814">
        <v>8</v>
      </c>
      <c r="G814">
        <v>8</v>
      </c>
      <c r="H814">
        <v>9</v>
      </c>
      <c r="I814">
        <v>8</v>
      </c>
      <c r="J814">
        <v>10</v>
      </c>
      <c r="M814">
        <v>4.5</v>
      </c>
      <c r="N814">
        <v>4.5</v>
      </c>
      <c r="O814">
        <v>4.5</v>
      </c>
    </row>
    <row r="815" spans="1:15" x14ac:dyDescent="0.25">
      <c r="A815" s="1">
        <v>38898</v>
      </c>
      <c r="B815">
        <v>7.0268379999999997</v>
      </c>
      <c r="C815">
        <v>7.2904999999999998</v>
      </c>
      <c r="D815">
        <v>7.4059290000000004</v>
      </c>
      <c r="E815">
        <v>7.5675559999999997</v>
      </c>
      <c r="F815">
        <v>8</v>
      </c>
      <c r="G815">
        <v>8</v>
      </c>
      <c r="H815">
        <v>9</v>
      </c>
      <c r="I815">
        <v>8</v>
      </c>
      <c r="J815">
        <v>10</v>
      </c>
      <c r="M815">
        <v>4.5</v>
      </c>
      <c r="N815">
        <v>4.5</v>
      </c>
      <c r="O815">
        <v>4.5</v>
      </c>
    </row>
    <row r="816" spans="1:15" x14ac:dyDescent="0.25">
      <c r="A816" s="1">
        <v>38901</v>
      </c>
      <c r="B816">
        <v>7.0227259999999996</v>
      </c>
      <c r="C816">
        <v>7.1618329999999997</v>
      </c>
      <c r="D816">
        <v>7.3370949999999997</v>
      </c>
      <c r="E816">
        <v>7.3909250000000002</v>
      </c>
      <c r="F816">
        <v>8</v>
      </c>
      <c r="G816">
        <v>8</v>
      </c>
      <c r="H816">
        <v>9</v>
      </c>
      <c r="I816">
        <v>8</v>
      </c>
      <c r="J816">
        <v>10</v>
      </c>
      <c r="M816">
        <v>4.5</v>
      </c>
      <c r="N816">
        <v>4.5</v>
      </c>
      <c r="O816">
        <v>4.5</v>
      </c>
    </row>
    <row r="817" spans="1:15" x14ac:dyDescent="0.25">
      <c r="A817" s="1">
        <v>38902</v>
      </c>
      <c r="B817">
        <v>7.0314110000000003</v>
      </c>
      <c r="C817">
        <v>7.170782</v>
      </c>
      <c r="D817">
        <v>7.3034929999999996</v>
      </c>
      <c r="E817">
        <v>7.4809590000000004</v>
      </c>
      <c r="F817">
        <v>8</v>
      </c>
      <c r="G817">
        <v>8</v>
      </c>
      <c r="H817">
        <v>9</v>
      </c>
      <c r="I817">
        <v>8</v>
      </c>
      <c r="J817">
        <v>10</v>
      </c>
      <c r="M817">
        <v>4.5</v>
      </c>
      <c r="N817">
        <v>4.5</v>
      </c>
      <c r="O817">
        <v>4.5</v>
      </c>
    </row>
    <row r="818" spans="1:15" x14ac:dyDescent="0.25">
      <c r="A818" s="1">
        <v>38903</v>
      </c>
      <c r="B818">
        <v>7.0301099999999996</v>
      </c>
      <c r="C818">
        <v>7.2003810000000001</v>
      </c>
      <c r="D818">
        <v>7.3127019999999998</v>
      </c>
      <c r="E818">
        <v>7.5596050000000004</v>
      </c>
      <c r="F818">
        <v>8</v>
      </c>
      <c r="G818">
        <v>8</v>
      </c>
      <c r="H818">
        <v>9</v>
      </c>
      <c r="I818">
        <v>8</v>
      </c>
      <c r="J818">
        <v>10</v>
      </c>
      <c r="M818">
        <v>4.5</v>
      </c>
      <c r="N818">
        <v>4.5</v>
      </c>
      <c r="O818">
        <v>4.5</v>
      </c>
    </row>
    <row r="819" spans="1:15" x14ac:dyDescent="0.25">
      <c r="A819" s="1">
        <v>38904</v>
      </c>
      <c r="B819">
        <v>7.0484010000000001</v>
      </c>
      <c r="C819">
        <v>7.1675690000000003</v>
      </c>
      <c r="D819">
        <v>7.2998060000000002</v>
      </c>
      <c r="E819">
        <v>7.5121989999999998</v>
      </c>
      <c r="F819">
        <v>8</v>
      </c>
      <c r="G819">
        <v>8</v>
      </c>
      <c r="H819">
        <v>9</v>
      </c>
      <c r="I819">
        <v>8</v>
      </c>
      <c r="J819">
        <v>10</v>
      </c>
      <c r="M819">
        <v>4.5</v>
      </c>
      <c r="N819">
        <v>4.5</v>
      </c>
      <c r="O819">
        <v>4.5</v>
      </c>
    </row>
    <row r="820" spans="1:15" x14ac:dyDescent="0.25">
      <c r="A820" s="1">
        <v>38905</v>
      </c>
      <c r="B820">
        <v>7.057156</v>
      </c>
      <c r="C820">
        <v>7.1661239999999999</v>
      </c>
      <c r="D820">
        <v>7.309069</v>
      </c>
      <c r="E820">
        <v>7.4877450000000003</v>
      </c>
      <c r="F820">
        <v>8</v>
      </c>
      <c r="G820">
        <v>8</v>
      </c>
      <c r="H820">
        <v>9</v>
      </c>
      <c r="I820">
        <v>8</v>
      </c>
      <c r="J820">
        <v>10</v>
      </c>
      <c r="M820">
        <v>4.5</v>
      </c>
      <c r="N820">
        <v>4.5</v>
      </c>
      <c r="O820">
        <v>4.5</v>
      </c>
    </row>
    <row r="821" spans="1:15" x14ac:dyDescent="0.25">
      <c r="A821" s="1">
        <v>38908</v>
      </c>
      <c r="B821">
        <v>7.0428629999999997</v>
      </c>
      <c r="C821">
        <v>7.1721959999999996</v>
      </c>
      <c r="D821">
        <v>7.3153680000000003</v>
      </c>
      <c r="E821">
        <v>7.4945060000000003</v>
      </c>
      <c r="F821">
        <v>8</v>
      </c>
      <c r="G821">
        <v>8</v>
      </c>
      <c r="H821">
        <v>9</v>
      </c>
      <c r="I821">
        <v>8</v>
      </c>
      <c r="J821">
        <v>10</v>
      </c>
      <c r="M821">
        <v>4.5</v>
      </c>
      <c r="N821">
        <v>4.5</v>
      </c>
      <c r="O821">
        <v>4.5</v>
      </c>
    </row>
    <row r="822" spans="1:15" x14ac:dyDescent="0.25">
      <c r="A822" s="1">
        <v>38909</v>
      </c>
      <c r="B822">
        <v>7.0415190000000001</v>
      </c>
      <c r="C822">
        <v>7.181133</v>
      </c>
      <c r="D822">
        <v>7.3246019999999996</v>
      </c>
      <c r="E822">
        <v>7.4815170000000002</v>
      </c>
      <c r="F822">
        <v>8</v>
      </c>
      <c r="G822">
        <v>8</v>
      </c>
      <c r="H822">
        <v>9</v>
      </c>
      <c r="I822">
        <v>8</v>
      </c>
      <c r="J822">
        <v>10</v>
      </c>
      <c r="M822">
        <v>4.5</v>
      </c>
      <c r="N822">
        <v>4.5</v>
      </c>
      <c r="O822">
        <v>4.5</v>
      </c>
    </row>
    <row r="823" spans="1:15" x14ac:dyDescent="0.25">
      <c r="A823" s="1">
        <v>38910</v>
      </c>
      <c r="B823">
        <v>7.0502459999999996</v>
      </c>
      <c r="C823">
        <v>7.1693249999999997</v>
      </c>
      <c r="D823">
        <v>7.3445749999999999</v>
      </c>
      <c r="E823">
        <v>7.5142340000000001</v>
      </c>
      <c r="F823">
        <v>8</v>
      </c>
      <c r="G823">
        <v>8</v>
      </c>
      <c r="H823">
        <v>9</v>
      </c>
      <c r="I823">
        <v>8</v>
      </c>
      <c r="J823">
        <v>10</v>
      </c>
      <c r="M823">
        <v>4.5</v>
      </c>
      <c r="N823">
        <v>4.5</v>
      </c>
      <c r="O823">
        <v>4.5</v>
      </c>
    </row>
    <row r="824" spans="1:15" x14ac:dyDescent="0.25">
      <c r="A824" s="1">
        <v>38911</v>
      </c>
      <c r="B824">
        <v>7.0382619999999996</v>
      </c>
      <c r="C824">
        <v>7.1675690000000003</v>
      </c>
      <c r="D824">
        <v>7.3645370000000003</v>
      </c>
      <c r="E824">
        <v>7.5012420000000004</v>
      </c>
      <c r="F824">
        <v>8</v>
      </c>
      <c r="G824">
        <v>8</v>
      </c>
      <c r="H824">
        <v>9</v>
      </c>
      <c r="I824">
        <v>8</v>
      </c>
      <c r="J824">
        <v>10</v>
      </c>
      <c r="M824">
        <v>4.5</v>
      </c>
      <c r="N824">
        <v>4.5</v>
      </c>
      <c r="O824">
        <v>4.5</v>
      </c>
    </row>
    <row r="825" spans="1:15" x14ac:dyDescent="0.25">
      <c r="A825" s="1">
        <v>38912</v>
      </c>
      <c r="B825">
        <v>7.0369440000000001</v>
      </c>
      <c r="C825">
        <v>7.1972110000000002</v>
      </c>
      <c r="D825">
        <v>7.3844890000000003</v>
      </c>
      <c r="E825">
        <v>7.4996799999999997</v>
      </c>
      <c r="F825">
        <v>8</v>
      </c>
      <c r="G825">
        <v>8</v>
      </c>
      <c r="H825">
        <v>9</v>
      </c>
      <c r="I825">
        <v>8</v>
      </c>
      <c r="J825">
        <v>10</v>
      </c>
      <c r="M825">
        <v>4.5</v>
      </c>
      <c r="N825">
        <v>4.5</v>
      </c>
      <c r="O825">
        <v>4.5</v>
      </c>
    </row>
    <row r="826" spans="1:15" x14ac:dyDescent="0.25">
      <c r="A826" s="1">
        <v>38915</v>
      </c>
      <c r="B826">
        <v>7.0530080000000002</v>
      </c>
      <c r="C826">
        <v>7.192882</v>
      </c>
      <c r="D826">
        <v>7.3799400000000004</v>
      </c>
      <c r="E826">
        <v>7.5063979999999999</v>
      </c>
      <c r="F826">
        <v>8</v>
      </c>
      <c r="G826">
        <v>8</v>
      </c>
      <c r="H826">
        <v>9</v>
      </c>
      <c r="I826">
        <v>8</v>
      </c>
      <c r="J826">
        <v>10</v>
      </c>
      <c r="M826">
        <v>4.5</v>
      </c>
      <c r="N826">
        <v>4.5</v>
      </c>
      <c r="O826">
        <v>4.5</v>
      </c>
    </row>
    <row r="827" spans="1:15" x14ac:dyDescent="0.25">
      <c r="A827" s="1">
        <v>38916</v>
      </c>
      <c r="B827">
        <v>7.0516269999999999</v>
      </c>
      <c r="C827">
        <v>7.181133</v>
      </c>
      <c r="D827">
        <v>7.3891450000000001</v>
      </c>
      <c r="E827">
        <v>7.5048310000000003</v>
      </c>
      <c r="F827">
        <v>8</v>
      </c>
      <c r="G827">
        <v>8</v>
      </c>
      <c r="H827">
        <v>9</v>
      </c>
      <c r="I827">
        <v>8</v>
      </c>
      <c r="J827">
        <v>10</v>
      </c>
      <c r="M827">
        <v>4.5</v>
      </c>
      <c r="N827">
        <v>4.5</v>
      </c>
      <c r="O827">
        <v>4.5</v>
      </c>
    </row>
    <row r="828" spans="1:15" x14ac:dyDescent="0.25">
      <c r="A828" s="1">
        <v>38917</v>
      </c>
      <c r="B828">
        <v>7.0502459999999996</v>
      </c>
      <c r="C828">
        <v>7.158989</v>
      </c>
      <c r="D828">
        <v>7.3234130000000004</v>
      </c>
      <c r="E828">
        <v>7.4804899999999996</v>
      </c>
      <c r="F828">
        <v>8</v>
      </c>
      <c r="G828">
        <v>8</v>
      </c>
      <c r="H828">
        <v>9</v>
      </c>
      <c r="I828">
        <v>8</v>
      </c>
      <c r="J828">
        <v>10</v>
      </c>
      <c r="M828">
        <v>4.5</v>
      </c>
      <c r="N828">
        <v>4.5</v>
      </c>
      <c r="O828">
        <v>4.5</v>
      </c>
    </row>
    <row r="829" spans="1:15" x14ac:dyDescent="0.25">
      <c r="A829" s="1">
        <v>38918</v>
      </c>
      <c r="B829">
        <v>7.0484010000000001</v>
      </c>
      <c r="C829">
        <v>7.14682</v>
      </c>
      <c r="D829">
        <v>7.3213090000000003</v>
      </c>
      <c r="E829">
        <v>7.4675500000000001</v>
      </c>
      <c r="F829">
        <v>8</v>
      </c>
      <c r="G829">
        <v>8</v>
      </c>
      <c r="H829">
        <v>9</v>
      </c>
      <c r="I829">
        <v>8</v>
      </c>
      <c r="J829">
        <v>10</v>
      </c>
      <c r="M829">
        <v>4.5</v>
      </c>
      <c r="N829">
        <v>4.5</v>
      </c>
      <c r="O829">
        <v>4.5</v>
      </c>
    </row>
    <row r="830" spans="1:15" x14ac:dyDescent="0.25">
      <c r="A830" s="1">
        <v>38919</v>
      </c>
      <c r="B830">
        <v>7.0470499999999996</v>
      </c>
      <c r="C830">
        <v>7.1557630000000003</v>
      </c>
      <c r="D830">
        <v>7.330578</v>
      </c>
      <c r="E830">
        <v>7.5001439999999997</v>
      </c>
      <c r="F830">
        <v>8</v>
      </c>
      <c r="G830">
        <v>8</v>
      </c>
      <c r="H830">
        <v>9</v>
      </c>
      <c r="I830">
        <v>8</v>
      </c>
      <c r="J830">
        <v>10</v>
      </c>
      <c r="M830">
        <v>4.5</v>
      </c>
      <c r="N830">
        <v>4.5</v>
      </c>
      <c r="O830">
        <v>4.5</v>
      </c>
    </row>
    <row r="831" spans="1:15" x14ac:dyDescent="0.25">
      <c r="A831" s="1">
        <v>38922</v>
      </c>
      <c r="B831">
        <v>7.0530080000000002</v>
      </c>
      <c r="C831">
        <v>7.1721959999999996</v>
      </c>
      <c r="D831">
        <v>7.3153680000000003</v>
      </c>
      <c r="E831">
        <v>7.4954510000000001</v>
      </c>
      <c r="F831">
        <v>8</v>
      </c>
      <c r="G831">
        <v>8</v>
      </c>
      <c r="H831">
        <v>9</v>
      </c>
      <c r="I831">
        <v>8</v>
      </c>
      <c r="J831">
        <v>10</v>
      </c>
      <c r="M831">
        <v>4.5</v>
      </c>
      <c r="N831">
        <v>4.5</v>
      </c>
      <c r="O831">
        <v>4.5</v>
      </c>
    </row>
    <row r="832" spans="1:15" x14ac:dyDescent="0.25">
      <c r="A832" s="1">
        <v>38923</v>
      </c>
      <c r="B832">
        <v>7.0415190000000001</v>
      </c>
      <c r="C832">
        <v>7.170782</v>
      </c>
      <c r="D832">
        <v>7.3246019999999996</v>
      </c>
      <c r="E832">
        <v>7.5052580000000004</v>
      </c>
      <c r="F832">
        <v>8</v>
      </c>
      <c r="G832">
        <v>8</v>
      </c>
      <c r="H832">
        <v>9</v>
      </c>
      <c r="I832">
        <v>8</v>
      </c>
      <c r="J832">
        <v>10</v>
      </c>
      <c r="M832">
        <v>4.5</v>
      </c>
      <c r="N832">
        <v>4.5</v>
      </c>
      <c r="O832">
        <v>4.5</v>
      </c>
    </row>
    <row r="833" spans="1:15" x14ac:dyDescent="0.25">
      <c r="A833" s="1">
        <v>38924</v>
      </c>
      <c r="B833">
        <v>7.0502459999999996</v>
      </c>
      <c r="C833">
        <v>7.1693249999999997</v>
      </c>
      <c r="D833">
        <v>7.3231099999999998</v>
      </c>
      <c r="E833">
        <v>7.4923380000000002</v>
      </c>
      <c r="F833">
        <v>8</v>
      </c>
      <c r="G833">
        <v>8</v>
      </c>
      <c r="H833">
        <v>9</v>
      </c>
      <c r="I833">
        <v>8</v>
      </c>
      <c r="J833">
        <v>10</v>
      </c>
      <c r="M833">
        <v>4.5</v>
      </c>
      <c r="N833">
        <v>4.5</v>
      </c>
      <c r="O833">
        <v>4.5</v>
      </c>
    </row>
    <row r="834" spans="1:15" x14ac:dyDescent="0.25">
      <c r="A834" s="1">
        <v>38925</v>
      </c>
      <c r="B834">
        <v>7.0282530000000003</v>
      </c>
      <c r="C834">
        <v>7.1675690000000003</v>
      </c>
      <c r="D834">
        <v>7.3001760000000004</v>
      </c>
      <c r="E834">
        <v>7.4907760000000003</v>
      </c>
      <c r="F834">
        <v>8</v>
      </c>
      <c r="G834">
        <v>8.5</v>
      </c>
      <c r="H834">
        <v>9</v>
      </c>
      <c r="I834">
        <v>8</v>
      </c>
      <c r="J834">
        <v>10</v>
      </c>
      <c r="M834">
        <v>5</v>
      </c>
      <c r="N834">
        <v>4.5</v>
      </c>
      <c r="O834">
        <v>4.5</v>
      </c>
    </row>
    <row r="835" spans="1:15" x14ac:dyDescent="0.25">
      <c r="A835" s="1">
        <v>38926</v>
      </c>
      <c r="B835">
        <v>7.0268379999999997</v>
      </c>
      <c r="C835">
        <v>7.1661239999999999</v>
      </c>
      <c r="D835">
        <v>7.2665540000000002</v>
      </c>
      <c r="E835">
        <v>7.4438339999999998</v>
      </c>
      <c r="F835">
        <v>8</v>
      </c>
      <c r="G835">
        <v>8.5</v>
      </c>
      <c r="H835">
        <v>9</v>
      </c>
      <c r="I835">
        <v>8</v>
      </c>
      <c r="J835">
        <v>10</v>
      </c>
      <c r="M835">
        <v>5</v>
      </c>
      <c r="N835">
        <v>4.5</v>
      </c>
      <c r="O835">
        <v>4.5</v>
      </c>
    </row>
    <row r="836" spans="1:15" x14ac:dyDescent="0.25">
      <c r="A836" s="1">
        <v>38929</v>
      </c>
      <c r="B836">
        <v>7.03287</v>
      </c>
      <c r="C836">
        <v>7.192882</v>
      </c>
      <c r="D836">
        <v>7.2621570000000002</v>
      </c>
      <c r="E836">
        <v>7.4958859999999996</v>
      </c>
      <c r="F836">
        <v>8</v>
      </c>
      <c r="G836">
        <v>8.5</v>
      </c>
      <c r="H836">
        <v>9</v>
      </c>
      <c r="I836">
        <v>8</v>
      </c>
      <c r="J836">
        <v>10</v>
      </c>
      <c r="M836">
        <v>5</v>
      </c>
      <c r="N836">
        <v>4.5</v>
      </c>
      <c r="O836">
        <v>4.5</v>
      </c>
    </row>
    <row r="837" spans="1:15" x14ac:dyDescent="0.25">
      <c r="A837" s="1">
        <v>38930</v>
      </c>
      <c r="B837">
        <v>7.0314110000000003</v>
      </c>
      <c r="C837">
        <v>7.181133</v>
      </c>
      <c r="D837">
        <v>7.2606919999999997</v>
      </c>
      <c r="E837">
        <v>7.516985</v>
      </c>
      <c r="F837">
        <v>8</v>
      </c>
      <c r="G837">
        <v>8.5</v>
      </c>
      <c r="H837">
        <v>9</v>
      </c>
      <c r="I837">
        <v>8</v>
      </c>
      <c r="J837">
        <v>10</v>
      </c>
      <c r="M837">
        <v>5</v>
      </c>
      <c r="N837">
        <v>4.5</v>
      </c>
      <c r="O837">
        <v>4.5</v>
      </c>
    </row>
    <row r="838" spans="1:15" x14ac:dyDescent="0.25">
      <c r="A838" s="1">
        <v>38931</v>
      </c>
      <c r="B838">
        <v>7.0301099999999996</v>
      </c>
      <c r="C838">
        <v>7.1900430000000002</v>
      </c>
      <c r="D838">
        <v>7.2806189999999997</v>
      </c>
      <c r="E838">
        <v>7.4927669999999997</v>
      </c>
      <c r="F838">
        <v>8</v>
      </c>
      <c r="G838">
        <v>8.5</v>
      </c>
      <c r="H838">
        <v>9</v>
      </c>
      <c r="I838">
        <v>8</v>
      </c>
      <c r="J838">
        <v>10</v>
      </c>
      <c r="M838">
        <v>5</v>
      </c>
      <c r="N838">
        <v>4.5</v>
      </c>
      <c r="O838">
        <v>4.5</v>
      </c>
    </row>
    <row r="839" spans="1:15" x14ac:dyDescent="0.25">
      <c r="A839" s="1">
        <v>38932</v>
      </c>
      <c r="B839">
        <v>7.0282530000000003</v>
      </c>
      <c r="C839">
        <v>7.1868480000000003</v>
      </c>
      <c r="D839">
        <v>7.3213090000000003</v>
      </c>
      <c r="E839">
        <v>7.5216060000000002</v>
      </c>
      <c r="F839">
        <v>8</v>
      </c>
      <c r="G839">
        <v>8.5</v>
      </c>
      <c r="H839">
        <v>9</v>
      </c>
      <c r="I839">
        <v>8</v>
      </c>
      <c r="J839">
        <v>10</v>
      </c>
      <c r="M839">
        <v>5</v>
      </c>
      <c r="N839">
        <v>4.5</v>
      </c>
      <c r="O839">
        <v>4.5</v>
      </c>
    </row>
    <row r="840" spans="1:15" x14ac:dyDescent="0.25">
      <c r="A840" s="1">
        <v>38933</v>
      </c>
      <c r="B840">
        <v>7.0268379999999997</v>
      </c>
      <c r="C840">
        <v>7.195767</v>
      </c>
      <c r="D840">
        <v>7.309069</v>
      </c>
      <c r="E840">
        <v>7.4853199999999998</v>
      </c>
      <c r="F840">
        <v>8</v>
      </c>
      <c r="G840">
        <v>8.5</v>
      </c>
      <c r="H840">
        <v>9</v>
      </c>
      <c r="I840">
        <v>8</v>
      </c>
      <c r="J840">
        <v>10</v>
      </c>
      <c r="M840">
        <v>5</v>
      </c>
      <c r="N840">
        <v>4.5</v>
      </c>
      <c r="O840">
        <v>4.5</v>
      </c>
    </row>
    <row r="841" spans="1:15" x14ac:dyDescent="0.25">
      <c r="A841" s="1">
        <v>38936</v>
      </c>
      <c r="B841">
        <v>7.03287</v>
      </c>
      <c r="C841">
        <v>7.181133</v>
      </c>
      <c r="D841">
        <v>7.3153680000000003</v>
      </c>
      <c r="E841">
        <v>7.457554</v>
      </c>
      <c r="F841">
        <v>8</v>
      </c>
      <c r="G841">
        <v>8.5</v>
      </c>
      <c r="H841">
        <v>9</v>
      </c>
      <c r="I841">
        <v>8</v>
      </c>
      <c r="J841">
        <v>10</v>
      </c>
      <c r="M841">
        <v>5</v>
      </c>
      <c r="N841">
        <v>4.5</v>
      </c>
      <c r="O841">
        <v>4.5</v>
      </c>
    </row>
    <row r="842" spans="1:15" x14ac:dyDescent="0.25">
      <c r="A842" s="1">
        <v>38937</v>
      </c>
      <c r="B842">
        <v>7.0314110000000003</v>
      </c>
      <c r="C842">
        <v>7.1693249999999997</v>
      </c>
      <c r="D842">
        <v>7.3246019999999996</v>
      </c>
      <c r="E842">
        <v>7.4329330000000002</v>
      </c>
      <c r="F842">
        <v>8</v>
      </c>
      <c r="G842">
        <v>8.5</v>
      </c>
      <c r="H842">
        <v>9</v>
      </c>
      <c r="I842">
        <v>8</v>
      </c>
      <c r="J842">
        <v>10</v>
      </c>
      <c r="M842">
        <v>5</v>
      </c>
      <c r="N842">
        <v>4.5</v>
      </c>
      <c r="O842">
        <v>4.5</v>
      </c>
    </row>
    <row r="843" spans="1:15" x14ac:dyDescent="0.25">
      <c r="A843" s="1">
        <v>38938</v>
      </c>
      <c r="B843">
        <v>7.0301099999999996</v>
      </c>
      <c r="C843">
        <v>7.1679120000000003</v>
      </c>
      <c r="D843">
        <v>7.3016709999999998</v>
      </c>
      <c r="E843">
        <v>7.4083389999999998</v>
      </c>
      <c r="F843">
        <v>8</v>
      </c>
      <c r="G843">
        <v>8.5</v>
      </c>
      <c r="H843">
        <v>9</v>
      </c>
      <c r="I843">
        <v>8</v>
      </c>
      <c r="J843">
        <v>10</v>
      </c>
      <c r="M843">
        <v>5</v>
      </c>
      <c r="N843">
        <v>4.5</v>
      </c>
      <c r="O843">
        <v>4.5</v>
      </c>
    </row>
    <row r="844" spans="1:15" x14ac:dyDescent="0.25">
      <c r="A844" s="1">
        <v>38939</v>
      </c>
      <c r="B844">
        <v>7.0181149999999999</v>
      </c>
      <c r="C844">
        <v>7.1571939999999996</v>
      </c>
      <c r="D844">
        <v>7.3108959999999996</v>
      </c>
      <c r="E844">
        <v>7.4068110000000003</v>
      </c>
      <c r="F844">
        <v>8</v>
      </c>
      <c r="G844">
        <v>8.5</v>
      </c>
      <c r="H844">
        <v>9</v>
      </c>
      <c r="I844">
        <v>8</v>
      </c>
      <c r="J844">
        <v>10</v>
      </c>
      <c r="M844">
        <v>5</v>
      </c>
      <c r="N844">
        <v>4.5</v>
      </c>
      <c r="O844">
        <v>4.5</v>
      </c>
    </row>
    <row r="845" spans="1:15" x14ac:dyDescent="0.25">
      <c r="A845" s="1">
        <v>38940</v>
      </c>
      <c r="B845">
        <v>7.0167330000000003</v>
      </c>
      <c r="C845">
        <v>7.1557630000000003</v>
      </c>
      <c r="D845">
        <v>7.2558470000000002</v>
      </c>
      <c r="E845">
        <v>7.3822609999999997</v>
      </c>
      <c r="F845">
        <v>8</v>
      </c>
      <c r="G845">
        <v>8.5</v>
      </c>
      <c r="H845">
        <v>9</v>
      </c>
      <c r="I845">
        <v>8</v>
      </c>
      <c r="J845">
        <v>10</v>
      </c>
      <c r="M845">
        <v>5</v>
      </c>
      <c r="N845">
        <v>4.5</v>
      </c>
      <c r="O845">
        <v>4.5</v>
      </c>
    </row>
    <row r="846" spans="1:15" x14ac:dyDescent="0.25">
      <c r="A846" s="1">
        <v>38943</v>
      </c>
      <c r="B846">
        <v>7.0125820000000001</v>
      </c>
      <c r="C846">
        <v>7.1618329999999997</v>
      </c>
      <c r="D846">
        <v>7.2835619999999999</v>
      </c>
      <c r="E846">
        <v>7.4007160000000001</v>
      </c>
      <c r="F846">
        <v>8</v>
      </c>
      <c r="G846">
        <v>8.5</v>
      </c>
      <c r="H846">
        <v>9</v>
      </c>
      <c r="I846">
        <v>8</v>
      </c>
      <c r="J846">
        <v>10</v>
      </c>
      <c r="M846">
        <v>5</v>
      </c>
      <c r="N846">
        <v>4.5</v>
      </c>
      <c r="O846">
        <v>4.5</v>
      </c>
    </row>
    <row r="847" spans="1:15" x14ac:dyDescent="0.25">
      <c r="A847" s="1">
        <v>38944</v>
      </c>
      <c r="B847">
        <v>7.0012470000000002</v>
      </c>
      <c r="C847">
        <v>7.1500820000000003</v>
      </c>
      <c r="D847">
        <v>7.2820790000000004</v>
      </c>
      <c r="E847">
        <v>7.3647080000000003</v>
      </c>
      <c r="F847">
        <v>8</v>
      </c>
      <c r="G847">
        <v>8.5</v>
      </c>
      <c r="H847">
        <v>9</v>
      </c>
      <c r="I847">
        <v>8</v>
      </c>
      <c r="J847">
        <v>10</v>
      </c>
      <c r="M847">
        <v>5</v>
      </c>
      <c r="N847">
        <v>4.5</v>
      </c>
      <c r="O847">
        <v>4.5</v>
      </c>
    </row>
    <row r="848" spans="1:15" x14ac:dyDescent="0.25">
      <c r="A848" s="1">
        <v>38945</v>
      </c>
      <c r="B848">
        <v>7.0301099999999996</v>
      </c>
      <c r="C848">
        <v>7.158989</v>
      </c>
      <c r="D848">
        <v>7.2699109999999996</v>
      </c>
      <c r="E848">
        <v>7.3632059999999999</v>
      </c>
      <c r="F848">
        <v>8</v>
      </c>
      <c r="G848">
        <v>8.5</v>
      </c>
      <c r="H848">
        <v>9</v>
      </c>
      <c r="I848">
        <v>8</v>
      </c>
      <c r="J848">
        <v>10</v>
      </c>
      <c r="M848">
        <v>5</v>
      </c>
      <c r="N848">
        <v>4.5</v>
      </c>
      <c r="O848">
        <v>4.5</v>
      </c>
    </row>
    <row r="849" spans="1:15" x14ac:dyDescent="0.25">
      <c r="A849" s="1">
        <v>38946</v>
      </c>
      <c r="B849">
        <v>7.0282530000000003</v>
      </c>
      <c r="C849">
        <v>7.1675690000000003</v>
      </c>
      <c r="D849">
        <v>7.2675489999999998</v>
      </c>
      <c r="E849">
        <v>7.3387370000000001</v>
      </c>
      <c r="F849">
        <v>8</v>
      </c>
      <c r="G849">
        <v>8.5</v>
      </c>
      <c r="H849">
        <v>9</v>
      </c>
      <c r="I849">
        <v>8</v>
      </c>
      <c r="J849">
        <v>10</v>
      </c>
      <c r="M849">
        <v>5</v>
      </c>
      <c r="N849">
        <v>4.5</v>
      </c>
      <c r="O849">
        <v>4.5</v>
      </c>
    </row>
    <row r="850" spans="1:15" x14ac:dyDescent="0.25">
      <c r="A850" s="1">
        <v>38947</v>
      </c>
      <c r="B850">
        <v>7.0268379999999997</v>
      </c>
      <c r="C850">
        <v>7.1661239999999999</v>
      </c>
      <c r="D850">
        <v>7.2983380000000002</v>
      </c>
      <c r="E850">
        <v>7.3831530000000001</v>
      </c>
      <c r="F850">
        <v>8</v>
      </c>
      <c r="G850">
        <v>8.5</v>
      </c>
      <c r="H850">
        <v>9</v>
      </c>
      <c r="I850">
        <v>8</v>
      </c>
      <c r="J850">
        <v>10</v>
      </c>
      <c r="M850">
        <v>5</v>
      </c>
      <c r="N850">
        <v>4.5</v>
      </c>
      <c r="O850">
        <v>4.5</v>
      </c>
    </row>
    <row r="851" spans="1:15" x14ac:dyDescent="0.25">
      <c r="A851" s="1">
        <v>38950</v>
      </c>
      <c r="B851">
        <v>7.03287</v>
      </c>
      <c r="C851">
        <v>7.1721959999999996</v>
      </c>
      <c r="D851">
        <v>7.3153680000000003</v>
      </c>
      <c r="E851">
        <v>7.3786209999999999</v>
      </c>
      <c r="F851">
        <v>8</v>
      </c>
      <c r="G851">
        <v>8.5</v>
      </c>
      <c r="H851">
        <v>9</v>
      </c>
      <c r="I851">
        <v>8</v>
      </c>
      <c r="J851">
        <v>10</v>
      </c>
      <c r="M851">
        <v>5</v>
      </c>
      <c r="N851">
        <v>4.5</v>
      </c>
      <c r="O851">
        <v>4.5</v>
      </c>
    </row>
    <row r="852" spans="1:15" x14ac:dyDescent="0.25">
      <c r="A852" s="1">
        <v>38951</v>
      </c>
      <c r="B852">
        <v>7.0314110000000003</v>
      </c>
      <c r="C852">
        <v>7.170782</v>
      </c>
      <c r="D852">
        <v>7.3031449999999998</v>
      </c>
      <c r="E852">
        <v>7.3541809999999996</v>
      </c>
      <c r="F852">
        <v>8</v>
      </c>
      <c r="G852">
        <v>8.5</v>
      </c>
      <c r="H852">
        <v>9</v>
      </c>
      <c r="I852">
        <v>8</v>
      </c>
      <c r="J852">
        <v>10</v>
      </c>
      <c r="M852">
        <v>5</v>
      </c>
      <c r="N852">
        <v>4.5</v>
      </c>
      <c r="O852">
        <v>4.5</v>
      </c>
    </row>
    <row r="853" spans="1:15" x14ac:dyDescent="0.25">
      <c r="A853" s="1">
        <v>38952</v>
      </c>
      <c r="B853">
        <v>7.0301099999999996</v>
      </c>
      <c r="C853">
        <v>7.1796620000000004</v>
      </c>
      <c r="D853">
        <v>7.3124010000000004</v>
      </c>
      <c r="E853">
        <v>7.3755949999999997</v>
      </c>
      <c r="F853">
        <v>8</v>
      </c>
      <c r="G853">
        <v>8.5</v>
      </c>
      <c r="H853">
        <v>9</v>
      </c>
      <c r="I853">
        <v>8</v>
      </c>
      <c r="J853">
        <v>10</v>
      </c>
      <c r="M853">
        <v>5</v>
      </c>
      <c r="N853">
        <v>4.5</v>
      </c>
      <c r="O853">
        <v>4.5</v>
      </c>
    </row>
    <row r="854" spans="1:15" x14ac:dyDescent="0.25">
      <c r="A854" s="1">
        <v>38953</v>
      </c>
      <c r="B854">
        <v>7.0282530000000003</v>
      </c>
      <c r="C854">
        <v>7.1779029999999997</v>
      </c>
      <c r="D854">
        <v>7.3001760000000004</v>
      </c>
      <c r="E854">
        <v>7.3511730000000002</v>
      </c>
      <c r="F854">
        <v>8</v>
      </c>
      <c r="G854">
        <v>8.5</v>
      </c>
      <c r="H854">
        <v>9</v>
      </c>
      <c r="I854">
        <v>8</v>
      </c>
      <c r="J854">
        <v>10</v>
      </c>
      <c r="M854">
        <v>5</v>
      </c>
      <c r="N854">
        <v>4.5</v>
      </c>
      <c r="O854">
        <v>4.5</v>
      </c>
    </row>
    <row r="855" spans="1:15" x14ac:dyDescent="0.25">
      <c r="A855" s="1">
        <v>38954</v>
      </c>
      <c r="B855">
        <v>7.0268379999999997</v>
      </c>
      <c r="C855">
        <v>7.1764859999999997</v>
      </c>
      <c r="D855">
        <v>7.3201489999999998</v>
      </c>
      <c r="E855">
        <v>7.3725719999999999</v>
      </c>
      <c r="F855">
        <v>8</v>
      </c>
      <c r="G855">
        <v>8.5</v>
      </c>
      <c r="H855">
        <v>9</v>
      </c>
      <c r="I855">
        <v>8</v>
      </c>
      <c r="J855">
        <v>10</v>
      </c>
      <c r="M855">
        <v>5</v>
      </c>
      <c r="N855">
        <v>4.5</v>
      </c>
      <c r="O855">
        <v>4.5</v>
      </c>
    </row>
    <row r="856" spans="1:15" x14ac:dyDescent="0.25">
      <c r="A856" s="1">
        <v>38957</v>
      </c>
      <c r="B856">
        <v>7.03287</v>
      </c>
      <c r="C856">
        <v>7.1721959999999996</v>
      </c>
      <c r="D856">
        <v>7.2942669999999996</v>
      </c>
      <c r="E856">
        <v>7.3794820000000003</v>
      </c>
      <c r="F856">
        <v>8</v>
      </c>
      <c r="G856">
        <v>8.5</v>
      </c>
      <c r="H856">
        <v>9</v>
      </c>
      <c r="I856">
        <v>8</v>
      </c>
      <c r="J856">
        <v>10</v>
      </c>
      <c r="M856">
        <v>5</v>
      </c>
      <c r="N856">
        <v>4.5</v>
      </c>
      <c r="O856">
        <v>4.5</v>
      </c>
    </row>
    <row r="857" spans="1:15" x14ac:dyDescent="0.25">
      <c r="A857" s="1">
        <v>38958</v>
      </c>
      <c r="B857">
        <v>7.0213039999999998</v>
      </c>
      <c r="C857">
        <v>7.170782</v>
      </c>
      <c r="D857">
        <v>7.2927970000000002</v>
      </c>
      <c r="E857">
        <v>7.4008390000000004</v>
      </c>
      <c r="F857">
        <v>8</v>
      </c>
      <c r="G857">
        <v>8.5</v>
      </c>
      <c r="H857">
        <v>9</v>
      </c>
      <c r="I857">
        <v>8</v>
      </c>
      <c r="J857">
        <v>10</v>
      </c>
      <c r="M857">
        <v>5</v>
      </c>
      <c r="N857">
        <v>4.5</v>
      </c>
      <c r="O857">
        <v>4.5</v>
      </c>
    </row>
    <row r="858" spans="1:15" x14ac:dyDescent="0.25">
      <c r="A858" s="1">
        <v>38959</v>
      </c>
      <c r="B858">
        <v>7.0200420000000001</v>
      </c>
      <c r="C858">
        <v>7.1486530000000004</v>
      </c>
      <c r="D858">
        <v>7.2699109999999996</v>
      </c>
      <c r="E858">
        <v>7.3878899999999996</v>
      </c>
      <c r="F858">
        <v>8</v>
      </c>
      <c r="G858">
        <v>8.5</v>
      </c>
      <c r="H858">
        <v>9</v>
      </c>
      <c r="I858">
        <v>8</v>
      </c>
      <c r="J858">
        <v>10</v>
      </c>
      <c r="M858">
        <v>5</v>
      </c>
      <c r="N858">
        <v>4.5</v>
      </c>
      <c r="O858">
        <v>4.5</v>
      </c>
    </row>
    <row r="859" spans="1:15" x14ac:dyDescent="0.25">
      <c r="A859" s="1">
        <v>38960</v>
      </c>
      <c r="B859">
        <v>7.0282530000000003</v>
      </c>
      <c r="C859">
        <v>7.14682</v>
      </c>
      <c r="D859">
        <v>7.2890670000000002</v>
      </c>
      <c r="E859">
        <v>7.3978029999999997</v>
      </c>
      <c r="F859">
        <v>8</v>
      </c>
      <c r="G859">
        <v>8.5</v>
      </c>
      <c r="H859">
        <v>9</v>
      </c>
      <c r="I859">
        <v>8</v>
      </c>
      <c r="J859">
        <v>10</v>
      </c>
      <c r="M859">
        <v>5</v>
      </c>
      <c r="N859">
        <v>4.5</v>
      </c>
      <c r="O859">
        <v>4.5</v>
      </c>
    </row>
    <row r="860" spans="1:15" x14ac:dyDescent="0.25">
      <c r="A860" s="1">
        <v>38961</v>
      </c>
      <c r="B860">
        <v>7.0268379999999997</v>
      </c>
      <c r="C860">
        <v>7.1454019999999998</v>
      </c>
      <c r="D860">
        <v>7.2875860000000001</v>
      </c>
      <c r="E860">
        <v>7.396274</v>
      </c>
      <c r="F860">
        <v>8</v>
      </c>
      <c r="G860">
        <v>8.5</v>
      </c>
      <c r="H860">
        <v>9</v>
      </c>
      <c r="I860">
        <v>8</v>
      </c>
      <c r="J860">
        <v>10</v>
      </c>
      <c r="M860">
        <v>5</v>
      </c>
      <c r="N860">
        <v>4.5</v>
      </c>
      <c r="O860">
        <v>4.5</v>
      </c>
    </row>
    <row r="861" spans="1:15" x14ac:dyDescent="0.25">
      <c r="A861" s="1">
        <v>38964</v>
      </c>
      <c r="B861">
        <v>7.0227259999999996</v>
      </c>
      <c r="C861">
        <v>7.1515120000000003</v>
      </c>
      <c r="D861">
        <v>7.3046199999999999</v>
      </c>
      <c r="E861">
        <v>7.4031339999999997</v>
      </c>
      <c r="F861">
        <v>8</v>
      </c>
      <c r="G861">
        <v>8.5</v>
      </c>
      <c r="H861">
        <v>9</v>
      </c>
      <c r="I861">
        <v>8</v>
      </c>
      <c r="J861">
        <v>10</v>
      </c>
      <c r="M861">
        <v>5</v>
      </c>
      <c r="N861">
        <v>4.5</v>
      </c>
      <c r="O861">
        <v>4.5</v>
      </c>
    </row>
    <row r="862" spans="1:15" x14ac:dyDescent="0.25">
      <c r="A862" s="1">
        <v>38965</v>
      </c>
      <c r="B862">
        <v>7.0314110000000003</v>
      </c>
      <c r="C862">
        <v>7.1500820000000003</v>
      </c>
      <c r="D862">
        <v>7.3031449999999998</v>
      </c>
      <c r="E862">
        <v>7.3902109999999999</v>
      </c>
      <c r="F862">
        <v>8</v>
      </c>
      <c r="G862">
        <v>8.5</v>
      </c>
      <c r="H862">
        <v>9</v>
      </c>
      <c r="I862">
        <v>8</v>
      </c>
      <c r="J862">
        <v>10</v>
      </c>
      <c r="M862">
        <v>5</v>
      </c>
      <c r="N862">
        <v>4.5</v>
      </c>
      <c r="O862">
        <v>4.5</v>
      </c>
    </row>
    <row r="863" spans="1:15" x14ac:dyDescent="0.25">
      <c r="A863" s="1">
        <v>38966</v>
      </c>
      <c r="B863">
        <v>7.040178</v>
      </c>
      <c r="C863">
        <v>7.1693249999999997</v>
      </c>
      <c r="D863">
        <v>7.3231099999999998</v>
      </c>
      <c r="E863">
        <v>7.4114990000000001</v>
      </c>
      <c r="F863">
        <v>8</v>
      </c>
      <c r="G863">
        <v>8.5</v>
      </c>
      <c r="H863">
        <v>9</v>
      </c>
      <c r="I863">
        <v>8</v>
      </c>
      <c r="J863">
        <v>10</v>
      </c>
      <c r="M863">
        <v>5</v>
      </c>
      <c r="N863">
        <v>4.5</v>
      </c>
      <c r="O863">
        <v>4.5</v>
      </c>
    </row>
    <row r="864" spans="1:15" x14ac:dyDescent="0.25">
      <c r="A864" s="1">
        <v>38967</v>
      </c>
      <c r="B864">
        <v>7.0484010000000001</v>
      </c>
      <c r="C864">
        <v>7.1675690000000003</v>
      </c>
      <c r="D864">
        <v>7.3216400000000004</v>
      </c>
      <c r="E864">
        <v>7.4327779999999999</v>
      </c>
      <c r="F864">
        <v>8</v>
      </c>
      <c r="G864">
        <v>8.5</v>
      </c>
      <c r="H864">
        <v>9</v>
      </c>
      <c r="I864">
        <v>8</v>
      </c>
      <c r="J864">
        <v>10</v>
      </c>
      <c r="M864">
        <v>5</v>
      </c>
      <c r="N864">
        <v>4.5</v>
      </c>
      <c r="O864">
        <v>4.5</v>
      </c>
    </row>
    <row r="865" spans="1:15" x14ac:dyDescent="0.25">
      <c r="A865" s="1">
        <v>38968</v>
      </c>
      <c r="B865">
        <v>7.0470499999999996</v>
      </c>
      <c r="C865">
        <v>7.1764859999999997</v>
      </c>
      <c r="D865">
        <v>7.3201489999999998</v>
      </c>
      <c r="E865">
        <v>7.4426350000000001</v>
      </c>
      <c r="F865">
        <v>8</v>
      </c>
      <c r="G865">
        <v>8.5</v>
      </c>
      <c r="H865">
        <v>9</v>
      </c>
      <c r="I865">
        <v>8</v>
      </c>
      <c r="J865">
        <v>10</v>
      </c>
      <c r="M865">
        <v>5</v>
      </c>
      <c r="N865">
        <v>4.5</v>
      </c>
      <c r="O865">
        <v>4.5</v>
      </c>
    </row>
    <row r="866" spans="1:15" x14ac:dyDescent="0.25">
      <c r="A866" s="1">
        <v>38971</v>
      </c>
      <c r="B866">
        <v>7.0530080000000002</v>
      </c>
      <c r="C866">
        <v>7.1825599999999996</v>
      </c>
      <c r="D866">
        <v>7.3478050000000001</v>
      </c>
      <c r="E866">
        <v>7.4494179999999997</v>
      </c>
      <c r="F866">
        <v>8</v>
      </c>
      <c r="G866">
        <v>8.5</v>
      </c>
      <c r="H866">
        <v>9</v>
      </c>
      <c r="I866">
        <v>8</v>
      </c>
      <c r="J866">
        <v>10</v>
      </c>
      <c r="M866">
        <v>5</v>
      </c>
      <c r="N866">
        <v>4.5</v>
      </c>
      <c r="O866">
        <v>4.5</v>
      </c>
    </row>
    <row r="867" spans="1:15" x14ac:dyDescent="0.25">
      <c r="A867" s="1">
        <v>38972</v>
      </c>
      <c r="B867">
        <v>7.0718430000000003</v>
      </c>
      <c r="C867">
        <v>7.181133</v>
      </c>
      <c r="D867">
        <v>7.3248879999999996</v>
      </c>
      <c r="E867">
        <v>7.4364910000000002</v>
      </c>
      <c r="F867">
        <v>8</v>
      </c>
      <c r="G867">
        <v>8.5</v>
      </c>
      <c r="H867">
        <v>9</v>
      </c>
      <c r="I867">
        <v>8</v>
      </c>
      <c r="J867">
        <v>10</v>
      </c>
      <c r="M867">
        <v>5</v>
      </c>
      <c r="N867">
        <v>4.5</v>
      </c>
      <c r="O867">
        <v>4.5</v>
      </c>
    </row>
    <row r="868" spans="1:15" x14ac:dyDescent="0.25">
      <c r="A868" s="1">
        <v>38973</v>
      </c>
      <c r="B868">
        <v>7.060314</v>
      </c>
      <c r="C868">
        <v>7.1796620000000004</v>
      </c>
      <c r="D868">
        <v>7.3234130000000004</v>
      </c>
      <c r="E868">
        <v>7.4349569999999998</v>
      </c>
      <c r="F868">
        <v>8</v>
      </c>
      <c r="G868">
        <v>8.5</v>
      </c>
      <c r="H868">
        <v>9</v>
      </c>
      <c r="I868">
        <v>8</v>
      </c>
      <c r="J868">
        <v>10</v>
      </c>
      <c r="M868">
        <v>5</v>
      </c>
      <c r="N868">
        <v>4.5</v>
      </c>
      <c r="O868">
        <v>4.5</v>
      </c>
    </row>
    <row r="869" spans="1:15" x14ac:dyDescent="0.25">
      <c r="A869" s="1">
        <v>38974</v>
      </c>
      <c r="B869">
        <v>7.0788180000000001</v>
      </c>
      <c r="C869">
        <v>7.1571939999999996</v>
      </c>
      <c r="D869">
        <v>7.310568</v>
      </c>
      <c r="E869">
        <v>7.4220430000000004</v>
      </c>
      <c r="F869">
        <v>8</v>
      </c>
      <c r="G869">
        <v>8.5</v>
      </c>
      <c r="H869">
        <v>9</v>
      </c>
      <c r="I869">
        <v>8</v>
      </c>
      <c r="J869">
        <v>10</v>
      </c>
      <c r="M869">
        <v>5</v>
      </c>
      <c r="N869">
        <v>4.5</v>
      </c>
      <c r="O869">
        <v>4.5</v>
      </c>
    </row>
    <row r="870" spans="1:15" x14ac:dyDescent="0.25">
      <c r="A870" s="1">
        <v>38975</v>
      </c>
      <c r="B870">
        <v>7.077369</v>
      </c>
      <c r="C870">
        <v>7.1557630000000003</v>
      </c>
      <c r="D870">
        <v>7.2983380000000002</v>
      </c>
      <c r="E870">
        <v>7.4091469999999999</v>
      </c>
      <c r="F870">
        <v>8</v>
      </c>
      <c r="G870">
        <v>8.5</v>
      </c>
      <c r="H870">
        <v>9</v>
      </c>
      <c r="I870">
        <v>8</v>
      </c>
      <c r="J870">
        <v>10</v>
      </c>
      <c r="M870">
        <v>5</v>
      </c>
      <c r="N870">
        <v>4.5</v>
      </c>
      <c r="O870">
        <v>4.5</v>
      </c>
    </row>
    <row r="871" spans="1:15" x14ac:dyDescent="0.25">
      <c r="A871" s="1">
        <v>38978</v>
      </c>
      <c r="B871">
        <v>7.083291</v>
      </c>
      <c r="C871">
        <v>7.1618329999999997</v>
      </c>
      <c r="D871">
        <v>7.3153680000000003</v>
      </c>
      <c r="E871">
        <v>7.4045839999999998</v>
      </c>
      <c r="F871">
        <v>8</v>
      </c>
      <c r="G871">
        <v>8.5</v>
      </c>
      <c r="H871">
        <v>9</v>
      </c>
      <c r="I871">
        <v>8</v>
      </c>
      <c r="J871">
        <v>10</v>
      </c>
      <c r="M871">
        <v>5</v>
      </c>
      <c r="N871">
        <v>4.5</v>
      </c>
      <c r="O871">
        <v>4.5</v>
      </c>
    </row>
    <row r="872" spans="1:15" x14ac:dyDescent="0.25">
      <c r="A872" s="1">
        <v>38979</v>
      </c>
      <c r="B872">
        <v>7.0718430000000003</v>
      </c>
      <c r="C872">
        <v>7.1604320000000001</v>
      </c>
      <c r="D872">
        <v>7.3246019999999996</v>
      </c>
      <c r="E872">
        <v>7.4144079999999999</v>
      </c>
      <c r="F872">
        <v>8</v>
      </c>
      <c r="G872">
        <v>8.5</v>
      </c>
      <c r="H872">
        <v>9</v>
      </c>
      <c r="I872">
        <v>8</v>
      </c>
      <c r="J872">
        <v>10</v>
      </c>
      <c r="M872">
        <v>5</v>
      </c>
      <c r="N872">
        <v>4.5</v>
      </c>
      <c r="O872">
        <v>4.5</v>
      </c>
    </row>
    <row r="873" spans="1:15" x14ac:dyDescent="0.25">
      <c r="A873" s="1">
        <v>38980</v>
      </c>
      <c r="B873">
        <v>7.060314</v>
      </c>
      <c r="C873">
        <v>7.1693249999999997</v>
      </c>
      <c r="D873">
        <v>7.3016709999999998</v>
      </c>
      <c r="E873">
        <v>7.4128730000000003</v>
      </c>
      <c r="F873">
        <v>8</v>
      </c>
      <c r="G873">
        <v>8.5</v>
      </c>
      <c r="H873">
        <v>9</v>
      </c>
      <c r="I873">
        <v>8</v>
      </c>
      <c r="J873">
        <v>10</v>
      </c>
      <c r="M873">
        <v>5</v>
      </c>
      <c r="N873">
        <v>4.5</v>
      </c>
      <c r="O873">
        <v>4.5</v>
      </c>
    </row>
    <row r="874" spans="1:15" x14ac:dyDescent="0.25">
      <c r="A874" s="1">
        <v>38981</v>
      </c>
      <c r="B874">
        <v>7.0484010000000001</v>
      </c>
      <c r="C874">
        <v>7.1675690000000003</v>
      </c>
      <c r="D874">
        <v>7.3108959999999996</v>
      </c>
      <c r="E874">
        <v>7.4340339999999996</v>
      </c>
      <c r="F874">
        <v>8</v>
      </c>
      <c r="G874">
        <v>8.5</v>
      </c>
      <c r="H874">
        <v>9</v>
      </c>
      <c r="I874">
        <v>8</v>
      </c>
      <c r="J874">
        <v>10</v>
      </c>
      <c r="M874">
        <v>5</v>
      </c>
      <c r="N874">
        <v>4.5</v>
      </c>
      <c r="O874">
        <v>4.5</v>
      </c>
    </row>
    <row r="875" spans="1:15" x14ac:dyDescent="0.25">
      <c r="A875" s="1">
        <v>38982</v>
      </c>
      <c r="B875">
        <v>7.0470499999999996</v>
      </c>
      <c r="C875">
        <v>7.1972110000000002</v>
      </c>
      <c r="D875">
        <v>7.3523139999999998</v>
      </c>
      <c r="E875">
        <v>7.4438339999999998</v>
      </c>
      <c r="F875">
        <v>8</v>
      </c>
      <c r="G875">
        <v>8.5</v>
      </c>
      <c r="H875">
        <v>9</v>
      </c>
      <c r="I875">
        <v>8</v>
      </c>
      <c r="J875">
        <v>10</v>
      </c>
      <c r="M875">
        <v>5</v>
      </c>
      <c r="N875">
        <v>4.5</v>
      </c>
      <c r="O875">
        <v>4.5</v>
      </c>
    </row>
    <row r="876" spans="1:15" x14ac:dyDescent="0.25">
      <c r="A876" s="1">
        <v>38985</v>
      </c>
      <c r="B876">
        <v>7.0631529999999998</v>
      </c>
      <c r="C876">
        <v>7.2032480000000003</v>
      </c>
      <c r="D876">
        <v>7.4013689999999999</v>
      </c>
      <c r="E876">
        <v>7.4845480000000002</v>
      </c>
      <c r="F876">
        <v>8</v>
      </c>
      <c r="G876">
        <v>8.5</v>
      </c>
      <c r="H876">
        <v>9</v>
      </c>
      <c r="I876">
        <v>8</v>
      </c>
      <c r="J876">
        <v>10</v>
      </c>
      <c r="M876">
        <v>5</v>
      </c>
      <c r="N876">
        <v>4.5</v>
      </c>
      <c r="O876">
        <v>4.5</v>
      </c>
    </row>
    <row r="877" spans="1:15" x14ac:dyDescent="0.25">
      <c r="A877" s="1">
        <v>38986</v>
      </c>
      <c r="B877">
        <v>7.0415190000000001</v>
      </c>
      <c r="C877">
        <v>7.1914410000000002</v>
      </c>
      <c r="D877">
        <v>7.3784169999999998</v>
      </c>
      <c r="E877">
        <v>7.4943200000000001</v>
      </c>
      <c r="F877">
        <v>8</v>
      </c>
      <c r="G877">
        <v>8.5</v>
      </c>
      <c r="H877">
        <v>9</v>
      </c>
      <c r="I877">
        <v>8</v>
      </c>
      <c r="J877">
        <v>10</v>
      </c>
      <c r="M877">
        <v>5</v>
      </c>
      <c r="N877">
        <v>4.5</v>
      </c>
      <c r="O877">
        <v>4.5</v>
      </c>
    </row>
    <row r="878" spans="1:15" x14ac:dyDescent="0.25">
      <c r="A878" s="1">
        <v>38987</v>
      </c>
      <c r="B878">
        <v>7.0502459999999996</v>
      </c>
      <c r="C878">
        <v>7.1900430000000002</v>
      </c>
      <c r="D878">
        <v>7.4090290000000003</v>
      </c>
      <c r="E878">
        <v>7.4927669999999997</v>
      </c>
      <c r="F878">
        <v>8</v>
      </c>
      <c r="G878">
        <v>8.5</v>
      </c>
      <c r="H878">
        <v>9</v>
      </c>
      <c r="I878">
        <v>8</v>
      </c>
      <c r="J878">
        <v>10</v>
      </c>
      <c r="M878">
        <v>5</v>
      </c>
      <c r="N878">
        <v>4.5</v>
      </c>
      <c r="O878">
        <v>4.5</v>
      </c>
    </row>
    <row r="879" spans="1:15" x14ac:dyDescent="0.25">
      <c r="A879" s="1">
        <v>38988</v>
      </c>
      <c r="B879">
        <v>7.0484010000000001</v>
      </c>
      <c r="C879">
        <v>7.1882780000000004</v>
      </c>
      <c r="D879">
        <v>7.4073890000000002</v>
      </c>
      <c r="E879">
        <v>7.5331840000000003</v>
      </c>
      <c r="F879">
        <v>8</v>
      </c>
      <c r="G879">
        <v>8.5</v>
      </c>
      <c r="H879">
        <v>9</v>
      </c>
      <c r="I879">
        <v>8</v>
      </c>
      <c r="J879">
        <v>10</v>
      </c>
      <c r="M879">
        <v>5</v>
      </c>
      <c r="N879">
        <v>4.5</v>
      </c>
      <c r="O879">
        <v>4.5</v>
      </c>
    </row>
    <row r="880" spans="1:15" x14ac:dyDescent="0.25">
      <c r="A880" s="1">
        <v>38989</v>
      </c>
      <c r="B880">
        <v>7.0470499999999996</v>
      </c>
      <c r="C880">
        <v>7.1868480000000003</v>
      </c>
      <c r="D880">
        <v>7.4058510000000002</v>
      </c>
      <c r="E880">
        <v>7.5084619999999997</v>
      </c>
      <c r="F880">
        <v>8</v>
      </c>
      <c r="G880">
        <v>8.5</v>
      </c>
      <c r="H880">
        <v>9</v>
      </c>
      <c r="I880">
        <v>8</v>
      </c>
      <c r="J880">
        <v>10</v>
      </c>
      <c r="M880">
        <v>5</v>
      </c>
      <c r="N880">
        <v>4.5</v>
      </c>
      <c r="O880">
        <v>4.5</v>
      </c>
    </row>
    <row r="881" spans="1:15" x14ac:dyDescent="0.25">
      <c r="A881" s="1">
        <v>38992</v>
      </c>
      <c r="B881">
        <v>7.0530080000000002</v>
      </c>
      <c r="C881">
        <v>7.2032480000000003</v>
      </c>
      <c r="D881">
        <v>7.4442779999999997</v>
      </c>
      <c r="E881">
        <v>7.5384450000000003</v>
      </c>
      <c r="F881">
        <v>8</v>
      </c>
      <c r="G881">
        <v>8.5</v>
      </c>
      <c r="H881">
        <v>9</v>
      </c>
      <c r="I881">
        <v>8</v>
      </c>
      <c r="J881">
        <v>10</v>
      </c>
      <c r="M881">
        <v>5</v>
      </c>
      <c r="N881">
        <v>4.5</v>
      </c>
      <c r="O881">
        <v>4.5</v>
      </c>
    </row>
    <row r="882" spans="1:15" x14ac:dyDescent="0.25">
      <c r="A882" s="1">
        <v>38993</v>
      </c>
      <c r="B882">
        <v>7.0516269999999999</v>
      </c>
      <c r="C882">
        <v>7.2121440000000003</v>
      </c>
      <c r="D882">
        <v>7.4319959999999998</v>
      </c>
      <c r="E882">
        <v>7.5368690000000003</v>
      </c>
      <c r="F882">
        <v>8</v>
      </c>
      <c r="G882">
        <v>8.5</v>
      </c>
      <c r="H882">
        <v>9</v>
      </c>
      <c r="I882">
        <v>8</v>
      </c>
      <c r="J882">
        <v>10</v>
      </c>
      <c r="M882">
        <v>5</v>
      </c>
      <c r="N882">
        <v>4.5</v>
      </c>
      <c r="O882">
        <v>4.5</v>
      </c>
    </row>
    <row r="883" spans="1:15" x14ac:dyDescent="0.25">
      <c r="A883" s="1">
        <v>38994</v>
      </c>
      <c r="B883">
        <v>7.0502459999999996</v>
      </c>
      <c r="C883">
        <v>7.2107190000000001</v>
      </c>
      <c r="D883">
        <v>7.441198</v>
      </c>
      <c r="E883">
        <v>7.5583989999999996</v>
      </c>
      <c r="F883">
        <v>8</v>
      </c>
      <c r="G883">
        <v>8.5</v>
      </c>
      <c r="H883">
        <v>9</v>
      </c>
      <c r="I883">
        <v>8</v>
      </c>
      <c r="J883">
        <v>10</v>
      </c>
      <c r="M883">
        <v>5</v>
      </c>
      <c r="N883">
        <v>4.5</v>
      </c>
      <c r="O883">
        <v>4.5</v>
      </c>
    </row>
    <row r="884" spans="1:15" x14ac:dyDescent="0.25">
      <c r="A884" s="1">
        <v>38995</v>
      </c>
      <c r="B884">
        <v>7.0369440000000001</v>
      </c>
      <c r="C884">
        <v>7.1986540000000003</v>
      </c>
      <c r="D884">
        <v>7.4396699999999996</v>
      </c>
      <c r="E884">
        <v>7.5337079999999998</v>
      </c>
      <c r="F884">
        <v>8</v>
      </c>
      <c r="G884">
        <v>8.5</v>
      </c>
      <c r="H884">
        <v>9</v>
      </c>
      <c r="I884">
        <v>8</v>
      </c>
      <c r="J884">
        <v>10</v>
      </c>
      <c r="M884">
        <v>5</v>
      </c>
      <c r="N884">
        <v>4.5</v>
      </c>
      <c r="O884">
        <v>4.5</v>
      </c>
    </row>
    <row r="885" spans="1:15" x14ac:dyDescent="0.25">
      <c r="A885" s="1">
        <v>38996</v>
      </c>
      <c r="B885">
        <v>7.0457020000000004</v>
      </c>
      <c r="C885">
        <v>7.1972110000000002</v>
      </c>
      <c r="D885">
        <v>7.448868</v>
      </c>
      <c r="E885">
        <v>7.5436820000000004</v>
      </c>
      <c r="F885">
        <v>8</v>
      </c>
      <c r="G885">
        <v>8.5</v>
      </c>
      <c r="H885">
        <v>9</v>
      </c>
      <c r="I885">
        <v>8</v>
      </c>
      <c r="J885">
        <v>10</v>
      </c>
      <c r="M885">
        <v>5</v>
      </c>
      <c r="N885">
        <v>4.5</v>
      </c>
      <c r="O885">
        <v>4.5</v>
      </c>
    </row>
    <row r="886" spans="1:15" x14ac:dyDescent="0.25">
      <c r="A886" s="1">
        <v>38999</v>
      </c>
      <c r="B886">
        <v>7.0415190000000001</v>
      </c>
      <c r="C886">
        <v>7.2032480000000003</v>
      </c>
      <c r="D886">
        <v>7.465681</v>
      </c>
      <c r="E886">
        <v>7.5620130000000003</v>
      </c>
      <c r="F886">
        <v>8</v>
      </c>
      <c r="G886">
        <v>8.5</v>
      </c>
      <c r="H886">
        <v>9</v>
      </c>
      <c r="I886">
        <v>8</v>
      </c>
      <c r="J886">
        <v>10</v>
      </c>
      <c r="M886">
        <v>5</v>
      </c>
      <c r="N886">
        <v>4.5</v>
      </c>
      <c r="O886">
        <v>4.5</v>
      </c>
    </row>
    <row r="887" spans="1:15" x14ac:dyDescent="0.25">
      <c r="A887" s="1">
        <v>39000</v>
      </c>
      <c r="B887">
        <v>7.0502459999999996</v>
      </c>
      <c r="C887">
        <v>7.2224969999999997</v>
      </c>
      <c r="D887">
        <v>7.4641279999999997</v>
      </c>
      <c r="E887">
        <v>7.5950379999999997</v>
      </c>
      <c r="F887">
        <v>8</v>
      </c>
      <c r="G887">
        <v>8.5</v>
      </c>
      <c r="H887">
        <v>9</v>
      </c>
      <c r="I887">
        <v>8</v>
      </c>
      <c r="J887">
        <v>10</v>
      </c>
      <c r="M887">
        <v>5</v>
      </c>
      <c r="N887">
        <v>4.5</v>
      </c>
      <c r="O887">
        <v>4.5</v>
      </c>
    </row>
    <row r="888" spans="1:15" x14ac:dyDescent="0.25">
      <c r="A888" s="1">
        <v>39001</v>
      </c>
      <c r="B888">
        <v>7.0488650000000002</v>
      </c>
      <c r="C888">
        <v>7.2417369999999996</v>
      </c>
      <c r="D888">
        <v>7.4304490000000003</v>
      </c>
      <c r="E888">
        <v>7.535787</v>
      </c>
      <c r="F888">
        <v>8</v>
      </c>
      <c r="G888">
        <v>8.5</v>
      </c>
      <c r="H888">
        <v>9</v>
      </c>
      <c r="I888">
        <v>8</v>
      </c>
      <c r="J888">
        <v>10</v>
      </c>
      <c r="M888">
        <v>5</v>
      </c>
      <c r="N888">
        <v>4.5</v>
      </c>
      <c r="O888">
        <v>4.5</v>
      </c>
    </row>
    <row r="889" spans="1:15" x14ac:dyDescent="0.25">
      <c r="A889" s="1">
        <v>39002</v>
      </c>
      <c r="B889">
        <v>7.0585399999999998</v>
      </c>
      <c r="C889">
        <v>7.2401229999999996</v>
      </c>
      <c r="D889">
        <v>7.4289149999999999</v>
      </c>
      <c r="E889">
        <v>7.4996609999999997</v>
      </c>
      <c r="F889">
        <v>8</v>
      </c>
      <c r="G889">
        <v>8.5</v>
      </c>
      <c r="H889">
        <v>9</v>
      </c>
      <c r="I889">
        <v>8</v>
      </c>
      <c r="J889">
        <v>10</v>
      </c>
      <c r="M889">
        <v>5</v>
      </c>
      <c r="N889">
        <v>4.5</v>
      </c>
      <c r="O889">
        <v>4.5</v>
      </c>
    </row>
    <row r="890" spans="1:15" x14ac:dyDescent="0.25">
      <c r="A890" s="1">
        <v>39003</v>
      </c>
      <c r="B890">
        <v>7.057156</v>
      </c>
      <c r="C890">
        <v>7.2179380000000002</v>
      </c>
      <c r="D890">
        <v>7.4166150000000002</v>
      </c>
      <c r="E890">
        <v>7.4750969999999999</v>
      </c>
      <c r="F890">
        <v>8</v>
      </c>
      <c r="G890">
        <v>8.5</v>
      </c>
      <c r="H890">
        <v>9</v>
      </c>
      <c r="I890">
        <v>8</v>
      </c>
      <c r="J890">
        <v>10</v>
      </c>
      <c r="M890">
        <v>5</v>
      </c>
      <c r="N890">
        <v>4.5</v>
      </c>
      <c r="O890">
        <v>4.5</v>
      </c>
    </row>
    <row r="891" spans="1:15" x14ac:dyDescent="0.25">
      <c r="A891" s="1">
        <v>39006</v>
      </c>
      <c r="B891">
        <v>7.0530080000000002</v>
      </c>
      <c r="C891">
        <v>7.2136129999999996</v>
      </c>
      <c r="D891">
        <v>7.4120410000000003</v>
      </c>
      <c r="E891">
        <v>7.4704350000000002</v>
      </c>
      <c r="F891">
        <v>8</v>
      </c>
      <c r="G891">
        <v>8.5</v>
      </c>
      <c r="H891">
        <v>9</v>
      </c>
      <c r="I891">
        <v>8</v>
      </c>
      <c r="J891">
        <v>10</v>
      </c>
      <c r="M891">
        <v>5</v>
      </c>
      <c r="N891">
        <v>4.5</v>
      </c>
      <c r="O891">
        <v>4.5</v>
      </c>
    </row>
    <row r="892" spans="1:15" x14ac:dyDescent="0.25">
      <c r="A892" s="1">
        <v>39007</v>
      </c>
      <c r="B892">
        <v>7.0516269999999999</v>
      </c>
      <c r="C892">
        <v>7.2121440000000003</v>
      </c>
      <c r="D892">
        <v>7.4105179999999997</v>
      </c>
      <c r="E892">
        <v>7.4688869999999996</v>
      </c>
      <c r="F892">
        <v>8</v>
      </c>
      <c r="G892">
        <v>8.5</v>
      </c>
      <c r="H892">
        <v>9</v>
      </c>
      <c r="I892">
        <v>8</v>
      </c>
      <c r="J892">
        <v>10</v>
      </c>
      <c r="M892">
        <v>5</v>
      </c>
      <c r="N892">
        <v>4.5</v>
      </c>
      <c r="O892">
        <v>4.5</v>
      </c>
    </row>
    <row r="893" spans="1:15" x14ac:dyDescent="0.25">
      <c r="A893" s="1">
        <v>39008</v>
      </c>
      <c r="B893">
        <v>7.0502459999999996</v>
      </c>
      <c r="C893">
        <v>7.1900430000000002</v>
      </c>
      <c r="D893">
        <v>7.3875169999999999</v>
      </c>
      <c r="E893">
        <v>7.4673389999999999</v>
      </c>
      <c r="F893">
        <v>8</v>
      </c>
      <c r="G893">
        <v>8.5</v>
      </c>
      <c r="H893">
        <v>9</v>
      </c>
      <c r="I893">
        <v>8</v>
      </c>
      <c r="J893">
        <v>10</v>
      </c>
      <c r="M893">
        <v>5</v>
      </c>
      <c r="N893">
        <v>4.5</v>
      </c>
      <c r="O893">
        <v>4.5</v>
      </c>
    </row>
    <row r="894" spans="1:15" x14ac:dyDescent="0.25">
      <c r="A894" s="1">
        <v>39009</v>
      </c>
      <c r="B894">
        <v>7.0484010000000001</v>
      </c>
      <c r="C894">
        <v>7.1675690000000003</v>
      </c>
      <c r="D894">
        <v>7.3752639999999996</v>
      </c>
      <c r="E894">
        <v>7.4543169999999996</v>
      </c>
      <c r="F894">
        <v>8</v>
      </c>
      <c r="G894">
        <v>8.5</v>
      </c>
      <c r="H894">
        <v>9</v>
      </c>
      <c r="I894">
        <v>8</v>
      </c>
      <c r="J894">
        <v>10</v>
      </c>
      <c r="M894">
        <v>5</v>
      </c>
      <c r="N894">
        <v>4.5</v>
      </c>
      <c r="O894">
        <v>4.5</v>
      </c>
    </row>
    <row r="895" spans="1:15" x14ac:dyDescent="0.25">
      <c r="A895" s="1">
        <v>39010</v>
      </c>
      <c r="B895">
        <v>7.0470499999999996</v>
      </c>
      <c r="C895">
        <v>7.1661239999999999</v>
      </c>
      <c r="D895">
        <v>7.3630310000000003</v>
      </c>
      <c r="E895">
        <v>7.4527780000000003</v>
      </c>
      <c r="F895">
        <v>8</v>
      </c>
      <c r="G895">
        <v>8.5</v>
      </c>
      <c r="H895">
        <v>9</v>
      </c>
      <c r="I895">
        <v>8</v>
      </c>
      <c r="J895">
        <v>10</v>
      </c>
      <c r="M895">
        <v>5</v>
      </c>
      <c r="N895">
        <v>4.5</v>
      </c>
      <c r="O895">
        <v>4.5</v>
      </c>
    </row>
    <row r="896" spans="1:15" x14ac:dyDescent="0.25">
      <c r="A896" s="1">
        <v>39013</v>
      </c>
      <c r="B896">
        <v>7.0530080000000002</v>
      </c>
      <c r="C896">
        <v>7.1618329999999997</v>
      </c>
      <c r="D896">
        <v>7.3906539999999996</v>
      </c>
      <c r="E896">
        <v>7.5054360000000004</v>
      </c>
      <c r="F896">
        <v>8</v>
      </c>
      <c r="G896">
        <v>8.5</v>
      </c>
      <c r="H896">
        <v>9</v>
      </c>
      <c r="I896">
        <v>8</v>
      </c>
      <c r="J896">
        <v>10</v>
      </c>
      <c r="M896">
        <v>5</v>
      </c>
      <c r="N896">
        <v>4.5</v>
      </c>
      <c r="O896">
        <v>4.5</v>
      </c>
    </row>
    <row r="897" spans="1:15" x14ac:dyDescent="0.25">
      <c r="A897" s="1">
        <v>39014</v>
      </c>
      <c r="B897">
        <v>7.0415190000000001</v>
      </c>
      <c r="C897">
        <v>7.1914410000000002</v>
      </c>
      <c r="D897">
        <v>7.3463099999999999</v>
      </c>
      <c r="E897">
        <v>7.4809590000000004</v>
      </c>
      <c r="F897">
        <v>8</v>
      </c>
      <c r="G897">
        <v>8.5</v>
      </c>
      <c r="H897">
        <v>9</v>
      </c>
      <c r="I897">
        <v>8</v>
      </c>
      <c r="J897">
        <v>10</v>
      </c>
      <c r="M897">
        <v>5</v>
      </c>
      <c r="N897">
        <v>4.5</v>
      </c>
      <c r="O897">
        <v>4.5</v>
      </c>
    </row>
    <row r="898" spans="1:15" x14ac:dyDescent="0.25">
      <c r="A898" s="1">
        <v>39015</v>
      </c>
      <c r="B898">
        <v>7.0502459999999996</v>
      </c>
      <c r="C898">
        <v>7.1900430000000002</v>
      </c>
      <c r="D898">
        <v>7.3448169999999999</v>
      </c>
      <c r="E898">
        <v>7.4794130000000001</v>
      </c>
      <c r="F898">
        <v>8</v>
      </c>
      <c r="G898">
        <v>8.5</v>
      </c>
      <c r="H898">
        <v>9</v>
      </c>
      <c r="I898">
        <v>8</v>
      </c>
      <c r="J898">
        <v>10</v>
      </c>
      <c r="M898">
        <v>5</v>
      </c>
      <c r="N898">
        <v>4.5</v>
      </c>
      <c r="O898">
        <v>4.5</v>
      </c>
    </row>
    <row r="899" spans="1:15" x14ac:dyDescent="0.25">
      <c r="A899" s="1">
        <v>39016</v>
      </c>
      <c r="B899">
        <v>7.0382619999999996</v>
      </c>
      <c r="C899">
        <v>7.1675690000000003</v>
      </c>
      <c r="D899">
        <v>7.3320730000000003</v>
      </c>
      <c r="E899">
        <v>7.4206570000000003</v>
      </c>
      <c r="F899">
        <v>8</v>
      </c>
      <c r="G899">
        <v>8.5</v>
      </c>
      <c r="H899">
        <v>9</v>
      </c>
      <c r="I899">
        <v>8</v>
      </c>
      <c r="J899">
        <v>10</v>
      </c>
      <c r="K899">
        <v>10</v>
      </c>
      <c r="M899">
        <v>5</v>
      </c>
      <c r="N899">
        <v>4.5</v>
      </c>
      <c r="O899">
        <v>4.5</v>
      </c>
    </row>
    <row r="900" spans="1:15" x14ac:dyDescent="0.25">
      <c r="A900" s="1">
        <v>39017</v>
      </c>
      <c r="B900">
        <v>7.0369440000000001</v>
      </c>
      <c r="C900">
        <v>7.1764859999999997</v>
      </c>
      <c r="D900">
        <v>7.2875860000000001</v>
      </c>
      <c r="E900">
        <v>7.396274</v>
      </c>
      <c r="F900">
        <v>8</v>
      </c>
      <c r="G900">
        <v>8.5</v>
      </c>
      <c r="H900">
        <v>9</v>
      </c>
      <c r="I900">
        <v>8</v>
      </c>
      <c r="J900">
        <v>10</v>
      </c>
      <c r="K900">
        <v>10</v>
      </c>
      <c r="M900">
        <v>5</v>
      </c>
      <c r="N900">
        <v>4.5</v>
      </c>
      <c r="O900">
        <v>4.5</v>
      </c>
    </row>
    <row r="901" spans="1:15" x14ac:dyDescent="0.25">
      <c r="A901" s="1">
        <v>39020</v>
      </c>
      <c r="B901">
        <v>7.03287</v>
      </c>
      <c r="C901">
        <v>7.1618329999999997</v>
      </c>
      <c r="D901">
        <v>7.3046199999999999</v>
      </c>
      <c r="E901">
        <v>7.4145450000000004</v>
      </c>
      <c r="F901">
        <v>8</v>
      </c>
      <c r="G901">
        <v>8.5</v>
      </c>
      <c r="H901">
        <v>9</v>
      </c>
      <c r="I901">
        <v>8</v>
      </c>
      <c r="J901">
        <v>10</v>
      </c>
      <c r="K901">
        <v>10</v>
      </c>
      <c r="M901">
        <v>5</v>
      </c>
      <c r="N901">
        <v>4.5</v>
      </c>
      <c r="O901">
        <v>4.5</v>
      </c>
    </row>
    <row r="902" spans="1:15" x14ac:dyDescent="0.25">
      <c r="A902" s="1">
        <v>39021</v>
      </c>
      <c r="B902">
        <v>7.0415190000000001</v>
      </c>
      <c r="C902">
        <v>7.181133</v>
      </c>
      <c r="D902">
        <v>7.3031449999999998</v>
      </c>
      <c r="E902">
        <v>7.4130149999999997</v>
      </c>
      <c r="F902">
        <v>8</v>
      </c>
      <c r="G902">
        <v>8.5</v>
      </c>
      <c r="H902">
        <v>9</v>
      </c>
      <c r="I902">
        <v>8</v>
      </c>
      <c r="J902">
        <v>10</v>
      </c>
      <c r="K902">
        <v>10</v>
      </c>
      <c r="M902">
        <v>5</v>
      </c>
      <c r="N902">
        <v>4.5</v>
      </c>
      <c r="O902">
        <v>4.5</v>
      </c>
    </row>
    <row r="903" spans="1:15" x14ac:dyDescent="0.25">
      <c r="A903" s="1">
        <v>39022</v>
      </c>
      <c r="B903">
        <v>7.0397100000000004</v>
      </c>
      <c r="C903">
        <v>7.1793610000000001</v>
      </c>
      <c r="D903">
        <v>7.2802150000000001</v>
      </c>
      <c r="E903">
        <v>7.377294</v>
      </c>
      <c r="F903">
        <v>8</v>
      </c>
      <c r="G903">
        <v>8.5</v>
      </c>
      <c r="H903">
        <v>9</v>
      </c>
      <c r="I903">
        <v>8</v>
      </c>
      <c r="J903">
        <v>10</v>
      </c>
      <c r="K903">
        <v>10</v>
      </c>
      <c r="M903">
        <v>5</v>
      </c>
      <c r="N903">
        <v>4.5</v>
      </c>
      <c r="O903">
        <v>4.5</v>
      </c>
    </row>
    <row r="904" spans="1:15" x14ac:dyDescent="0.25">
      <c r="A904" s="1">
        <v>39024</v>
      </c>
      <c r="B904">
        <v>7.0369440000000001</v>
      </c>
      <c r="C904">
        <v>7.1868480000000003</v>
      </c>
      <c r="D904">
        <v>7.2772620000000003</v>
      </c>
      <c r="E904">
        <v>7.3742700000000001</v>
      </c>
      <c r="F904">
        <v>8</v>
      </c>
      <c r="G904">
        <v>8.5</v>
      </c>
      <c r="H904">
        <v>9</v>
      </c>
      <c r="I904">
        <v>8</v>
      </c>
      <c r="J904">
        <v>10</v>
      </c>
      <c r="K904">
        <v>10</v>
      </c>
      <c r="M904">
        <v>5</v>
      </c>
      <c r="N904">
        <v>4.5</v>
      </c>
      <c r="O904">
        <v>4.5</v>
      </c>
    </row>
    <row r="905" spans="1:15" x14ac:dyDescent="0.25">
      <c r="A905" s="1">
        <v>39027</v>
      </c>
      <c r="B905">
        <v>7.0428629999999997</v>
      </c>
      <c r="C905">
        <v>7.1825599999999996</v>
      </c>
      <c r="D905">
        <v>7.2835619999999999</v>
      </c>
      <c r="E905">
        <v>7.3697330000000001</v>
      </c>
      <c r="F905">
        <v>8</v>
      </c>
      <c r="G905">
        <v>8.5</v>
      </c>
      <c r="H905">
        <v>9</v>
      </c>
      <c r="I905">
        <v>8</v>
      </c>
      <c r="J905">
        <v>10</v>
      </c>
      <c r="K905">
        <v>10</v>
      </c>
      <c r="M905">
        <v>5</v>
      </c>
      <c r="N905">
        <v>4.5</v>
      </c>
      <c r="O905">
        <v>4.5</v>
      </c>
    </row>
    <row r="906" spans="1:15" x14ac:dyDescent="0.25">
      <c r="A906" s="1">
        <v>39028</v>
      </c>
      <c r="B906">
        <v>7.0415190000000001</v>
      </c>
      <c r="C906">
        <v>7.181133</v>
      </c>
      <c r="D906">
        <v>7.25</v>
      </c>
      <c r="E906">
        <v>7.3682299999999996</v>
      </c>
      <c r="F906">
        <v>8</v>
      </c>
      <c r="G906">
        <v>8.5</v>
      </c>
      <c r="H906">
        <v>9</v>
      </c>
      <c r="I906">
        <v>8</v>
      </c>
      <c r="J906">
        <v>10</v>
      </c>
      <c r="K906">
        <v>10</v>
      </c>
      <c r="M906">
        <v>5</v>
      </c>
      <c r="N906">
        <v>4.5</v>
      </c>
      <c r="O906">
        <v>4.5</v>
      </c>
    </row>
    <row r="907" spans="1:15" x14ac:dyDescent="0.25">
      <c r="A907" s="1">
        <v>39029</v>
      </c>
      <c r="B907">
        <v>7.040178</v>
      </c>
      <c r="C907">
        <v>7.158989</v>
      </c>
      <c r="D907">
        <v>7.248545</v>
      </c>
      <c r="E907">
        <v>7.3439940000000004</v>
      </c>
      <c r="F907">
        <v>8</v>
      </c>
      <c r="G907">
        <v>8.5</v>
      </c>
      <c r="H907">
        <v>9</v>
      </c>
      <c r="I907">
        <v>8</v>
      </c>
      <c r="J907">
        <v>10</v>
      </c>
      <c r="K907">
        <v>10</v>
      </c>
      <c r="M907">
        <v>5</v>
      </c>
      <c r="N907">
        <v>4.5</v>
      </c>
      <c r="O907">
        <v>4.5</v>
      </c>
    </row>
    <row r="908" spans="1:15" x14ac:dyDescent="0.25">
      <c r="A908" s="1">
        <v>39030</v>
      </c>
      <c r="B908">
        <v>7.0382619999999996</v>
      </c>
      <c r="C908">
        <v>7.1571939999999996</v>
      </c>
      <c r="D908">
        <v>7.2568130000000002</v>
      </c>
      <c r="E908">
        <v>7.3424950000000004</v>
      </c>
      <c r="F908">
        <v>8</v>
      </c>
      <c r="G908">
        <v>8.5</v>
      </c>
      <c r="H908">
        <v>9</v>
      </c>
      <c r="I908">
        <v>8</v>
      </c>
      <c r="J908">
        <v>10</v>
      </c>
      <c r="K908">
        <v>10</v>
      </c>
      <c r="M908">
        <v>5</v>
      </c>
      <c r="N908">
        <v>4.5</v>
      </c>
      <c r="O908">
        <v>4.5</v>
      </c>
    </row>
    <row r="909" spans="1:15" x14ac:dyDescent="0.25">
      <c r="A909" s="1">
        <v>39031</v>
      </c>
      <c r="B909">
        <v>7.0369440000000001</v>
      </c>
      <c r="C909">
        <v>7.1557630000000003</v>
      </c>
      <c r="D909">
        <v>7.2446130000000002</v>
      </c>
      <c r="E909">
        <v>7.3069499999999996</v>
      </c>
      <c r="F909">
        <v>8</v>
      </c>
      <c r="G909">
        <v>8.5</v>
      </c>
      <c r="H909">
        <v>9</v>
      </c>
      <c r="I909">
        <v>8</v>
      </c>
      <c r="J909">
        <v>10</v>
      </c>
      <c r="K909">
        <v>10</v>
      </c>
      <c r="M909">
        <v>5</v>
      </c>
      <c r="N909">
        <v>4.5</v>
      </c>
      <c r="O909">
        <v>4.5</v>
      </c>
    </row>
    <row r="910" spans="1:15" x14ac:dyDescent="0.25">
      <c r="A910" s="1">
        <v>39034</v>
      </c>
      <c r="B910">
        <v>7.0428629999999997</v>
      </c>
      <c r="C910">
        <v>7.1515120000000003</v>
      </c>
      <c r="D910">
        <v>7.2402420000000003</v>
      </c>
      <c r="E910">
        <v>7.3138399999999999</v>
      </c>
      <c r="F910">
        <v>8</v>
      </c>
      <c r="G910">
        <v>8.5</v>
      </c>
      <c r="H910">
        <v>9</v>
      </c>
      <c r="I910">
        <v>8</v>
      </c>
      <c r="J910">
        <v>10</v>
      </c>
      <c r="K910">
        <v>10</v>
      </c>
      <c r="M910">
        <v>5</v>
      </c>
      <c r="N910">
        <v>4.5</v>
      </c>
      <c r="O910">
        <v>4.5</v>
      </c>
    </row>
    <row r="911" spans="1:15" x14ac:dyDescent="0.25">
      <c r="A911" s="1">
        <v>39035</v>
      </c>
      <c r="B911">
        <v>7.0415190000000001</v>
      </c>
      <c r="C911">
        <v>7.1500820000000003</v>
      </c>
      <c r="D911">
        <v>7.2280480000000003</v>
      </c>
      <c r="E911">
        <v>7.2557369999999999</v>
      </c>
      <c r="F911">
        <v>8</v>
      </c>
      <c r="G911">
        <v>8.5</v>
      </c>
      <c r="H911">
        <v>9</v>
      </c>
      <c r="I911">
        <v>8</v>
      </c>
      <c r="J911">
        <v>10</v>
      </c>
      <c r="K911">
        <v>10</v>
      </c>
      <c r="M911">
        <v>5</v>
      </c>
      <c r="N911">
        <v>4.5</v>
      </c>
      <c r="O911">
        <v>4.5</v>
      </c>
    </row>
    <row r="912" spans="1:15" x14ac:dyDescent="0.25">
      <c r="A912" s="1">
        <v>39036</v>
      </c>
      <c r="B912">
        <v>7.040178</v>
      </c>
      <c r="C912">
        <v>7.1693249999999997</v>
      </c>
      <c r="D912">
        <v>7.2265940000000004</v>
      </c>
      <c r="E912">
        <v>7.2769050000000002</v>
      </c>
      <c r="F912">
        <v>8</v>
      </c>
      <c r="G912">
        <v>8.5</v>
      </c>
      <c r="H912">
        <v>9</v>
      </c>
      <c r="I912">
        <v>8</v>
      </c>
      <c r="J912">
        <v>10</v>
      </c>
      <c r="K912">
        <v>10</v>
      </c>
      <c r="M912">
        <v>5</v>
      </c>
      <c r="N912">
        <v>4.5</v>
      </c>
      <c r="O912">
        <v>4.5</v>
      </c>
    </row>
    <row r="913" spans="1:15" x14ac:dyDescent="0.25">
      <c r="A913" s="1">
        <v>39037</v>
      </c>
      <c r="B913">
        <v>7.0282530000000003</v>
      </c>
      <c r="C913">
        <v>7.1675690000000003</v>
      </c>
      <c r="D913">
        <v>7.2251630000000002</v>
      </c>
      <c r="E913">
        <v>7.2415029999999998</v>
      </c>
      <c r="F913">
        <v>8</v>
      </c>
      <c r="G913">
        <v>8.5</v>
      </c>
      <c r="H913">
        <v>9</v>
      </c>
      <c r="I913">
        <v>8</v>
      </c>
      <c r="J913">
        <v>10</v>
      </c>
      <c r="K913">
        <v>10</v>
      </c>
      <c r="M913">
        <v>5</v>
      </c>
      <c r="N913">
        <v>4.5</v>
      </c>
      <c r="O913">
        <v>4.5</v>
      </c>
    </row>
    <row r="914" spans="1:15" x14ac:dyDescent="0.25">
      <c r="A914" s="1">
        <v>39038</v>
      </c>
      <c r="B914">
        <v>7.0268379999999997</v>
      </c>
      <c r="C914">
        <v>7.1661239999999999</v>
      </c>
      <c r="D914">
        <v>7.2129859999999999</v>
      </c>
      <c r="E914">
        <v>7.2287429999999997</v>
      </c>
      <c r="F914">
        <v>8</v>
      </c>
      <c r="G914">
        <v>8.5</v>
      </c>
      <c r="H914">
        <v>9</v>
      </c>
      <c r="I914">
        <v>8</v>
      </c>
      <c r="J914">
        <v>10</v>
      </c>
      <c r="K914">
        <v>10</v>
      </c>
      <c r="M914">
        <v>5</v>
      </c>
      <c r="N914">
        <v>4.5</v>
      </c>
      <c r="O914">
        <v>4.5</v>
      </c>
    </row>
    <row r="915" spans="1:15" x14ac:dyDescent="0.25">
      <c r="A915" s="1">
        <v>39042</v>
      </c>
      <c r="B915">
        <v>7.0415190000000001</v>
      </c>
      <c r="C915">
        <v>7.1604320000000001</v>
      </c>
      <c r="D915">
        <v>7.2285969999999997</v>
      </c>
      <c r="E915">
        <v>7.2455160000000003</v>
      </c>
      <c r="F915">
        <v>8</v>
      </c>
      <c r="G915">
        <v>8.5</v>
      </c>
      <c r="H915">
        <v>9</v>
      </c>
      <c r="I915">
        <v>8</v>
      </c>
      <c r="J915">
        <v>10</v>
      </c>
      <c r="K915">
        <v>10</v>
      </c>
      <c r="M915">
        <v>5</v>
      </c>
      <c r="N915">
        <v>4.5</v>
      </c>
      <c r="O915">
        <v>4.5</v>
      </c>
    </row>
    <row r="916" spans="1:15" x14ac:dyDescent="0.25">
      <c r="A916" s="1">
        <v>39043</v>
      </c>
      <c r="B916">
        <v>7.0502459999999996</v>
      </c>
      <c r="C916">
        <v>7.158989</v>
      </c>
      <c r="D916">
        <v>7.2164580000000003</v>
      </c>
      <c r="E916">
        <v>7.2440509999999998</v>
      </c>
      <c r="F916">
        <v>8</v>
      </c>
      <c r="G916">
        <v>8.5</v>
      </c>
      <c r="H916">
        <v>9</v>
      </c>
      <c r="I916">
        <v>8</v>
      </c>
      <c r="J916">
        <v>10</v>
      </c>
      <c r="K916">
        <v>10</v>
      </c>
      <c r="M916">
        <v>5</v>
      </c>
      <c r="N916">
        <v>4.5</v>
      </c>
      <c r="O916">
        <v>4.5</v>
      </c>
    </row>
    <row r="917" spans="1:15" x14ac:dyDescent="0.25">
      <c r="A917" s="1">
        <v>39044</v>
      </c>
      <c r="B917">
        <v>7.0484010000000001</v>
      </c>
      <c r="C917">
        <v>7.1571939999999996</v>
      </c>
      <c r="D917">
        <v>7.2353230000000002</v>
      </c>
      <c r="E917">
        <v>7.2905220000000002</v>
      </c>
      <c r="F917">
        <v>8</v>
      </c>
      <c r="G917">
        <v>8.5</v>
      </c>
      <c r="H917">
        <v>9</v>
      </c>
      <c r="I917">
        <v>8</v>
      </c>
      <c r="J917">
        <v>10</v>
      </c>
      <c r="K917">
        <v>10</v>
      </c>
      <c r="M917">
        <v>5</v>
      </c>
      <c r="N917">
        <v>4.5</v>
      </c>
      <c r="O917">
        <v>4.5</v>
      </c>
    </row>
    <row r="918" spans="1:15" x14ac:dyDescent="0.25">
      <c r="A918" s="1">
        <v>39045</v>
      </c>
      <c r="B918">
        <v>7.0470499999999996</v>
      </c>
      <c r="C918">
        <v>7.1764859999999997</v>
      </c>
      <c r="D918">
        <v>7.2553380000000001</v>
      </c>
      <c r="E918">
        <v>7.2890470000000001</v>
      </c>
      <c r="F918">
        <v>8</v>
      </c>
      <c r="G918">
        <v>8.5</v>
      </c>
      <c r="H918">
        <v>9</v>
      </c>
      <c r="I918">
        <v>8</v>
      </c>
      <c r="J918">
        <v>10</v>
      </c>
      <c r="K918">
        <v>10</v>
      </c>
      <c r="M918">
        <v>5</v>
      </c>
      <c r="N918">
        <v>4.5</v>
      </c>
      <c r="O918">
        <v>4.5</v>
      </c>
    </row>
    <row r="919" spans="1:15" x14ac:dyDescent="0.25">
      <c r="A919" s="1">
        <v>39048</v>
      </c>
      <c r="B919">
        <v>7.0428629999999997</v>
      </c>
      <c r="C919">
        <v>7.1825599999999996</v>
      </c>
      <c r="D919">
        <v>7.2724260000000003</v>
      </c>
      <c r="E919">
        <v>7.3191670000000002</v>
      </c>
      <c r="F919">
        <v>8</v>
      </c>
      <c r="G919">
        <v>8.5</v>
      </c>
      <c r="H919">
        <v>9</v>
      </c>
      <c r="I919">
        <v>8</v>
      </c>
      <c r="J919">
        <v>10</v>
      </c>
      <c r="K919">
        <v>10</v>
      </c>
      <c r="M919">
        <v>5</v>
      </c>
      <c r="N919">
        <v>4.5</v>
      </c>
      <c r="O919">
        <v>4.5</v>
      </c>
    </row>
    <row r="920" spans="1:15" x14ac:dyDescent="0.25">
      <c r="A920" s="1">
        <v>39049</v>
      </c>
      <c r="B920">
        <v>7.0415190000000001</v>
      </c>
      <c r="C920">
        <v>7.181133</v>
      </c>
      <c r="D920">
        <v>7.2816929999999997</v>
      </c>
      <c r="E920">
        <v>7.2946580000000001</v>
      </c>
      <c r="F920">
        <v>8</v>
      </c>
      <c r="G920">
        <v>8.5</v>
      </c>
      <c r="H920">
        <v>9</v>
      </c>
      <c r="I920">
        <v>8</v>
      </c>
      <c r="J920">
        <v>10</v>
      </c>
      <c r="K920">
        <v>10</v>
      </c>
      <c r="M920">
        <v>5</v>
      </c>
      <c r="N920">
        <v>4.5</v>
      </c>
      <c r="O920">
        <v>4.5</v>
      </c>
    </row>
    <row r="921" spans="1:15" x14ac:dyDescent="0.25">
      <c r="A921" s="1">
        <v>39050</v>
      </c>
      <c r="B921">
        <v>7.040178</v>
      </c>
      <c r="C921">
        <v>7.1900430000000002</v>
      </c>
      <c r="D921">
        <v>7.3016709999999998</v>
      </c>
      <c r="E921">
        <v>7.3161909999999999</v>
      </c>
      <c r="F921">
        <v>8</v>
      </c>
      <c r="G921">
        <v>8.5</v>
      </c>
      <c r="H921">
        <v>9</v>
      </c>
      <c r="I921">
        <v>8</v>
      </c>
      <c r="J921">
        <v>10</v>
      </c>
      <c r="K921">
        <v>10</v>
      </c>
      <c r="M921">
        <v>5</v>
      </c>
      <c r="N921">
        <v>4.5</v>
      </c>
      <c r="O921">
        <v>4.5</v>
      </c>
    </row>
    <row r="922" spans="1:15" x14ac:dyDescent="0.25">
      <c r="A922" s="1">
        <v>39051</v>
      </c>
      <c r="B922">
        <v>7.0484010000000001</v>
      </c>
      <c r="C922">
        <v>7.1779029999999997</v>
      </c>
      <c r="D922">
        <v>7.2680210000000001</v>
      </c>
      <c r="E922">
        <v>7.303204</v>
      </c>
      <c r="F922">
        <v>8</v>
      </c>
      <c r="G922">
        <v>8.5</v>
      </c>
      <c r="H922">
        <v>9</v>
      </c>
      <c r="I922">
        <v>8</v>
      </c>
      <c r="J922">
        <v>10</v>
      </c>
      <c r="K922">
        <v>10</v>
      </c>
      <c r="M922">
        <v>5</v>
      </c>
      <c r="N922">
        <v>4.5</v>
      </c>
      <c r="O922">
        <v>4.5</v>
      </c>
    </row>
    <row r="923" spans="1:15" x14ac:dyDescent="0.25">
      <c r="A923" s="1">
        <v>39055</v>
      </c>
      <c r="B923">
        <v>7.0530080000000002</v>
      </c>
      <c r="C923">
        <v>7.1721959999999996</v>
      </c>
      <c r="D923">
        <v>7.2621570000000002</v>
      </c>
      <c r="E923">
        <v>7.2628500000000003</v>
      </c>
      <c r="F923">
        <v>8</v>
      </c>
      <c r="G923">
        <v>8.5</v>
      </c>
      <c r="H923">
        <v>9</v>
      </c>
      <c r="I923">
        <v>8</v>
      </c>
      <c r="J923">
        <v>10</v>
      </c>
      <c r="K923">
        <v>10</v>
      </c>
      <c r="M923">
        <v>5</v>
      </c>
      <c r="N923">
        <v>4.5</v>
      </c>
      <c r="O923">
        <v>4.5</v>
      </c>
    </row>
    <row r="924" spans="1:15" x14ac:dyDescent="0.25">
      <c r="A924" s="1">
        <v>39056</v>
      </c>
      <c r="B924">
        <v>7.0415190000000001</v>
      </c>
      <c r="C924">
        <v>7.170782</v>
      </c>
      <c r="D924">
        <v>7.2072200000000004</v>
      </c>
      <c r="E924">
        <v>7.2499169999999999</v>
      </c>
      <c r="F924">
        <v>8</v>
      </c>
      <c r="G924">
        <v>8.5</v>
      </c>
      <c r="H924">
        <v>9</v>
      </c>
      <c r="I924">
        <v>8</v>
      </c>
      <c r="J924">
        <v>10</v>
      </c>
      <c r="K924">
        <v>10</v>
      </c>
      <c r="M924">
        <v>5</v>
      </c>
      <c r="N924">
        <v>4.5</v>
      </c>
      <c r="O924">
        <v>4.5</v>
      </c>
    </row>
    <row r="925" spans="1:15" x14ac:dyDescent="0.25">
      <c r="A925" s="1">
        <v>39057</v>
      </c>
      <c r="B925">
        <v>7.040178</v>
      </c>
      <c r="C925">
        <v>7.1383179999999999</v>
      </c>
      <c r="D925">
        <v>7.1737060000000001</v>
      </c>
      <c r="E925">
        <v>7.2026180000000002</v>
      </c>
      <c r="F925">
        <v>8</v>
      </c>
      <c r="G925">
        <v>8.5</v>
      </c>
      <c r="H925">
        <v>9</v>
      </c>
      <c r="I925">
        <v>8</v>
      </c>
      <c r="J925">
        <v>10</v>
      </c>
      <c r="K925">
        <v>10</v>
      </c>
      <c r="M925">
        <v>5</v>
      </c>
      <c r="N925">
        <v>4.5</v>
      </c>
      <c r="O925">
        <v>4.5</v>
      </c>
    </row>
    <row r="926" spans="1:15" x14ac:dyDescent="0.25">
      <c r="A926" s="1">
        <v>39058</v>
      </c>
      <c r="B926">
        <v>7.0484010000000001</v>
      </c>
      <c r="C926">
        <v>7.126074</v>
      </c>
      <c r="D926">
        <v>7.1601340000000002</v>
      </c>
      <c r="E926">
        <v>7.1782820000000003</v>
      </c>
      <c r="F926">
        <v>8</v>
      </c>
      <c r="G926">
        <v>8.5</v>
      </c>
      <c r="H926">
        <v>9</v>
      </c>
      <c r="I926">
        <v>8</v>
      </c>
      <c r="J926">
        <v>10</v>
      </c>
      <c r="K926">
        <v>10</v>
      </c>
      <c r="M926">
        <v>5</v>
      </c>
      <c r="N926">
        <v>4.5</v>
      </c>
      <c r="O926">
        <v>4.5</v>
      </c>
    </row>
    <row r="927" spans="1:15" x14ac:dyDescent="0.25">
      <c r="A927" s="1">
        <v>39059</v>
      </c>
      <c r="B927">
        <v>7.0470499999999996</v>
      </c>
      <c r="C927">
        <v>7.124682</v>
      </c>
      <c r="D927">
        <v>7.1586980000000002</v>
      </c>
      <c r="E927">
        <v>7.1997359999999997</v>
      </c>
      <c r="F927">
        <v>8</v>
      </c>
      <c r="G927">
        <v>8.5</v>
      </c>
      <c r="H927">
        <v>9</v>
      </c>
      <c r="I927">
        <v>8</v>
      </c>
      <c r="J927">
        <v>10</v>
      </c>
      <c r="K927">
        <v>10</v>
      </c>
      <c r="M927">
        <v>5</v>
      </c>
      <c r="N927">
        <v>4.5</v>
      </c>
      <c r="O927">
        <v>4.5</v>
      </c>
    </row>
    <row r="928" spans="1:15" x14ac:dyDescent="0.25">
      <c r="A928" s="1">
        <v>39062</v>
      </c>
      <c r="B928">
        <v>7.03287</v>
      </c>
      <c r="C928">
        <v>7.1307869999999998</v>
      </c>
      <c r="D928">
        <v>7.1651699999999998</v>
      </c>
      <c r="E928">
        <v>7.1954219999999998</v>
      </c>
      <c r="F928">
        <v>8</v>
      </c>
      <c r="G928">
        <v>8.5</v>
      </c>
      <c r="H928">
        <v>9</v>
      </c>
      <c r="I928">
        <v>8</v>
      </c>
      <c r="J928">
        <v>10</v>
      </c>
      <c r="K928">
        <v>10</v>
      </c>
      <c r="M928">
        <v>5</v>
      </c>
      <c r="N928">
        <v>4.5</v>
      </c>
      <c r="O928">
        <v>4.5</v>
      </c>
    </row>
    <row r="929" spans="1:15" x14ac:dyDescent="0.25">
      <c r="A929" s="1">
        <v>39064</v>
      </c>
      <c r="B929">
        <v>7.040178</v>
      </c>
      <c r="C929">
        <v>7.1383179999999999</v>
      </c>
      <c r="D929">
        <v>7.1837390000000001</v>
      </c>
      <c r="E929">
        <v>7.2039619999999998</v>
      </c>
      <c r="F929">
        <v>8</v>
      </c>
      <c r="G929">
        <v>8.5</v>
      </c>
      <c r="H929">
        <v>9</v>
      </c>
      <c r="I929">
        <v>8</v>
      </c>
      <c r="J929">
        <v>10</v>
      </c>
      <c r="K929">
        <v>10</v>
      </c>
      <c r="M929">
        <v>5</v>
      </c>
      <c r="N929">
        <v>4.5</v>
      </c>
      <c r="O929">
        <v>4.5</v>
      </c>
    </row>
    <row r="930" spans="1:15" x14ac:dyDescent="0.25">
      <c r="A930" s="1">
        <v>39065</v>
      </c>
      <c r="B930">
        <v>7.0282530000000003</v>
      </c>
      <c r="C930">
        <v>7.1779029999999997</v>
      </c>
      <c r="D930">
        <v>7.2037190000000004</v>
      </c>
      <c r="E930">
        <v>7.2139470000000001</v>
      </c>
      <c r="F930">
        <v>8</v>
      </c>
      <c r="G930">
        <v>8.5</v>
      </c>
      <c r="H930">
        <v>9</v>
      </c>
      <c r="I930">
        <v>8</v>
      </c>
      <c r="J930">
        <v>10</v>
      </c>
      <c r="K930">
        <v>10</v>
      </c>
      <c r="M930">
        <v>5</v>
      </c>
      <c r="N930">
        <v>4.5</v>
      </c>
      <c r="O930">
        <v>4.5</v>
      </c>
    </row>
    <row r="931" spans="1:15" x14ac:dyDescent="0.25">
      <c r="A931" s="1">
        <v>39066</v>
      </c>
      <c r="B931">
        <v>7.0268379999999997</v>
      </c>
      <c r="C931">
        <v>7.1764859999999997</v>
      </c>
      <c r="D931">
        <v>7.2022849999999998</v>
      </c>
      <c r="E931">
        <v>7.2125019999999997</v>
      </c>
      <c r="F931">
        <v>8</v>
      </c>
      <c r="G931">
        <v>8.5</v>
      </c>
      <c r="H931">
        <v>9</v>
      </c>
      <c r="I931">
        <v>8</v>
      </c>
      <c r="J931">
        <v>10</v>
      </c>
      <c r="K931">
        <v>10</v>
      </c>
      <c r="M931">
        <v>5</v>
      </c>
      <c r="N931">
        <v>4.5</v>
      </c>
      <c r="O931">
        <v>4.5</v>
      </c>
    </row>
    <row r="932" spans="1:15" x14ac:dyDescent="0.25">
      <c r="A932" s="1">
        <v>39069</v>
      </c>
      <c r="B932">
        <v>7.03287</v>
      </c>
      <c r="C932">
        <v>7.1721959999999996</v>
      </c>
      <c r="D932">
        <v>7.2086610000000002</v>
      </c>
      <c r="E932">
        <v>7.2195780000000003</v>
      </c>
      <c r="F932">
        <v>8</v>
      </c>
      <c r="G932">
        <v>8.5</v>
      </c>
      <c r="H932">
        <v>9</v>
      </c>
      <c r="I932">
        <v>8</v>
      </c>
      <c r="J932">
        <v>10</v>
      </c>
      <c r="K932">
        <v>10</v>
      </c>
      <c r="M932">
        <v>5</v>
      </c>
      <c r="N932">
        <v>4.5</v>
      </c>
      <c r="O932">
        <v>4.5</v>
      </c>
    </row>
    <row r="933" spans="1:15" x14ac:dyDescent="0.25">
      <c r="A933" s="1">
        <v>39070</v>
      </c>
      <c r="B933">
        <v>7.0314110000000003</v>
      </c>
      <c r="C933">
        <v>7.1604320000000001</v>
      </c>
      <c r="D933">
        <v>7.2072200000000004</v>
      </c>
      <c r="E933">
        <v>7.2409379999999999</v>
      </c>
      <c r="F933">
        <v>8</v>
      </c>
      <c r="G933">
        <v>8.5</v>
      </c>
      <c r="H933">
        <v>9</v>
      </c>
      <c r="I933">
        <v>8</v>
      </c>
      <c r="J933">
        <v>10</v>
      </c>
      <c r="K933">
        <v>10</v>
      </c>
      <c r="M933">
        <v>5</v>
      </c>
      <c r="N933">
        <v>4.5</v>
      </c>
      <c r="O933">
        <v>4.5</v>
      </c>
    </row>
    <row r="934" spans="1:15" x14ac:dyDescent="0.25">
      <c r="A934" s="1">
        <v>39071</v>
      </c>
      <c r="B934">
        <v>7.040178</v>
      </c>
      <c r="C934">
        <v>7.158989</v>
      </c>
      <c r="D934">
        <v>7.1950799999999999</v>
      </c>
      <c r="E934">
        <v>7.2280749999999996</v>
      </c>
      <c r="F934">
        <v>8</v>
      </c>
      <c r="G934">
        <v>8.5</v>
      </c>
      <c r="H934">
        <v>9</v>
      </c>
      <c r="I934">
        <v>8</v>
      </c>
      <c r="J934">
        <v>10</v>
      </c>
      <c r="K934">
        <v>10</v>
      </c>
      <c r="M934">
        <v>5</v>
      </c>
      <c r="N934">
        <v>4.5</v>
      </c>
      <c r="O934">
        <v>4.5</v>
      </c>
    </row>
    <row r="935" spans="1:15" x14ac:dyDescent="0.25">
      <c r="A935" s="1">
        <v>39072</v>
      </c>
      <c r="B935">
        <v>7.0484010000000001</v>
      </c>
      <c r="C935">
        <v>7.1571939999999996</v>
      </c>
      <c r="D935">
        <v>7.1923570000000003</v>
      </c>
      <c r="E935">
        <v>7.2266310000000002</v>
      </c>
      <c r="F935">
        <v>8</v>
      </c>
      <c r="G935">
        <v>8.5</v>
      </c>
      <c r="H935">
        <v>9</v>
      </c>
      <c r="I935">
        <v>8</v>
      </c>
      <c r="J935">
        <v>10</v>
      </c>
      <c r="K935">
        <v>10</v>
      </c>
      <c r="M935">
        <v>5</v>
      </c>
      <c r="N935">
        <v>4.5</v>
      </c>
      <c r="O935">
        <v>4.5</v>
      </c>
    </row>
    <row r="936" spans="1:15" x14ac:dyDescent="0.25">
      <c r="A936" s="1">
        <v>39073</v>
      </c>
      <c r="B936">
        <v>7.0470499999999996</v>
      </c>
      <c r="C936">
        <v>7.1557630000000003</v>
      </c>
      <c r="D936">
        <v>7.201657</v>
      </c>
      <c r="E936">
        <v>7.2251750000000001</v>
      </c>
      <c r="F936">
        <v>8</v>
      </c>
      <c r="G936">
        <v>8.5</v>
      </c>
      <c r="H936">
        <v>9</v>
      </c>
      <c r="I936">
        <v>8</v>
      </c>
      <c r="J936">
        <v>10</v>
      </c>
      <c r="K936">
        <v>10</v>
      </c>
      <c r="M936">
        <v>5</v>
      </c>
      <c r="N936">
        <v>4.5</v>
      </c>
      <c r="O936">
        <v>4.5</v>
      </c>
    </row>
    <row r="937" spans="1:15" x14ac:dyDescent="0.25">
      <c r="A937" s="1">
        <v>39077</v>
      </c>
      <c r="B937">
        <v>7.0516269999999999</v>
      </c>
      <c r="C937">
        <v>7.1604320000000001</v>
      </c>
      <c r="D937">
        <v>7.1958820000000001</v>
      </c>
      <c r="E937">
        <v>7.2307490000000003</v>
      </c>
      <c r="F937">
        <v>8</v>
      </c>
      <c r="G937">
        <v>8.5</v>
      </c>
      <c r="H937">
        <v>9</v>
      </c>
      <c r="I937">
        <v>8</v>
      </c>
      <c r="J937">
        <v>10</v>
      </c>
      <c r="K937">
        <v>10</v>
      </c>
      <c r="M937">
        <v>5</v>
      </c>
      <c r="N937">
        <v>4.5</v>
      </c>
      <c r="O937">
        <v>4.5</v>
      </c>
    </row>
    <row r="938" spans="1:15" x14ac:dyDescent="0.25">
      <c r="A938" s="1">
        <v>39078</v>
      </c>
      <c r="B938">
        <v>7.0502459999999996</v>
      </c>
      <c r="C938">
        <v>7.1693249999999997</v>
      </c>
      <c r="D938">
        <v>7.1944559999999997</v>
      </c>
      <c r="E938">
        <v>7.2293010000000004</v>
      </c>
      <c r="F938">
        <v>8</v>
      </c>
      <c r="G938">
        <v>8.5</v>
      </c>
      <c r="H938">
        <v>9</v>
      </c>
      <c r="I938">
        <v>8</v>
      </c>
      <c r="J938">
        <v>10</v>
      </c>
      <c r="K938">
        <v>10</v>
      </c>
      <c r="M938">
        <v>5</v>
      </c>
      <c r="N938">
        <v>4.5</v>
      </c>
      <c r="O938">
        <v>4.5</v>
      </c>
    </row>
    <row r="939" spans="1:15" x14ac:dyDescent="0.25">
      <c r="A939" s="1">
        <v>39079</v>
      </c>
      <c r="B939">
        <v>7.0585399999999998</v>
      </c>
      <c r="C939">
        <v>7.1986540000000003</v>
      </c>
      <c r="D939">
        <v>7.2037190000000004</v>
      </c>
      <c r="E939">
        <v>7.2278539999999998</v>
      </c>
      <c r="F939">
        <v>8</v>
      </c>
      <c r="G939">
        <v>8.5</v>
      </c>
      <c r="H939">
        <v>9</v>
      </c>
      <c r="I939">
        <v>8</v>
      </c>
      <c r="J939">
        <v>10</v>
      </c>
      <c r="K939">
        <v>10</v>
      </c>
      <c r="M939">
        <v>5</v>
      </c>
      <c r="N939">
        <v>4.5</v>
      </c>
      <c r="O939">
        <v>4.5</v>
      </c>
    </row>
    <row r="940" spans="1:15" x14ac:dyDescent="0.25">
      <c r="A940" s="1">
        <v>39080</v>
      </c>
      <c r="B940">
        <v>7.0369440000000001</v>
      </c>
      <c r="C940">
        <v>7.1764859999999997</v>
      </c>
      <c r="D940">
        <v>7.2022849999999998</v>
      </c>
      <c r="E940">
        <v>7.2263950000000001</v>
      </c>
      <c r="F940">
        <v>8</v>
      </c>
      <c r="G940">
        <v>8.5</v>
      </c>
      <c r="H940">
        <v>9</v>
      </c>
      <c r="I940">
        <v>8</v>
      </c>
      <c r="J940">
        <v>10</v>
      </c>
      <c r="K940">
        <v>10</v>
      </c>
      <c r="M940">
        <v>5</v>
      </c>
      <c r="N940">
        <v>4.5</v>
      </c>
      <c r="O940">
        <v>4.5</v>
      </c>
    </row>
    <row r="941" spans="1:15" x14ac:dyDescent="0.25">
      <c r="A941" s="1">
        <v>39084</v>
      </c>
      <c r="B941">
        <v>7.0314110000000003</v>
      </c>
      <c r="C941">
        <v>7.170782</v>
      </c>
      <c r="D941">
        <v>7.1965329999999996</v>
      </c>
      <c r="E941">
        <v>7.2319440000000004</v>
      </c>
      <c r="F941">
        <v>8</v>
      </c>
      <c r="G941">
        <v>8.5</v>
      </c>
      <c r="H941">
        <v>9</v>
      </c>
      <c r="I941">
        <v>8</v>
      </c>
      <c r="J941">
        <v>10</v>
      </c>
      <c r="K941">
        <v>10</v>
      </c>
      <c r="M941">
        <v>5</v>
      </c>
      <c r="N941">
        <v>4.5</v>
      </c>
      <c r="O941">
        <v>4.5</v>
      </c>
    </row>
    <row r="942" spans="1:15" x14ac:dyDescent="0.25">
      <c r="A942" s="1">
        <v>39085</v>
      </c>
      <c r="B942">
        <v>7.0200420000000001</v>
      </c>
      <c r="C942">
        <v>7.158989</v>
      </c>
      <c r="D942">
        <v>7.1950799999999999</v>
      </c>
      <c r="E942">
        <v>7.2304930000000001</v>
      </c>
      <c r="F942">
        <v>8</v>
      </c>
      <c r="G942">
        <v>8.5</v>
      </c>
      <c r="H942">
        <v>9</v>
      </c>
      <c r="I942">
        <v>8</v>
      </c>
      <c r="J942">
        <v>10</v>
      </c>
      <c r="K942">
        <v>10</v>
      </c>
      <c r="M942">
        <v>5</v>
      </c>
      <c r="N942">
        <v>4.5</v>
      </c>
      <c r="O942">
        <v>4.5</v>
      </c>
    </row>
    <row r="943" spans="1:15" x14ac:dyDescent="0.25">
      <c r="A943" s="1">
        <v>39086</v>
      </c>
      <c r="B943">
        <v>7.0181149999999999</v>
      </c>
      <c r="C943">
        <v>7.1661239999999999</v>
      </c>
      <c r="D943">
        <v>7.2030859999999999</v>
      </c>
      <c r="E943">
        <v>7.2403729999999999</v>
      </c>
      <c r="F943">
        <v>8</v>
      </c>
      <c r="G943">
        <v>8.5</v>
      </c>
      <c r="H943">
        <v>9</v>
      </c>
      <c r="I943">
        <v>8</v>
      </c>
      <c r="J943">
        <v>10</v>
      </c>
      <c r="K943">
        <v>10</v>
      </c>
      <c r="M943">
        <v>5</v>
      </c>
      <c r="N943">
        <v>4.5</v>
      </c>
      <c r="O943">
        <v>4.5</v>
      </c>
    </row>
    <row r="944" spans="1:15" x14ac:dyDescent="0.25">
      <c r="A944" s="1">
        <v>39087</v>
      </c>
      <c r="B944">
        <v>7.0167330000000003</v>
      </c>
      <c r="C944">
        <v>7.1750689999999997</v>
      </c>
      <c r="D944">
        <v>7.223122</v>
      </c>
      <c r="E944">
        <v>7.250254</v>
      </c>
      <c r="F944">
        <v>8</v>
      </c>
      <c r="G944">
        <v>8.5</v>
      </c>
      <c r="H944">
        <v>9</v>
      </c>
      <c r="I944">
        <v>8</v>
      </c>
      <c r="J944">
        <v>10</v>
      </c>
      <c r="K944">
        <v>10</v>
      </c>
      <c r="M944">
        <v>5</v>
      </c>
      <c r="N944">
        <v>4.5</v>
      </c>
      <c r="O944">
        <v>4.5</v>
      </c>
    </row>
    <row r="945" spans="1:15" x14ac:dyDescent="0.25">
      <c r="A945" s="1">
        <v>39090</v>
      </c>
      <c r="B945">
        <v>7.0125820000000001</v>
      </c>
      <c r="C945">
        <v>7.1604320000000001</v>
      </c>
      <c r="D945">
        <v>7.2295020000000001</v>
      </c>
      <c r="E945">
        <v>7.2571940000000001</v>
      </c>
      <c r="F945">
        <v>8</v>
      </c>
      <c r="G945">
        <v>8.5</v>
      </c>
      <c r="I945">
        <v>8</v>
      </c>
      <c r="J945">
        <v>10</v>
      </c>
      <c r="K945">
        <v>10</v>
      </c>
      <c r="M945">
        <v>5</v>
      </c>
      <c r="N945">
        <v>4.5</v>
      </c>
      <c r="O945">
        <v>4.5</v>
      </c>
    </row>
    <row r="946" spans="1:15" x14ac:dyDescent="0.25">
      <c r="A946" s="1">
        <v>39091</v>
      </c>
      <c r="B946">
        <v>7.0213039999999998</v>
      </c>
      <c r="C946">
        <v>7.158989</v>
      </c>
      <c r="D946">
        <v>7.2709570000000001</v>
      </c>
      <c r="E946">
        <v>7.2897059999999998</v>
      </c>
      <c r="F946">
        <v>8</v>
      </c>
      <c r="G946">
        <v>8.5</v>
      </c>
      <c r="I946">
        <v>8</v>
      </c>
      <c r="J946">
        <v>10</v>
      </c>
      <c r="K946">
        <v>10</v>
      </c>
      <c r="M946">
        <v>5</v>
      </c>
      <c r="N946">
        <v>4.5</v>
      </c>
      <c r="O946">
        <v>4.5</v>
      </c>
    </row>
    <row r="947" spans="1:15" x14ac:dyDescent="0.25">
      <c r="A947" s="1">
        <v>39092</v>
      </c>
      <c r="B947">
        <v>7.0200420000000001</v>
      </c>
      <c r="C947">
        <v>7.1782349999999999</v>
      </c>
      <c r="D947">
        <v>7.2694890000000001</v>
      </c>
      <c r="E947">
        <v>7.2882280000000002</v>
      </c>
      <c r="F947">
        <v>8</v>
      </c>
      <c r="G947">
        <v>8.5</v>
      </c>
      <c r="I947">
        <v>8</v>
      </c>
      <c r="J947">
        <v>10</v>
      </c>
      <c r="K947">
        <v>10</v>
      </c>
      <c r="M947">
        <v>5</v>
      </c>
      <c r="N947">
        <v>4.5</v>
      </c>
      <c r="O947">
        <v>4.5</v>
      </c>
    </row>
    <row r="948" spans="1:15" x14ac:dyDescent="0.25">
      <c r="A948" s="1">
        <v>39093</v>
      </c>
      <c r="B948">
        <v>7.0181149999999999</v>
      </c>
      <c r="C948">
        <v>7.1882780000000004</v>
      </c>
      <c r="D948">
        <v>7.3001760000000004</v>
      </c>
      <c r="E948">
        <v>7.2980660000000004</v>
      </c>
      <c r="F948">
        <v>8</v>
      </c>
      <c r="G948">
        <v>8.5</v>
      </c>
      <c r="I948">
        <v>8</v>
      </c>
      <c r="J948">
        <v>10</v>
      </c>
      <c r="K948">
        <v>10</v>
      </c>
      <c r="M948">
        <v>5</v>
      </c>
      <c r="N948">
        <v>4.5</v>
      </c>
      <c r="O948">
        <v>4.5</v>
      </c>
    </row>
    <row r="949" spans="1:15" x14ac:dyDescent="0.25">
      <c r="A949" s="1">
        <v>39094</v>
      </c>
      <c r="B949">
        <v>7.0167330000000003</v>
      </c>
      <c r="C949">
        <v>7.1764859999999997</v>
      </c>
      <c r="D949">
        <v>7.3094140000000003</v>
      </c>
      <c r="E949">
        <v>7.3645079999999998</v>
      </c>
      <c r="F949">
        <v>8</v>
      </c>
      <c r="G949">
        <v>8.5</v>
      </c>
      <c r="I949">
        <v>8</v>
      </c>
      <c r="J949">
        <v>10</v>
      </c>
      <c r="K949">
        <v>10</v>
      </c>
      <c r="M949">
        <v>5</v>
      </c>
      <c r="N949">
        <v>4.5</v>
      </c>
      <c r="O949">
        <v>4.5</v>
      </c>
    </row>
    <row r="950" spans="1:15" x14ac:dyDescent="0.25">
      <c r="A950" s="1">
        <v>39097</v>
      </c>
      <c r="B950">
        <v>7.0227259999999996</v>
      </c>
      <c r="C950">
        <v>7.192882</v>
      </c>
      <c r="D950">
        <v>7.3156790000000003</v>
      </c>
      <c r="E950">
        <v>7.3826179999999999</v>
      </c>
      <c r="F950">
        <v>8</v>
      </c>
      <c r="G950">
        <v>8.5</v>
      </c>
      <c r="I950">
        <v>8</v>
      </c>
      <c r="J950">
        <v>10</v>
      </c>
      <c r="K950">
        <v>10</v>
      </c>
      <c r="M950">
        <v>5</v>
      </c>
      <c r="N950">
        <v>4.5</v>
      </c>
      <c r="O950">
        <v>4.5</v>
      </c>
    </row>
    <row r="951" spans="1:15" x14ac:dyDescent="0.25">
      <c r="A951" s="1">
        <v>39098</v>
      </c>
      <c r="B951">
        <v>7.0314110000000003</v>
      </c>
      <c r="C951">
        <v>7.1914410000000002</v>
      </c>
      <c r="D951">
        <v>7.33561</v>
      </c>
      <c r="E951">
        <v>7.4037259999999998</v>
      </c>
      <c r="F951">
        <v>8</v>
      </c>
      <c r="G951">
        <v>8.5</v>
      </c>
      <c r="I951">
        <v>8</v>
      </c>
      <c r="J951">
        <v>10</v>
      </c>
      <c r="K951">
        <v>10</v>
      </c>
      <c r="M951">
        <v>5</v>
      </c>
      <c r="N951">
        <v>4.5</v>
      </c>
      <c r="O951">
        <v>4.5</v>
      </c>
    </row>
    <row r="952" spans="1:15" x14ac:dyDescent="0.25">
      <c r="A952" s="1">
        <v>39099</v>
      </c>
      <c r="B952">
        <v>7.040178</v>
      </c>
      <c r="C952">
        <v>7.2107190000000001</v>
      </c>
      <c r="D952">
        <v>7.3555080000000004</v>
      </c>
      <c r="E952">
        <v>7.4701120000000003</v>
      </c>
      <c r="F952">
        <v>8</v>
      </c>
      <c r="G952">
        <v>8.5</v>
      </c>
      <c r="I952">
        <v>8</v>
      </c>
      <c r="J952">
        <v>10</v>
      </c>
      <c r="K952">
        <v>10</v>
      </c>
      <c r="M952">
        <v>5</v>
      </c>
      <c r="N952">
        <v>4.5</v>
      </c>
      <c r="O952">
        <v>4.5</v>
      </c>
    </row>
    <row r="953" spans="1:15" x14ac:dyDescent="0.25">
      <c r="A953" s="1">
        <v>39100</v>
      </c>
      <c r="B953">
        <v>7.0585399999999998</v>
      </c>
      <c r="C953">
        <v>7.2090310000000004</v>
      </c>
      <c r="D953">
        <v>7.3750980000000004</v>
      </c>
      <c r="E953">
        <v>7.4637380000000002</v>
      </c>
      <c r="F953">
        <v>8</v>
      </c>
      <c r="G953">
        <v>8.5</v>
      </c>
      <c r="I953">
        <v>8</v>
      </c>
      <c r="J953">
        <v>10</v>
      </c>
      <c r="K953">
        <v>10</v>
      </c>
      <c r="M953">
        <v>5</v>
      </c>
      <c r="N953">
        <v>4.5</v>
      </c>
      <c r="O953">
        <v>4.5</v>
      </c>
    </row>
    <row r="954" spans="1:15" x14ac:dyDescent="0.25">
      <c r="A954" s="1">
        <v>39101</v>
      </c>
      <c r="B954">
        <v>7.0672620000000004</v>
      </c>
      <c r="C954">
        <v>7.1972110000000002</v>
      </c>
      <c r="D954">
        <v>7.3413339999999998</v>
      </c>
      <c r="E954">
        <v>7.4390780000000003</v>
      </c>
      <c r="F954">
        <v>8</v>
      </c>
      <c r="G954">
        <v>8.5</v>
      </c>
      <c r="I954">
        <v>8</v>
      </c>
      <c r="J954">
        <v>7.5</v>
      </c>
      <c r="K954">
        <v>10</v>
      </c>
      <c r="M954">
        <v>5</v>
      </c>
      <c r="N954">
        <v>4.5</v>
      </c>
      <c r="O954">
        <v>4.5</v>
      </c>
    </row>
    <row r="955" spans="1:15" x14ac:dyDescent="0.25">
      <c r="A955" s="1">
        <v>39104</v>
      </c>
      <c r="B955">
        <v>7.0631529999999998</v>
      </c>
      <c r="C955">
        <v>7.2032480000000003</v>
      </c>
      <c r="D955">
        <v>7.369059</v>
      </c>
      <c r="E955">
        <v>7.446008</v>
      </c>
      <c r="F955">
        <v>8</v>
      </c>
      <c r="G955">
        <v>8.5</v>
      </c>
      <c r="I955">
        <v>8</v>
      </c>
      <c r="J955">
        <v>7.5</v>
      </c>
      <c r="K955">
        <v>10</v>
      </c>
      <c r="M955">
        <v>5</v>
      </c>
      <c r="N955">
        <v>4.5</v>
      </c>
      <c r="O955">
        <v>4.5</v>
      </c>
    </row>
    <row r="956" spans="1:15" x14ac:dyDescent="0.25">
      <c r="A956" s="1">
        <v>39105</v>
      </c>
      <c r="B956">
        <v>7.0718430000000003</v>
      </c>
      <c r="C956">
        <v>7.2224969999999997</v>
      </c>
      <c r="D956">
        <v>7.4105179999999997</v>
      </c>
      <c r="E956">
        <v>7.4675479999999999</v>
      </c>
      <c r="F956">
        <v>8</v>
      </c>
      <c r="G956">
        <v>8.5</v>
      </c>
      <c r="I956">
        <v>8</v>
      </c>
      <c r="J956">
        <v>7.5</v>
      </c>
      <c r="K956">
        <v>10</v>
      </c>
      <c r="M956">
        <v>5</v>
      </c>
      <c r="N956">
        <v>4.5</v>
      </c>
      <c r="O956">
        <v>4.5</v>
      </c>
    </row>
    <row r="957" spans="1:15" x14ac:dyDescent="0.25">
      <c r="A957" s="1">
        <v>39106</v>
      </c>
      <c r="B957">
        <v>7.0804499999999999</v>
      </c>
      <c r="C957">
        <v>7.2107190000000001</v>
      </c>
      <c r="D957">
        <v>7.3982559999999999</v>
      </c>
      <c r="E957">
        <v>7.4775419999999997</v>
      </c>
      <c r="F957">
        <v>8</v>
      </c>
      <c r="G957">
        <v>8.5</v>
      </c>
      <c r="I957">
        <v>8</v>
      </c>
      <c r="J957">
        <v>7.5</v>
      </c>
      <c r="K957">
        <v>10</v>
      </c>
      <c r="M957">
        <v>5</v>
      </c>
      <c r="N957">
        <v>4.5</v>
      </c>
      <c r="O957">
        <v>4.5</v>
      </c>
    </row>
    <row r="958" spans="1:15" x14ac:dyDescent="0.25">
      <c r="A958" s="1">
        <v>39107</v>
      </c>
      <c r="B958">
        <v>7.0585399999999998</v>
      </c>
      <c r="C958">
        <v>7.1882780000000004</v>
      </c>
      <c r="D958">
        <v>7.3967210000000003</v>
      </c>
      <c r="E958">
        <v>7.4875360000000004</v>
      </c>
      <c r="F958">
        <v>8</v>
      </c>
      <c r="G958">
        <v>8.5</v>
      </c>
      <c r="I958">
        <v>8</v>
      </c>
      <c r="J958">
        <v>7.5</v>
      </c>
      <c r="K958">
        <v>10</v>
      </c>
      <c r="M958">
        <v>5</v>
      </c>
      <c r="N958">
        <v>4.5</v>
      </c>
      <c r="O958">
        <v>4.5</v>
      </c>
    </row>
    <row r="959" spans="1:15" x14ac:dyDescent="0.25">
      <c r="A959" s="1">
        <v>39108</v>
      </c>
      <c r="B959">
        <v>7.0672620000000004</v>
      </c>
      <c r="C959">
        <v>7.2075740000000001</v>
      </c>
      <c r="D959">
        <v>7.4166730000000003</v>
      </c>
      <c r="E959">
        <v>7.5090469999999998</v>
      </c>
      <c r="F959">
        <v>8</v>
      </c>
      <c r="G959">
        <v>8.5</v>
      </c>
      <c r="I959">
        <v>8</v>
      </c>
      <c r="J959">
        <v>7.5</v>
      </c>
      <c r="K959">
        <v>10</v>
      </c>
      <c r="M959">
        <v>5</v>
      </c>
      <c r="N959">
        <v>4.5</v>
      </c>
      <c r="O959">
        <v>4.5</v>
      </c>
    </row>
    <row r="960" spans="1:15" x14ac:dyDescent="0.25">
      <c r="A960" s="1">
        <v>39111</v>
      </c>
      <c r="B960">
        <v>7.0631529999999998</v>
      </c>
      <c r="C960">
        <v>7.2343029999999997</v>
      </c>
      <c r="D960">
        <v>7.4442389999999996</v>
      </c>
      <c r="E960">
        <v>7.5504829999999998</v>
      </c>
      <c r="F960">
        <v>8</v>
      </c>
      <c r="G960">
        <v>8.5</v>
      </c>
      <c r="I960">
        <v>8</v>
      </c>
      <c r="J960">
        <v>7.5</v>
      </c>
      <c r="K960">
        <v>10</v>
      </c>
      <c r="M960">
        <v>5</v>
      </c>
      <c r="N960">
        <v>4.5</v>
      </c>
      <c r="O960">
        <v>4.5</v>
      </c>
    </row>
    <row r="961" spans="1:15" x14ac:dyDescent="0.25">
      <c r="A961" s="1">
        <v>39112</v>
      </c>
      <c r="B961">
        <v>7.0516269999999999</v>
      </c>
      <c r="C961">
        <v>7.2224969999999997</v>
      </c>
      <c r="D961">
        <v>7.4319959999999998</v>
      </c>
      <c r="E961">
        <v>7.5258349999999998</v>
      </c>
      <c r="F961">
        <v>8</v>
      </c>
      <c r="G961">
        <v>8.5</v>
      </c>
      <c r="I961">
        <v>8</v>
      </c>
      <c r="J961">
        <v>7.5</v>
      </c>
      <c r="K961">
        <v>10</v>
      </c>
      <c r="M961">
        <v>5</v>
      </c>
      <c r="N961">
        <v>4.5</v>
      </c>
      <c r="O961">
        <v>4.5</v>
      </c>
    </row>
    <row r="962" spans="1:15" x14ac:dyDescent="0.25">
      <c r="A962" s="1">
        <v>39113</v>
      </c>
      <c r="B962">
        <v>7.0502459999999996</v>
      </c>
      <c r="C962">
        <v>7.2210580000000002</v>
      </c>
      <c r="D962">
        <v>7.4197499999999996</v>
      </c>
      <c r="E962">
        <v>7.5473119999999998</v>
      </c>
      <c r="F962">
        <v>8</v>
      </c>
      <c r="G962">
        <v>8.5</v>
      </c>
      <c r="I962">
        <v>8</v>
      </c>
      <c r="J962">
        <v>7.5</v>
      </c>
      <c r="K962">
        <v>10</v>
      </c>
      <c r="M962">
        <v>5</v>
      </c>
      <c r="N962">
        <v>4.5</v>
      </c>
      <c r="O962">
        <v>4.5</v>
      </c>
    </row>
    <row r="963" spans="1:15" x14ac:dyDescent="0.25">
      <c r="A963" s="1">
        <v>39114</v>
      </c>
      <c r="B963">
        <v>7.0484010000000001</v>
      </c>
      <c r="C963">
        <v>7.2193670000000001</v>
      </c>
      <c r="D963">
        <v>7.4073890000000002</v>
      </c>
      <c r="E963">
        <v>7.5457270000000003</v>
      </c>
      <c r="F963">
        <v>8</v>
      </c>
      <c r="G963">
        <v>8.5</v>
      </c>
      <c r="I963">
        <v>7.25</v>
      </c>
      <c r="J963">
        <v>7.5</v>
      </c>
      <c r="K963">
        <v>10</v>
      </c>
      <c r="M963">
        <v>5</v>
      </c>
      <c r="N963">
        <v>4.5</v>
      </c>
      <c r="O963">
        <v>4.5</v>
      </c>
    </row>
    <row r="964" spans="1:15" x14ac:dyDescent="0.25">
      <c r="A964" s="1">
        <v>39115</v>
      </c>
      <c r="B964">
        <v>7.0470499999999996</v>
      </c>
      <c r="C964">
        <v>7.1972110000000002</v>
      </c>
      <c r="D964">
        <v>7.3628280000000004</v>
      </c>
      <c r="E964">
        <v>7.5096090000000002</v>
      </c>
      <c r="F964">
        <v>8</v>
      </c>
      <c r="G964">
        <v>8.5</v>
      </c>
      <c r="I964">
        <v>7.25</v>
      </c>
      <c r="J964">
        <v>7.5</v>
      </c>
      <c r="K964">
        <v>10</v>
      </c>
      <c r="M964">
        <v>5</v>
      </c>
      <c r="N964">
        <v>4.5</v>
      </c>
      <c r="O964">
        <v>4.5</v>
      </c>
    </row>
    <row r="965" spans="1:15" x14ac:dyDescent="0.25">
      <c r="A965" s="1">
        <v>39119</v>
      </c>
      <c r="B965">
        <v>7.0516269999999999</v>
      </c>
      <c r="C965">
        <v>7.2224969999999997</v>
      </c>
      <c r="D965">
        <v>7.3782969999999999</v>
      </c>
      <c r="E965">
        <v>7.4688869999999996</v>
      </c>
      <c r="F965">
        <v>8</v>
      </c>
      <c r="G965">
        <v>8.5</v>
      </c>
      <c r="I965">
        <v>7.25</v>
      </c>
      <c r="J965">
        <v>7.5</v>
      </c>
      <c r="K965">
        <v>10</v>
      </c>
      <c r="M965">
        <v>5</v>
      </c>
      <c r="N965">
        <v>4.5</v>
      </c>
      <c r="O965">
        <v>4.5</v>
      </c>
    </row>
    <row r="966" spans="1:15" x14ac:dyDescent="0.25">
      <c r="A966" s="1">
        <v>39120</v>
      </c>
      <c r="B966">
        <v>7.0502459999999996</v>
      </c>
      <c r="C966">
        <v>7.2003810000000001</v>
      </c>
      <c r="D966">
        <v>7.3231099999999998</v>
      </c>
      <c r="E966">
        <v>7.398517</v>
      </c>
      <c r="F966">
        <v>8</v>
      </c>
      <c r="G966">
        <v>8.5</v>
      </c>
      <c r="I966">
        <v>7.25</v>
      </c>
      <c r="J966">
        <v>7.5</v>
      </c>
      <c r="K966">
        <v>10</v>
      </c>
      <c r="M966">
        <v>5</v>
      </c>
      <c r="N966">
        <v>4.5</v>
      </c>
      <c r="O966">
        <v>4.5</v>
      </c>
    </row>
    <row r="967" spans="1:15" x14ac:dyDescent="0.25">
      <c r="A967" s="1">
        <v>39121</v>
      </c>
      <c r="B967">
        <v>7.0484010000000001</v>
      </c>
      <c r="C967">
        <v>7.1882780000000004</v>
      </c>
      <c r="D967">
        <v>7.3108959999999996</v>
      </c>
      <c r="E967">
        <v>7.3855420000000001</v>
      </c>
      <c r="F967">
        <v>8</v>
      </c>
      <c r="G967">
        <v>8.5</v>
      </c>
      <c r="I967">
        <v>7.25</v>
      </c>
      <c r="J967">
        <v>7.5</v>
      </c>
      <c r="K967">
        <v>10</v>
      </c>
      <c r="M967">
        <v>5</v>
      </c>
      <c r="N967">
        <v>4.5</v>
      </c>
      <c r="O967">
        <v>4.5</v>
      </c>
    </row>
    <row r="968" spans="1:15" x14ac:dyDescent="0.25">
      <c r="A968" s="1">
        <v>39122</v>
      </c>
      <c r="B968">
        <v>7.0470499999999996</v>
      </c>
      <c r="C968">
        <v>7.1868480000000003</v>
      </c>
      <c r="D968">
        <v>7.3094140000000003</v>
      </c>
      <c r="E968">
        <v>7.3954760000000004</v>
      </c>
      <c r="F968">
        <v>8</v>
      </c>
      <c r="G968">
        <v>8.5</v>
      </c>
      <c r="I968">
        <v>7.25</v>
      </c>
      <c r="J968">
        <v>7.5</v>
      </c>
      <c r="K968">
        <v>10</v>
      </c>
      <c r="M968">
        <v>5</v>
      </c>
      <c r="N968">
        <v>4.5</v>
      </c>
      <c r="O968">
        <v>4.5</v>
      </c>
    </row>
    <row r="969" spans="1:15" x14ac:dyDescent="0.25">
      <c r="A969" s="1">
        <v>39125</v>
      </c>
      <c r="B969">
        <v>7.0530080000000002</v>
      </c>
      <c r="C969">
        <v>7.192882</v>
      </c>
      <c r="D969">
        <v>7.2942669999999996</v>
      </c>
      <c r="E969">
        <v>7.4023589999999997</v>
      </c>
      <c r="F969">
        <v>8</v>
      </c>
      <c r="G969">
        <v>8.5</v>
      </c>
      <c r="I969">
        <v>7.25</v>
      </c>
      <c r="J969">
        <v>7.5</v>
      </c>
      <c r="K969">
        <v>10</v>
      </c>
      <c r="M969">
        <v>5</v>
      </c>
      <c r="N969">
        <v>4.5</v>
      </c>
      <c r="O969">
        <v>4.5</v>
      </c>
    </row>
    <row r="970" spans="1:15" x14ac:dyDescent="0.25">
      <c r="A970" s="1">
        <v>39126</v>
      </c>
      <c r="B970">
        <v>7.0415190000000001</v>
      </c>
      <c r="C970">
        <v>7.1604320000000001</v>
      </c>
      <c r="D970">
        <v>7.2393090000000004</v>
      </c>
      <c r="E970">
        <v>7.3551130000000002</v>
      </c>
      <c r="F970">
        <v>8</v>
      </c>
      <c r="G970">
        <v>8.5</v>
      </c>
      <c r="I970">
        <v>7.25</v>
      </c>
      <c r="J970">
        <v>7.5</v>
      </c>
      <c r="K970">
        <v>10</v>
      </c>
      <c r="M970">
        <v>5</v>
      </c>
      <c r="N970">
        <v>4.5</v>
      </c>
      <c r="O970">
        <v>4.5</v>
      </c>
    </row>
    <row r="971" spans="1:15" x14ac:dyDescent="0.25">
      <c r="A971" s="1">
        <v>39127</v>
      </c>
      <c r="B971">
        <v>7.0301099999999996</v>
      </c>
      <c r="C971">
        <v>7.1693249999999997</v>
      </c>
      <c r="D971">
        <v>7.2164580000000003</v>
      </c>
      <c r="E971">
        <v>7.3079270000000003</v>
      </c>
      <c r="F971">
        <v>8</v>
      </c>
      <c r="G971">
        <v>8.5</v>
      </c>
      <c r="I971">
        <v>7.25</v>
      </c>
      <c r="J971">
        <v>7.5</v>
      </c>
      <c r="K971">
        <v>10</v>
      </c>
      <c r="M971">
        <v>5</v>
      </c>
      <c r="N971">
        <v>4.5</v>
      </c>
      <c r="O971">
        <v>4.5</v>
      </c>
    </row>
    <row r="972" spans="1:15" x14ac:dyDescent="0.25">
      <c r="A972" s="1">
        <v>39128</v>
      </c>
      <c r="B972">
        <v>7.0282530000000003</v>
      </c>
      <c r="C972">
        <v>7.1779029999999997</v>
      </c>
      <c r="D972">
        <v>7.2568130000000002</v>
      </c>
      <c r="E972">
        <v>7.3406849999999997</v>
      </c>
      <c r="F972">
        <v>8</v>
      </c>
      <c r="G972">
        <v>8.5</v>
      </c>
      <c r="I972">
        <v>7.25</v>
      </c>
      <c r="J972">
        <v>7.5</v>
      </c>
      <c r="K972">
        <v>10</v>
      </c>
      <c r="M972">
        <v>5</v>
      </c>
      <c r="N972">
        <v>4.5</v>
      </c>
      <c r="O972">
        <v>4.5</v>
      </c>
    </row>
    <row r="973" spans="1:15" x14ac:dyDescent="0.25">
      <c r="A973" s="1">
        <v>39129</v>
      </c>
      <c r="B973">
        <v>7.0268379999999997</v>
      </c>
      <c r="C973">
        <v>7.1764859999999997</v>
      </c>
      <c r="D973">
        <v>7.2660869999999997</v>
      </c>
      <c r="E973">
        <v>7.3620210000000004</v>
      </c>
      <c r="F973">
        <v>8</v>
      </c>
      <c r="G973">
        <v>8.5</v>
      </c>
      <c r="I973">
        <v>7.25</v>
      </c>
      <c r="J973">
        <v>7.5</v>
      </c>
      <c r="K973">
        <v>10</v>
      </c>
      <c r="M973">
        <v>5</v>
      </c>
      <c r="N973">
        <v>4.5</v>
      </c>
      <c r="O973">
        <v>4.5</v>
      </c>
    </row>
    <row r="974" spans="1:15" x14ac:dyDescent="0.25">
      <c r="A974" s="1">
        <v>39132</v>
      </c>
      <c r="B974">
        <v>7.03287</v>
      </c>
      <c r="C974">
        <v>7.1825599999999996</v>
      </c>
      <c r="D974">
        <v>7.2724260000000003</v>
      </c>
      <c r="E974">
        <v>7.3689039999999997</v>
      </c>
      <c r="F974">
        <v>8</v>
      </c>
      <c r="G974">
        <v>8.5</v>
      </c>
      <c r="I974">
        <v>7.25</v>
      </c>
      <c r="J974">
        <v>7.5</v>
      </c>
      <c r="K974">
        <v>10</v>
      </c>
      <c r="M974">
        <v>5</v>
      </c>
      <c r="N974">
        <v>4.5</v>
      </c>
      <c r="O974">
        <v>4.5</v>
      </c>
    </row>
    <row r="975" spans="1:15" x14ac:dyDescent="0.25">
      <c r="A975" s="1">
        <v>39133</v>
      </c>
      <c r="B975">
        <v>7.0314110000000003</v>
      </c>
      <c r="C975">
        <v>7.170782</v>
      </c>
      <c r="D975">
        <v>7.2709570000000001</v>
      </c>
      <c r="E975">
        <v>7.3559979999999996</v>
      </c>
      <c r="F975">
        <v>8</v>
      </c>
      <c r="G975">
        <v>8.5</v>
      </c>
      <c r="I975">
        <v>7.25</v>
      </c>
      <c r="J975">
        <v>7.5</v>
      </c>
      <c r="K975">
        <v>10</v>
      </c>
      <c r="M975">
        <v>5</v>
      </c>
      <c r="N975">
        <v>4.5</v>
      </c>
      <c r="O975">
        <v>4.5</v>
      </c>
    </row>
    <row r="976" spans="1:15" x14ac:dyDescent="0.25">
      <c r="A976" s="1">
        <v>39134</v>
      </c>
      <c r="B976">
        <v>7.0301099999999996</v>
      </c>
      <c r="C976">
        <v>7.1693249999999997</v>
      </c>
      <c r="D976">
        <v>7.2802150000000001</v>
      </c>
      <c r="E976">
        <v>7.3658929999999998</v>
      </c>
      <c r="F976">
        <v>8</v>
      </c>
      <c r="G976">
        <v>8.5</v>
      </c>
      <c r="I976">
        <v>7.25</v>
      </c>
      <c r="J976">
        <v>7.5</v>
      </c>
      <c r="K976">
        <v>10</v>
      </c>
      <c r="M976">
        <v>5</v>
      </c>
      <c r="N976">
        <v>4.5</v>
      </c>
      <c r="O976">
        <v>4.5</v>
      </c>
    </row>
    <row r="977" spans="1:15" x14ac:dyDescent="0.25">
      <c r="A977" s="1">
        <v>39135</v>
      </c>
      <c r="B977">
        <v>7.0282530000000003</v>
      </c>
      <c r="C977">
        <v>7.1675690000000003</v>
      </c>
      <c r="D977">
        <v>7.2787379999999997</v>
      </c>
      <c r="E977">
        <v>7.3529900000000001</v>
      </c>
      <c r="F977">
        <v>8</v>
      </c>
      <c r="G977">
        <v>8.5</v>
      </c>
      <c r="I977">
        <v>7.25</v>
      </c>
      <c r="J977">
        <v>7.5</v>
      </c>
      <c r="K977">
        <v>10</v>
      </c>
      <c r="M977">
        <v>5</v>
      </c>
      <c r="N977">
        <v>4.5</v>
      </c>
      <c r="O977">
        <v>4.5</v>
      </c>
    </row>
    <row r="978" spans="1:15" x14ac:dyDescent="0.25">
      <c r="A978" s="1">
        <v>39136</v>
      </c>
      <c r="B978">
        <v>7.0268379999999997</v>
      </c>
      <c r="C978">
        <v>7.2179380000000002</v>
      </c>
      <c r="D978">
        <v>7.3630310000000003</v>
      </c>
      <c r="E978">
        <v>7.4654540000000003</v>
      </c>
      <c r="F978">
        <v>8</v>
      </c>
      <c r="G978">
        <v>8.5</v>
      </c>
      <c r="I978">
        <v>7.25</v>
      </c>
      <c r="J978">
        <v>7.5</v>
      </c>
      <c r="K978">
        <v>10</v>
      </c>
      <c r="M978">
        <v>5</v>
      </c>
      <c r="N978">
        <v>4.5</v>
      </c>
      <c r="O978">
        <v>4.5</v>
      </c>
    </row>
    <row r="979" spans="1:15" x14ac:dyDescent="0.25">
      <c r="A979" s="1">
        <v>39139</v>
      </c>
      <c r="B979">
        <v>7.03287</v>
      </c>
      <c r="C979">
        <v>7.2446710000000003</v>
      </c>
      <c r="D979">
        <v>7.4335199999999997</v>
      </c>
      <c r="E979">
        <v>7.5291980000000001</v>
      </c>
      <c r="F979">
        <v>8</v>
      </c>
      <c r="G979">
        <v>8.5</v>
      </c>
      <c r="I979">
        <v>7.25</v>
      </c>
      <c r="J979">
        <v>7.5</v>
      </c>
      <c r="K979">
        <v>10</v>
      </c>
      <c r="M979">
        <v>5</v>
      </c>
      <c r="N979">
        <v>4.5</v>
      </c>
      <c r="O979">
        <v>4.5</v>
      </c>
    </row>
    <row r="980" spans="1:15" x14ac:dyDescent="0.25">
      <c r="A980" s="1">
        <v>39140</v>
      </c>
      <c r="B980">
        <v>7.0314110000000003</v>
      </c>
      <c r="C980">
        <v>7.274267</v>
      </c>
      <c r="D980">
        <v>7.4641279999999997</v>
      </c>
      <c r="E980">
        <v>7.5390300000000003</v>
      </c>
      <c r="F980">
        <v>8</v>
      </c>
      <c r="G980">
        <v>8.5</v>
      </c>
      <c r="I980">
        <v>7.25</v>
      </c>
      <c r="J980">
        <v>7.5</v>
      </c>
      <c r="K980">
        <v>10</v>
      </c>
      <c r="M980">
        <v>5</v>
      </c>
      <c r="N980">
        <v>4.5</v>
      </c>
      <c r="O980">
        <v>4.5</v>
      </c>
    </row>
    <row r="981" spans="1:15" x14ac:dyDescent="0.25">
      <c r="A981" s="1">
        <v>39141</v>
      </c>
      <c r="B981">
        <v>7.0301099999999996</v>
      </c>
      <c r="C981">
        <v>7.2727589999999998</v>
      </c>
      <c r="D981">
        <v>7.4625760000000003</v>
      </c>
      <c r="E981">
        <v>7.5374530000000002</v>
      </c>
      <c r="F981">
        <v>8</v>
      </c>
      <c r="G981">
        <v>8.5</v>
      </c>
      <c r="I981">
        <v>7.25</v>
      </c>
      <c r="J981">
        <v>7.5</v>
      </c>
      <c r="K981">
        <v>10</v>
      </c>
      <c r="M981">
        <v>5</v>
      </c>
      <c r="N981">
        <v>4.5</v>
      </c>
      <c r="O981">
        <v>4.5</v>
      </c>
    </row>
    <row r="982" spans="1:15" x14ac:dyDescent="0.25">
      <c r="A982" s="1">
        <v>39142</v>
      </c>
      <c r="B982">
        <v>7.0484010000000001</v>
      </c>
      <c r="C982">
        <v>7.2816000000000001</v>
      </c>
      <c r="D982">
        <v>7.461201</v>
      </c>
      <c r="E982">
        <v>7.5358770000000002</v>
      </c>
      <c r="F982">
        <v>8</v>
      </c>
      <c r="G982">
        <v>8.5</v>
      </c>
      <c r="I982">
        <v>7.25</v>
      </c>
      <c r="J982">
        <v>7.5</v>
      </c>
      <c r="K982">
        <v>10</v>
      </c>
      <c r="M982">
        <v>5</v>
      </c>
      <c r="N982">
        <v>4.5</v>
      </c>
      <c r="O982">
        <v>4.5</v>
      </c>
    </row>
    <row r="983" spans="1:15" x14ac:dyDescent="0.25">
      <c r="A983" s="1">
        <v>39143</v>
      </c>
      <c r="B983">
        <v>7.0470499999999996</v>
      </c>
      <c r="C983">
        <v>7.2593990000000002</v>
      </c>
      <c r="D983">
        <v>7.4381459999999997</v>
      </c>
      <c r="E983">
        <v>7.5229090000000003</v>
      </c>
      <c r="F983">
        <v>8</v>
      </c>
      <c r="G983">
        <v>8.5</v>
      </c>
      <c r="I983">
        <v>7.25</v>
      </c>
      <c r="J983">
        <v>7.5</v>
      </c>
      <c r="K983">
        <v>10</v>
      </c>
      <c r="M983">
        <v>5</v>
      </c>
      <c r="N983">
        <v>4.5</v>
      </c>
      <c r="O983">
        <v>4.5</v>
      </c>
    </row>
    <row r="984" spans="1:15" x14ac:dyDescent="0.25">
      <c r="A984" s="1">
        <v>39146</v>
      </c>
      <c r="B984">
        <v>7.0428629999999997</v>
      </c>
      <c r="C984">
        <v>7.2549960000000002</v>
      </c>
      <c r="D984">
        <v>7.4335380000000004</v>
      </c>
      <c r="E984">
        <v>7.5181959999999997</v>
      </c>
      <c r="F984">
        <v>8</v>
      </c>
      <c r="G984">
        <v>8.5</v>
      </c>
      <c r="I984">
        <v>7.25</v>
      </c>
      <c r="J984">
        <v>7.5</v>
      </c>
      <c r="K984">
        <v>10</v>
      </c>
      <c r="M984">
        <v>5</v>
      </c>
      <c r="N984">
        <v>4.5</v>
      </c>
      <c r="O984">
        <v>4.5</v>
      </c>
    </row>
    <row r="985" spans="1:15" x14ac:dyDescent="0.25">
      <c r="A985" s="1">
        <v>39147</v>
      </c>
      <c r="B985">
        <v>7.0415190000000001</v>
      </c>
      <c r="C985">
        <v>7.2224969999999997</v>
      </c>
      <c r="D985">
        <v>7.399769</v>
      </c>
      <c r="E985">
        <v>7.4939010000000001</v>
      </c>
      <c r="F985">
        <v>8</v>
      </c>
      <c r="G985">
        <v>8.5</v>
      </c>
      <c r="I985">
        <v>7.25</v>
      </c>
      <c r="J985">
        <v>7.5</v>
      </c>
      <c r="K985">
        <v>10</v>
      </c>
      <c r="M985">
        <v>5</v>
      </c>
      <c r="N985">
        <v>4.5</v>
      </c>
      <c r="O985">
        <v>4.5</v>
      </c>
    </row>
    <row r="986" spans="1:15" x14ac:dyDescent="0.25">
      <c r="A986" s="1">
        <v>39148</v>
      </c>
      <c r="B986">
        <v>7.0502459999999996</v>
      </c>
      <c r="C986">
        <v>7.2417369999999996</v>
      </c>
      <c r="D986">
        <v>7.3767800000000001</v>
      </c>
      <c r="E986">
        <v>7.4809780000000003</v>
      </c>
      <c r="F986">
        <v>8</v>
      </c>
      <c r="G986">
        <v>8.5</v>
      </c>
      <c r="I986">
        <v>7.25</v>
      </c>
      <c r="J986">
        <v>7.5</v>
      </c>
      <c r="K986">
        <v>10</v>
      </c>
      <c r="M986">
        <v>5</v>
      </c>
      <c r="N986">
        <v>4.5</v>
      </c>
      <c r="O986">
        <v>4.5</v>
      </c>
    </row>
    <row r="987" spans="1:15" x14ac:dyDescent="0.25">
      <c r="A987" s="1">
        <v>39149</v>
      </c>
      <c r="B987">
        <v>7.0470499999999996</v>
      </c>
      <c r="C987">
        <v>7.2401229999999996</v>
      </c>
      <c r="D987">
        <v>7.3645370000000003</v>
      </c>
      <c r="E987">
        <v>7.4907760000000003</v>
      </c>
      <c r="F987">
        <v>8</v>
      </c>
      <c r="G987">
        <v>8.5</v>
      </c>
      <c r="I987">
        <v>7.25</v>
      </c>
      <c r="J987">
        <v>7.5</v>
      </c>
      <c r="K987">
        <v>10</v>
      </c>
      <c r="M987">
        <v>5</v>
      </c>
      <c r="N987">
        <v>4.5</v>
      </c>
      <c r="O987">
        <v>4.5</v>
      </c>
    </row>
    <row r="988" spans="1:15" x14ac:dyDescent="0.25">
      <c r="A988" s="1">
        <v>39150</v>
      </c>
      <c r="B988">
        <v>7.0457020000000004</v>
      </c>
      <c r="C988">
        <v>7.2179380000000002</v>
      </c>
      <c r="D988">
        <v>7.3415759999999999</v>
      </c>
      <c r="E988">
        <v>7.4892149999999997</v>
      </c>
      <c r="F988">
        <v>8</v>
      </c>
      <c r="G988">
        <v>8.5</v>
      </c>
      <c r="I988">
        <v>7.25</v>
      </c>
      <c r="J988">
        <v>7.5</v>
      </c>
      <c r="K988">
        <v>10</v>
      </c>
      <c r="M988">
        <v>5</v>
      </c>
      <c r="N988">
        <v>4.5</v>
      </c>
      <c r="O988">
        <v>4.5</v>
      </c>
    </row>
    <row r="989" spans="1:15" x14ac:dyDescent="0.25">
      <c r="A989" s="1">
        <v>39153</v>
      </c>
      <c r="B989">
        <v>7.0516269999999999</v>
      </c>
      <c r="C989">
        <v>7.2239370000000003</v>
      </c>
      <c r="D989">
        <v>7.3370949999999997</v>
      </c>
      <c r="E989">
        <v>7.4845480000000002</v>
      </c>
      <c r="F989">
        <v>8</v>
      </c>
      <c r="G989">
        <v>8.5</v>
      </c>
      <c r="I989">
        <v>7.25</v>
      </c>
      <c r="J989">
        <v>7.5</v>
      </c>
      <c r="K989">
        <v>10</v>
      </c>
      <c r="M989">
        <v>5</v>
      </c>
      <c r="N989">
        <v>4.5</v>
      </c>
      <c r="O989">
        <v>4.5</v>
      </c>
    </row>
    <row r="990" spans="1:15" x14ac:dyDescent="0.25">
      <c r="A990" s="1">
        <v>39154</v>
      </c>
      <c r="B990">
        <v>7.040178</v>
      </c>
      <c r="C990">
        <v>7.23285</v>
      </c>
      <c r="D990">
        <v>7.3570120000000001</v>
      </c>
      <c r="E990">
        <v>7.4943200000000001</v>
      </c>
      <c r="F990">
        <v>8</v>
      </c>
      <c r="G990">
        <v>8.5</v>
      </c>
      <c r="I990">
        <v>7.25</v>
      </c>
      <c r="J990">
        <v>7.5</v>
      </c>
      <c r="K990">
        <v>10</v>
      </c>
      <c r="M990">
        <v>5</v>
      </c>
      <c r="N990">
        <v>4.5</v>
      </c>
      <c r="O990">
        <v>4.5</v>
      </c>
    </row>
    <row r="991" spans="1:15" x14ac:dyDescent="0.25">
      <c r="A991" s="1">
        <v>39155</v>
      </c>
      <c r="B991">
        <v>7.0488650000000002</v>
      </c>
      <c r="C991">
        <v>7.2210580000000002</v>
      </c>
      <c r="D991">
        <v>7.3234130000000004</v>
      </c>
      <c r="E991">
        <v>7.4474640000000001</v>
      </c>
      <c r="F991">
        <v>8</v>
      </c>
      <c r="G991">
        <v>8.5</v>
      </c>
      <c r="I991">
        <v>7.25</v>
      </c>
      <c r="J991">
        <v>7.5</v>
      </c>
      <c r="K991">
        <v>10</v>
      </c>
      <c r="M991">
        <v>5</v>
      </c>
      <c r="N991">
        <v>4.5</v>
      </c>
      <c r="O991">
        <v>4.5</v>
      </c>
    </row>
    <row r="992" spans="1:15" x14ac:dyDescent="0.25">
      <c r="A992" s="1">
        <v>39156</v>
      </c>
      <c r="B992">
        <v>7.0484010000000001</v>
      </c>
      <c r="C992">
        <v>7.2193670000000001</v>
      </c>
      <c r="D992">
        <v>7.3213090000000003</v>
      </c>
      <c r="E992">
        <v>7.4290539999999998</v>
      </c>
      <c r="F992">
        <v>8</v>
      </c>
      <c r="G992">
        <v>8.5</v>
      </c>
      <c r="I992">
        <v>7.25</v>
      </c>
      <c r="J992">
        <v>7.5</v>
      </c>
      <c r="K992">
        <v>10</v>
      </c>
      <c r="M992">
        <v>5</v>
      </c>
      <c r="N992">
        <v>4.5</v>
      </c>
      <c r="O992">
        <v>4.5</v>
      </c>
    </row>
    <row r="993" spans="1:15" x14ac:dyDescent="0.25">
      <c r="A993" s="1">
        <v>39157</v>
      </c>
      <c r="B993">
        <v>7.0470499999999996</v>
      </c>
      <c r="C993">
        <v>7.2075740000000001</v>
      </c>
      <c r="D993">
        <v>7.3413339999999998</v>
      </c>
      <c r="E993">
        <v>7.4275149999999996</v>
      </c>
      <c r="F993">
        <v>8</v>
      </c>
      <c r="G993">
        <v>8.5</v>
      </c>
      <c r="I993">
        <v>7.25</v>
      </c>
      <c r="J993">
        <v>7.5</v>
      </c>
      <c r="K993">
        <v>10</v>
      </c>
      <c r="M993">
        <v>5</v>
      </c>
      <c r="N993">
        <v>4.5</v>
      </c>
      <c r="O993">
        <v>4.5</v>
      </c>
    </row>
    <row r="994" spans="1:15" x14ac:dyDescent="0.25">
      <c r="A994" s="1">
        <v>39161</v>
      </c>
      <c r="B994">
        <v>7.0516269999999999</v>
      </c>
      <c r="C994">
        <v>7.1914410000000002</v>
      </c>
      <c r="D994">
        <v>7.3246019999999996</v>
      </c>
      <c r="E994">
        <v>7.4098560000000004</v>
      </c>
      <c r="F994">
        <v>8</v>
      </c>
      <c r="G994">
        <v>8.5</v>
      </c>
      <c r="I994">
        <v>7.25</v>
      </c>
      <c r="J994">
        <v>7.5</v>
      </c>
      <c r="K994">
        <v>10</v>
      </c>
      <c r="M994">
        <v>5</v>
      </c>
      <c r="N994">
        <v>4.5</v>
      </c>
      <c r="O994">
        <v>4.5</v>
      </c>
    </row>
    <row r="995" spans="1:15" x14ac:dyDescent="0.25">
      <c r="A995" s="1">
        <v>39162</v>
      </c>
      <c r="B995">
        <v>7.040178</v>
      </c>
      <c r="C995">
        <v>7.1796620000000004</v>
      </c>
      <c r="D995">
        <v>7.2694890000000001</v>
      </c>
      <c r="E995">
        <v>7.3852869999999999</v>
      </c>
      <c r="F995">
        <v>8</v>
      </c>
      <c r="G995">
        <v>8.5</v>
      </c>
      <c r="I995">
        <v>7.25</v>
      </c>
      <c r="J995">
        <v>7.5</v>
      </c>
      <c r="K995">
        <v>10</v>
      </c>
      <c r="M995">
        <v>5</v>
      </c>
      <c r="N995">
        <v>4.5</v>
      </c>
      <c r="O995">
        <v>4.5</v>
      </c>
    </row>
    <row r="996" spans="1:15" x14ac:dyDescent="0.25">
      <c r="A996" s="1">
        <v>39163</v>
      </c>
      <c r="B996">
        <v>7.0382619999999996</v>
      </c>
      <c r="C996">
        <v>7.1779029999999997</v>
      </c>
      <c r="D996">
        <v>7.2573049999999997</v>
      </c>
      <c r="E996">
        <v>7.360735</v>
      </c>
      <c r="F996">
        <v>8</v>
      </c>
      <c r="G996">
        <v>8.5</v>
      </c>
      <c r="I996">
        <v>7.25</v>
      </c>
      <c r="J996">
        <v>7.5</v>
      </c>
      <c r="K996">
        <v>10</v>
      </c>
      <c r="M996">
        <v>5</v>
      </c>
      <c r="N996">
        <v>4.5</v>
      </c>
      <c r="O996">
        <v>4.5</v>
      </c>
    </row>
    <row r="997" spans="1:15" x14ac:dyDescent="0.25">
      <c r="A997" s="1">
        <v>39164</v>
      </c>
      <c r="B997">
        <v>7.0369440000000001</v>
      </c>
      <c r="C997">
        <v>7.1661239999999999</v>
      </c>
      <c r="D997">
        <v>7.2558470000000002</v>
      </c>
      <c r="E997">
        <v>7.3592370000000003</v>
      </c>
      <c r="F997">
        <v>8</v>
      </c>
      <c r="G997">
        <v>8.5</v>
      </c>
      <c r="I997">
        <v>7.25</v>
      </c>
      <c r="J997">
        <v>7.5</v>
      </c>
      <c r="K997">
        <v>10</v>
      </c>
      <c r="M997">
        <v>5</v>
      </c>
      <c r="N997">
        <v>4.5</v>
      </c>
      <c r="O997">
        <v>4.5</v>
      </c>
    </row>
    <row r="998" spans="1:15" x14ac:dyDescent="0.25">
      <c r="A998" s="1">
        <v>39167</v>
      </c>
      <c r="B998">
        <v>7.0428629999999997</v>
      </c>
      <c r="C998">
        <v>7.1515120000000003</v>
      </c>
      <c r="D998">
        <v>7.251455</v>
      </c>
      <c r="E998">
        <v>7.3547219999999998</v>
      </c>
      <c r="F998">
        <v>8</v>
      </c>
      <c r="G998">
        <v>8.5</v>
      </c>
      <c r="I998">
        <v>7.25</v>
      </c>
      <c r="J998">
        <v>7.5</v>
      </c>
      <c r="K998">
        <v>10</v>
      </c>
      <c r="M998">
        <v>5</v>
      </c>
      <c r="N998">
        <v>4.5</v>
      </c>
      <c r="O998">
        <v>4.5</v>
      </c>
    </row>
    <row r="999" spans="1:15" x14ac:dyDescent="0.25">
      <c r="A999" s="1">
        <v>39168</v>
      </c>
      <c r="B999">
        <v>7.0314110000000003</v>
      </c>
      <c r="C999">
        <v>7.1604320000000001</v>
      </c>
      <c r="D999">
        <v>7.25</v>
      </c>
      <c r="E999">
        <v>7.3647080000000003</v>
      </c>
      <c r="F999">
        <v>8</v>
      </c>
      <c r="G999">
        <v>8.5</v>
      </c>
      <c r="I999">
        <v>7.25</v>
      </c>
      <c r="J999">
        <v>7.5</v>
      </c>
      <c r="K999">
        <v>10</v>
      </c>
      <c r="M999">
        <v>5</v>
      </c>
      <c r="N999">
        <v>4.5</v>
      </c>
      <c r="O999">
        <v>4.5</v>
      </c>
    </row>
    <row r="1000" spans="1:15" x14ac:dyDescent="0.25">
      <c r="A1000" s="1">
        <v>39169</v>
      </c>
      <c r="B1000">
        <v>7.0301099999999996</v>
      </c>
      <c r="C1000">
        <v>7.1486530000000004</v>
      </c>
      <c r="D1000">
        <v>7.2378410000000004</v>
      </c>
      <c r="E1000">
        <v>7.3287550000000001</v>
      </c>
      <c r="F1000">
        <v>8</v>
      </c>
      <c r="G1000">
        <v>8.5</v>
      </c>
      <c r="I1000">
        <v>7.25</v>
      </c>
      <c r="J1000">
        <v>7.5</v>
      </c>
      <c r="K1000">
        <v>10</v>
      </c>
      <c r="M1000">
        <v>5</v>
      </c>
      <c r="N1000">
        <v>4.5</v>
      </c>
      <c r="O1000">
        <v>4.5</v>
      </c>
    </row>
    <row r="1001" spans="1:15" x14ac:dyDescent="0.25">
      <c r="A1001" s="1">
        <v>39170</v>
      </c>
      <c r="B1001">
        <v>7.0282530000000003</v>
      </c>
      <c r="C1001">
        <v>7.14682</v>
      </c>
      <c r="D1001">
        <v>7.2568130000000002</v>
      </c>
      <c r="E1001">
        <v>7.2928430000000004</v>
      </c>
      <c r="F1001">
        <v>8</v>
      </c>
      <c r="G1001">
        <v>8.5</v>
      </c>
      <c r="I1001">
        <v>7.25</v>
      </c>
      <c r="J1001">
        <v>7.5</v>
      </c>
      <c r="K1001">
        <v>10</v>
      </c>
      <c r="M1001">
        <v>5</v>
      </c>
      <c r="N1001">
        <v>4.5</v>
      </c>
      <c r="O1001">
        <v>4.5</v>
      </c>
    </row>
    <row r="1002" spans="1:15" x14ac:dyDescent="0.25">
      <c r="A1002" s="1">
        <v>39171</v>
      </c>
      <c r="B1002">
        <v>7.0268379999999997</v>
      </c>
      <c r="C1002">
        <v>7.1661239999999999</v>
      </c>
      <c r="D1002">
        <v>7.2553380000000001</v>
      </c>
      <c r="E1002">
        <v>7.3028339999999998</v>
      </c>
      <c r="F1002">
        <v>8</v>
      </c>
      <c r="G1002">
        <v>8.5</v>
      </c>
      <c r="I1002">
        <v>7.25</v>
      </c>
      <c r="J1002">
        <v>7.5</v>
      </c>
      <c r="K1002">
        <v>10</v>
      </c>
      <c r="M1002">
        <v>5</v>
      </c>
      <c r="N1002">
        <v>4.5</v>
      </c>
      <c r="O1002">
        <v>4.5</v>
      </c>
    </row>
    <row r="1003" spans="1:15" x14ac:dyDescent="0.25">
      <c r="A1003" s="1">
        <v>39174</v>
      </c>
      <c r="B1003">
        <v>7.0125820000000001</v>
      </c>
      <c r="C1003">
        <v>7.1618329999999997</v>
      </c>
      <c r="D1003">
        <v>7.2617039999999999</v>
      </c>
      <c r="E1003">
        <v>7.3213020000000002</v>
      </c>
      <c r="F1003">
        <v>8</v>
      </c>
      <c r="G1003">
        <v>8.5</v>
      </c>
      <c r="I1003">
        <v>7.25</v>
      </c>
      <c r="J1003">
        <v>7.5</v>
      </c>
      <c r="K1003">
        <v>10</v>
      </c>
      <c r="M1003">
        <v>5</v>
      </c>
      <c r="N1003">
        <v>4.5</v>
      </c>
      <c r="O1003">
        <v>4.5</v>
      </c>
    </row>
    <row r="1004" spans="1:15" x14ac:dyDescent="0.25">
      <c r="A1004" s="1">
        <v>39175</v>
      </c>
      <c r="B1004">
        <v>7.0213039999999998</v>
      </c>
      <c r="C1004">
        <v>7.1604320000000001</v>
      </c>
      <c r="D1004">
        <v>7.2709570000000001</v>
      </c>
      <c r="E1004">
        <v>7.3312629999999999</v>
      </c>
      <c r="F1004">
        <v>8</v>
      </c>
      <c r="G1004">
        <v>8.5</v>
      </c>
      <c r="I1004">
        <v>7.25</v>
      </c>
      <c r="J1004">
        <v>7.5</v>
      </c>
      <c r="K1004">
        <v>10</v>
      </c>
      <c r="M1004">
        <v>5</v>
      </c>
      <c r="N1004">
        <v>4.5</v>
      </c>
      <c r="O1004">
        <v>4.5</v>
      </c>
    </row>
    <row r="1005" spans="1:15" x14ac:dyDescent="0.25">
      <c r="A1005" s="1">
        <v>39176</v>
      </c>
      <c r="B1005">
        <v>7.0194970000000003</v>
      </c>
      <c r="C1005">
        <v>7.1586259999999999</v>
      </c>
      <c r="D1005">
        <v>7.2909430000000004</v>
      </c>
      <c r="E1005">
        <v>7.3297800000000004</v>
      </c>
      <c r="F1005">
        <v>8</v>
      </c>
      <c r="G1005">
        <v>8.5</v>
      </c>
      <c r="I1005">
        <v>7.25</v>
      </c>
      <c r="J1005">
        <v>7.5</v>
      </c>
      <c r="K1005">
        <v>10</v>
      </c>
      <c r="M1005">
        <v>5</v>
      </c>
      <c r="N1005">
        <v>4.5</v>
      </c>
      <c r="O1005">
        <v>4.5</v>
      </c>
    </row>
    <row r="1006" spans="1:15" x14ac:dyDescent="0.25">
      <c r="A1006" s="1">
        <v>39181</v>
      </c>
      <c r="B1006">
        <v>7.0227259999999996</v>
      </c>
      <c r="C1006">
        <v>7.1515120000000003</v>
      </c>
      <c r="D1006">
        <v>7.2835619999999999</v>
      </c>
      <c r="E1006">
        <v>7.3337440000000003</v>
      </c>
      <c r="F1006">
        <v>8</v>
      </c>
      <c r="G1006">
        <v>8.5</v>
      </c>
      <c r="I1006">
        <v>7.25</v>
      </c>
      <c r="J1006">
        <v>7.5</v>
      </c>
      <c r="K1006">
        <v>10</v>
      </c>
      <c r="M1006">
        <v>5</v>
      </c>
      <c r="N1006">
        <v>4.5</v>
      </c>
      <c r="O1006">
        <v>4.5</v>
      </c>
    </row>
    <row r="1007" spans="1:15" x14ac:dyDescent="0.25">
      <c r="A1007" s="1">
        <v>39182</v>
      </c>
      <c r="B1007">
        <v>7.0012470000000002</v>
      </c>
      <c r="C1007">
        <v>7.1500820000000003</v>
      </c>
      <c r="D1007">
        <v>7.2606919999999997</v>
      </c>
      <c r="E1007">
        <v>7.3551130000000002</v>
      </c>
      <c r="F1007">
        <v>8</v>
      </c>
      <c r="G1007">
        <v>8.5</v>
      </c>
      <c r="I1007">
        <v>7.25</v>
      </c>
      <c r="J1007">
        <v>7.5</v>
      </c>
      <c r="K1007">
        <v>10</v>
      </c>
      <c r="M1007">
        <v>5</v>
      </c>
      <c r="N1007">
        <v>4.5</v>
      </c>
      <c r="O1007">
        <v>4.5</v>
      </c>
    </row>
    <row r="1008" spans="1:15" x14ac:dyDescent="0.25">
      <c r="A1008" s="1">
        <v>39183</v>
      </c>
      <c r="B1008">
        <v>7.0099739999999997</v>
      </c>
      <c r="C1008">
        <v>7.1486530000000004</v>
      </c>
      <c r="D1008">
        <v>7.2378410000000004</v>
      </c>
      <c r="E1008">
        <v>7.353599</v>
      </c>
      <c r="F1008">
        <v>8</v>
      </c>
      <c r="G1008">
        <v>8.5</v>
      </c>
      <c r="I1008">
        <v>7.25</v>
      </c>
      <c r="J1008">
        <v>7.5</v>
      </c>
      <c r="K1008">
        <v>10</v>
      </c>
      <c r="M1008">
        <v>5</v>
      </c>
      <c r="N1008">
        <v>4.5</v>
      </c>
      <c r="O1008">
        <v>4.5</v>
      </c>
    </row>
    <row r="1009" spans="1:15" x14ac:dyDescent="0.25">
      <c r="A1009" s="1">
        <v>39184</v>
      </c>
      <c r="B1009">
        <v>6.9978389999999999</v>
      </c>
      <c r="C1009">
        <v>7.1571939999999996</v>
      </c>
      <c r="D1009">
        <v>7.2460570000000004</v>
      </c>
      <c r="E1009">
        <v>7.3520989999999999</v>
      </c>
      <c r="F1009">
        <v>8</v>
      </c>
      <c r="G1009">
        <v>8.5</v>
      </c>
      <c r="I1009">
        <v>7.25</v>
      </c>
      <c r="J1009">
        <v>7.5</v>
      </c>
      <c r="K1009">
        <v>10</v>
      </c>
      <c r="M1009">
        <v>5</v>
      </c>
      <c r="N1009">
        <v>4.5</v>
      </c>
      <c r="O1009">
        <v>4.5</v>
      </c>
    </row>
    <row r="1010" spans="1:15" x14ac:dyDescent="0.25">
      <c r="A1010" s="1">
        <v>39185</v>
      </c>
      <c r="B1010">
        <v>6.9864170000000003</v>
      </c>
      <c r="C1010">
        <v>7.1454019999999998</v>
      </c>
      <c r="D1010">
        <v>7.2553380000000001</v>
      </c>
      <c r="E1010">
        <v>7.3505989999999999</v>
      </c>
      <c r="F1010">
        <v>8</v>
      </c>
      <c r="G1010">
        <v>8.5</v>
      </c>
      <c r="I1010">
        <v>7.25</v>
      </c>
      <c r="J1010">
        <v>7.5</v>
      </c>
      <c r="K1010">
        <v>10</v>
      </c>
      <c r="M1010">
        <v>5</v>
      </c>
      <c r="N1010">
        <v>4.5</v>
      </c>
      <c r="O1010">
        <v>4.5</v>
      </c>
    </row>
    <row r="1011" spans="1:15" x14ac:dyDescent="0.25">
      <c r="A1011" s="1">
        <v>39188</v>
      </c>
      <c r="B1011">
        <v>6.992445</v>
      </c>
      <c r="C1011">
        <v>7.1618329999999997</v>
      </c>
      <c r="D1011">
        <v>7.2509620000000004</v>
      </c>
      <c r="E1011">
        <v>7.3461030000000003</v>
      </c>
      <c r="F1011">
        <v>8</v>
      </c>
      <c r="G1011">
        <v>8.5</v>
      </c>
      <c r="I1011">
        <v>7.25</v>
      </c>
      <c r="J1011">
        <v>7.5</v>
      </c>
      <c r="K1011">
        <v>10</v>
      </c>
      <c r="M1011">
        <v>5</v>
      </c>
      <c r="N1011">
        <v>4.5</v>
      </c>
      <c r="O1011">
        <v>4.5</v>
      </c>
    </row>
    <row r="1012" spans="1:15" x14ac:dyDescent="0.25">
      <c r="A1012" s="1">
        <v>39189</v>
      </c>
      <c r="B1012">
        <v>7.0213039999999998</v>
      </c>
      <c r="C1012">
        <v>7.1500820000000003</v>
      </c>
      <c r="D1012">
        <v>7.2602229999999999</v>
      </c>
      <c r="E1012">
        <v>7.3559979999999996</v>
      </c>
      <c r="F1012">
        <v>8</v>
      </c>
      <c r="G1012">
        <v>8.5</v>
      </c>
      <c r="I1012">
        <v>7.25</v>
      </c>
      <c r="J1012">
        <v>7.5</v>
      </c>
      <c r="K1012">
        <v>10</v>
      </c>
      <c r="M1012">
        <v>5</v>
      </c>
      <c r="N1012">
        <v>4.5</v>
      </c>
      <c r="O1012">
        <v>4.5</v>
      </c>
    </row>
    <row r="1013" spans="1:15" x14ac:dyDescent="0.25">
      <c r="A1013" s="1">
        <v>39190</v>
      </c>
      <c r="B1013">
        <v>6.9997420000000004</v>
      </c>
      <c r="C1013">
        <v>7.1486530000000004</v>
      </c>
      <c r="D1013">
        <v>7.2587640000000002</v>
      </c>
      <c r="E1013">
        <v>7.3544939999999999</v>
      </c>
      <c r="F1013">
        <v>8</v>
      </c>
      <c r="G1013">
        <v>8.5</v>
      </c>
      <c r="I1013">
        <v>7.25</v>
      </c>
      <c r="J1013">
        <v>7.5</v>
      </c>
      <c r="K1013">
        <v>10</v>
      </c>
      <c r="M1013">
        <v>5</v>
      </c>
      <c r="N1013">
        <v>4.5</v>
      </c>
      <c r="O1013">
        <v>4.5</v>
      </c>
    </row>
    <row r="1014" spans="1:15" x14ac:dyDescent="0.25">
      <c r="A1014" s="1">
        <v>39191</v>
      </c>
      <c r="B1014">
        <v>6.9978389999999999</v>
      </c>
      <c r="C1014">
        <v>7.1364470000000004</v>
      </c>
      <c r="D1014">
        <v>7.2787379999999997</v>
      </c>
      <c r="E1014">
        <v>7.3529900000000001</v>
      </c>
      <c r="F1014">
        <v>8</v>
      </c>
      <c r="G1014">
        <v>8.5</v>
      </c>
      <c r="I1014">
        <v>7.25</v>
      </c>
      <c r="J1014">
        <v>7.5</v>
      </c>
      <c r="K1014">
        <v>10</v>
      </c>
      <c r="M1014">
        <v>5</v>
      </c>
      <c r="N1014">
        <v>4.5</v>
      </c>
      <c r="O1014">
        <v>4.5</v>
      </c>
    </row>
    <row r="1015" spans="1:15" x14ac:dyDescent="0.25">
      <c r="A1015" s="1">
        <v>39192</v>
      </c>
      <c r="B1015">
        <v>7.0167330000000003</v>
      </c>
      <c r="C1015">
        <v>7.1350420000000003</v>
      </c>
      <c r="D1015">
        <v>7.2558470000000002</v>
      </c>
      <c r="E1015">
        <v>7.3514999999999997</v>
      </c>
      <c r="F1015">
        <v>8</v>
      </c>
      <c r="G1015">
        <v>8.5</v>
      </c>
      <c r="I1015">
        <v>7.25</v>
      </c>
      <c r="J1015">
        <v>7.5</v>
      </c>
      <c r="K1015">
        <v>10</v>
      </c>
      <c r="M1015">
        <v>5</v>
      </c>
      <c r="N1015">
        <v>4.5</v>
      </c>
      <c r="O1015">
        <v>4.5</v>
      </c>
    </row>
    <row r="1016" spans="1:15" x14ac:dyDescent="0.25">
      <c r="A1016" s="1">
        <v>39195</v>
      </c>
      <c r="B1016">
        <v>7.0125820000000001</v>
      </c>
      <c r="C1016">
        <v>7.1618329999999997</v>
      </c>
      <c r="D1016">
        <v>7.2728590000000004</v>
      </c>
      <c r="E1016">
        <v>7.3356219999999999</v>
      </c>
      <c r="F1016">
        <v>8</v>
      </c>
      <c r="G1016">
        <v>8.5</v>
      </c>
      <c r="I1016">
        <v>7.25</v>
      </c>
      <c r="J1016">
        <v>7.5</v>
      </c>
      <c r="K1016">
        <v>10</v>
      </c>
      <c r="M1016">
        <v>5</v>
      </c>
      <c r="N1016">
        <v>4.5</v>
      </c>
      <c r="O1016">
        <v>4.5</v>
      </c>
    </row>
    <row r="1017" spans="1:15" x14ac:dyDescent="0.25">
      <c r="A1017" s="1">
        <v>39196</v>
      </c>
      <c r="B1017">
        <v>7.0213039999999998</v>
      </c>
      <c r="C1017">
        <v>7.1604320000000001</v>
      </c>
      <c r="D1017">
        <v>7.2820790000000004</v>
      </c>
      <c r="E1017">
        <v>7.3682299999999996</v>
      </c>
      <c r="F1017">
        <v>8</v>
      </c>
      <c r="G1017">
        <v>8.5</v>
      </c>
      <c r="I1017">
        <v>7.25</v>
      </c>
      <c r="J1017">
        <v>7.5</v>
      </c>
      <c r="K1017">
        <v>10</v>
      </c>
      <c r="M1017">
        <v>5</v>
      </c>
      <c r="N1017">
        <v>4.5</v>
      </c>
      <c r="O1017">
        <v>4.5</v>
      </c>
    </row>
    <row r="1018" spans="1:15" x14ac:dyDescent="0.25">
      <c r="A1018" s="1">
        <v>39197</v>
      </c>
      <c r="B1018">
        <v>7.0301099999999996</v>
      </c>
      <c r="C1018">
        <v>7.1383179999999999</v>
      </c>
      <c r="D1018">
        <v>7.248545</v>
      </c>
      <c r="E1018">
        <v>7.3212820000000001</v>
      </c>
      <c r="F1018">
        <v>8</v>
      </c>
      <c r="G1018">
        <v>8.5</v>
      </c>
      <c r="I1018">
        <v>7.25</v>
      </c>
      <c r="J1018">
        <v>7.5</v>
      </c>
      <c r="K1018">
        <v>10</v>
      </c>
      <c r="M1018">
        <v>5</v>
      </c>
      <c r="N1018">
        <v>4.5</v>
      </c>
      <c r="O1018">
        <v>4.5</v>
      </c>
    </row>
    <row r="1019" spans="1:15" x14ac:dyDescent="0.25">
      <c r="A1019" s="1">
        <v>39198</v>
      </c>
      <c r="B1019">
        <v>6.9978389999999999</v>
      </c>
      <c r="C1019">
        <v>7.126074</v>
      </c>
      <c r="D1019">
        <v>7.2245689999999998</v>
      </c>
      <c r="E1019">
        <v>7.2744030000000004</v>
      </c>
      <c r="F1019">
        <v>8</v>
      </c>
      <c r="G1019">
        <v>8.5</v>
      </c>
      <c r="I1019">
        <v>7.25</v>
      </c>
      <c r="J1019">
        <v>7.5</v>
      </c>
      <c r="K1019">
        <v>10</v>
      </c>
      <c r="M1019">
        <v>5</v>
      </c>
      <c r="N1019">
        <v>4.5</v>
      </c>
      <c r="O1019">
        <v>4.5</v>
      </c>
    </row>
    <row r="1020" spans="1:15" x14ac:dyDescent="0.25">
      <c r="A1020" s="1">
        <v>39199</v>
      </c>
      <c r="B1020">
        <v>7.259309</v>
      </c>
      <c r="C1020">
        <v>7.3630880000000003</v>
      </c>
      <c r="D1020">
        <v>7.4919719999999996</v>
      </c>
      <c r="E1020">
        <v>7.5115189999999998</v>
      </c>
      <c r="F1020">
        <v>8</v>
      </c>
      <c r="G1020">
        <v>8.5</v>
      </c>
      <c r="I1020">
        <v>7.25</v>
      </c>
      <c r="J1020">
        <v>7.5</v>
      </c>
      <c r="K1020">
        <v>10</v>
      </c>
      <c r="M1020">
        <v>5</v>
      </c>
      <c r="N1020">
        <v>4.5</v>
      </c>
      <c r="O1020">
        <v>4.5</v>
      </c>
    </row>
    <row r="1021" spans="1:15" x14ac:dyDescent="0.25">
      <c r="A1021" s="1">
        <v>39202</v>
      </c>
      <c r="B1021">
        <v>7.2548700000000004</v>
      </c>
      <c r="C1021">
        <v>7.4103589999999997</v>
      </c>
      <c r="D1021">
        <v>7.5303199999999997</v>
      </c>
      <c r="E1021">
        <v>7.5523220000000002</v>
      </c>
      <c r="F1021">
        <v>8</v>
      </c>
      <c r="G1021">
        <v>8.5</v>
      </c>
      <c r="I1021">
        <v>7.25</v>
      </c>
      <c r="J1021">
        <v>7.5</v>
      </c>
      <c r="K1021">
        <v>10</v>
      </c>
      <c r="M1021">
        <v>5</v>
      </c>
      <c r="N1021">
        <v>4.5</v>
      </c>
      <c r="O1021">
        <v>4.5</v>
      </c>
    </row>
    <row r="1022" spans="1:15" x14ac:dyDescent="0.25">
      <c r="A1022" s="1">
        <v>39204</v>
      </c>
      <c r="B1022">
        <v>7.2519609999999997</v>
      </c>
      <c r="C1022">
        <v>7.4280249999999999</v>
      </c>
      <c r="D1022">
        <v>7.537909</v>
      </c>
      <c r="E1022">
        <v>7.594652</v>
      </c>
      <c r="F1022">
        <v>8</v>
      </c>
      <c r="G1022">
        <v>8.5</v>
      </c>
      <c r="I1022">
        <v>7.25</v>
      </c>
      <c r="J1022">
        <v>7.5</v>
      </c>
      <c r="K1022">
        <v>10</v>
      </c>
      <c r="M1022">
        <v>5</v>
      </c>
      <c r="N1022">
        <v>4.5</v>
      </c>
      <c r="O1022">
        <v>4.5</v>
      </c>
    </row>
    <row r="1023" spans="1:15" x14ac:dyDescent="0.25">
      <c r="A1023" s="1">
        <v>39205</v>
      </c>
      <c r="B1023">
        <v>7.2506890000000004</v>
      </c>
      <c r="C1023">
        <v>7.4060829999999997</v>
      </c>
      <c r="D1023">
        <v>7.514856</v>
      </c>
      <c r="E1023">
        <v>7.5930470000000003</v>
      </c>
      <c r="F1023">
        <v>8</v>
      </c>
      <c r="G1023">
        <v>8.5</v>
      </c>
      <c r="I1023">
        <v>7.25</v>
      </c>
      <c r="J1023">
        <v>7.5</v>
      </c>
      <c r="K1023">
        <v>10</v>
      </c>
      <c r="M1023">
        <v>5</v>
      </c>
      <c r="N1023">
        <v>4.5</v>
      </c>
      <c r="O1023">
        <v>4.5</v>
      </c>
    </row>
    <row r="1024" spans="1:15" x14ac:dyDescent="0.25">
      <c r="A1024" s="1">
        <v>39206</v>
      </c>
      <c r="B1024">
        <v>7.2492000000000001</v>
      </c>
      <c r="C1024">
        <v>7.4045779999999999</v>
      </c>
      <c r="D1024">
        <v>7.5132849999999998</v>
      </c>
      <c r="E1024">
        <v>7.6141899999999998</v>
      </c>
      <c r="F1024">
        <v>8</v>
      </c>
      <c r="G1024">
        <v>8.5</v>
      </c>
      <c r="I1024">
        <v>7.25</v>
      </c>
      <c r="J1024">
        <v>7.5</v>
      </c>
      <c r="K1024">
        <v>10</v>
      </c>
      <c r="M1024">
        <v>5</v>
      </c>
      <c r="N1024">
        <v>4.5</v>
      </c>
      <c r="O1024">
        <v>4.5</v>
      </c>
    </row>
    <row r="1025" spans="1:15" x14ac:dyDescent="0.25">
      <c r="A1025" s="1">
        <v>39209</v>
      </c>
      <c r="B1025">
        <v>7.2245799999999996</v>
      </c>
      <c r="C1025">
        <v>7.4103589999999997</v>
      </c>
      <c r="D1025">
        <v>7.5085769999999998</v>
      </c>
      <c r="E1025">
        <v>7.6207229999999999</v>
      </c>
      <c r="F1025">
        <v>8</v>
      </c>
      <c r="G1025">
        <v>8.5</v>
      </c>
      <c r="I1025">
        <v>7.25</v>
      </c>
      <c r="J1025">
        <v>7.5</v>
      </c>
      <c r="K1025">
        <v>10</v>
      </c>
      <c r="M1025">
        <v>5</v>
      </c>
      <c r="N1025">
        <v>4.5</v>
      </c>
      <c r="O1025">
        <v>4.5</v>
      </c>
    </row>
    <row r="1026" spans="1:15" x14ac:dyDescent="0.25">
      <c r="A1026" s="1">
        <v>39210</v>
      </c>
      <c r="B1026">
        <v>7.2433829999999997</v>
      </c>
      <c r="C1026">
        <v>7.4088430000000001</v>
      </c>
      <c r="D1026">
        <v>7.4855770000000001</v>
      </c>
      <c r="E1026">
        <v>7.5963950000000002</v>
      </c>
      <c r="F1026">
        <v>8</v>
      </c>
      <c r="G1026">
        <v>8.5</v>
      </c>
      <c r="I1026">
        <v>7.25</v>
      </c>
      <c r="J1026">
        <v>7.5</v>
      </c>
      <c r="K1026">
        <v>10</v>
      </c>
      <c r="M1026">
        <v>5</v>
      </c>
      <c r="N1026">
        <v>4.5</v>
      </c>
      <c r="O1026">
        <v>4.5</v>
      </c>
    </row>
    <row r="1027" spans="1:15" x14ac:dyDescent="0.25">
      <c r="A1027" s="1">
        <v>39211</v>
      </c>
      <c r="B1027">
        <v>7.2418899999999997</v>
      </c>
      <c r="C1027">
        <v>7.3969810000000003</v>
      </c>
      <c r="D1027">
        <v>7.4733020000000003</v>
      </c>
      <c r="E1027">
        <v>7.5721069999999999</v>
      </c>
      <c r="F1027">
        <v>8</v>
      </c>
      <c r="G1027">
        <v>8.5</v>
      </c>
      <c r="I1027">
        <v>7.25</v>
      </c>
      <c r="J1027">
        <v>7.5</v>
      </c>
      <c r="K1027">
        <v>10</v>
      </c>
      <c r="M1027">
        <v>5</v>
      </c>
      <c r="N1027">
        <v>4.5</v>
      </c>
      <c r="O1027">
        <v>4.5</v>
      </c>
    </row>
    <row r="1028" spans="1:15" x14ac:dyDescent="0.25">
      <c r="A1028" s="1">
        <v>39212</v>
      </c>
      <c r="B1028">
        <v>7.2405470000000003</v>
      </c>
      <c r="C1028">
        <v>7.3957379999999997</v>
      </c>
      <c r="D1028">
        <v>7.4396690000000003</v>
      </c>
      <c r="E1028">
        <v>7.5563500000000001</v>
      </c>
      <c r="F1028">
        <v>8</v>
      </c>
      <c r="G1028">
        <v>8.5</v>
      </c>
      <c r="I1028">
        <v>7.25</v>
      </c>
      <c r="J1028">
        <v>7.5</v>
      </c>
      <c r="K1028">
        <v>10</v>
      </c>
      <c r="M1028">
        <v>5</v>
      </c>
      <c r="N1028">
        <v>4.5</v>
      </c>
      <c r="O1028">
        <v>4.5</v>
      </c>
    </row>
    <row r="1029" spans="1:15" x14ac:dyDescent="0.25">
      <c r="A1029" s="1">
        <v>39213</v>
      </c>
      <c r="B1029">
        <v>7.2390910000000002</v>
      </c>
      <c r="C1029">
        <v>7.3942050000000004</v>
      </c>
      <c r="D1029">
        <v>7.4812000000000003</v>
      </c>
      <c r="E1029">
        <v>7.5431869999999996</v>
      </c>
      <c r="F1029">
        <v>8</v>
      </c>
      <c r="G1029">
        <v>8.5</v>
      </c>
      <c r="I1029">
        <v>7.25</v>
      </c>
      <c r="J1029">
        <v>7.5</v>
      </c>
      <c r="K1029">
        <v>10</v>
      </c>
      <c r="M1029">
        <v>5</v>
      </c>
      <c r="N1029">
        <v>4.5</v>
      </c>
      <c r="O1029">
        <v>4.5</v>
      </c>
    </row>
    <row r="1030" spans="1:15" x14ac:dyDescent="0.25">
      <c r="A1030" s="1">
        <v>39216</v>
      </c>
      <c r="B1030">
        <v>7.2448740000000003</v>
      </c>
      <c r="C1030">
        <v>7.4000260000000004</v>
      </c>
      <c r="D1030">
        <v>7.4980349999999998</v>
      </c>
      <c r="E1030">
        <v>7.5615790000000001</v>
      </c>
      <c r="F1030">
        <v>8</v>
      </c>
      <c r="G1030">
        <v>8.5</v>
      </c>
      <c r="I1030">
        <v>7.25</v>
      </c>
      <c r="J1030">
        <v>7.5</v>
      </c>
      <c r="K1030">
        <v>10</v>
      </c>
      <c r="M1030">
        <v>5</v>
      </c>
      <c r="N1030">
        <v>4.5</v>
      </c>
      <c r="O1030">
        <v>4.5</v>
      </c>
    </row>
    <row r="1031" spans="1:15" x14ac:dyDescent="0.25">
      <c r="A1031" s="1">
        <v>39217</v>
      </c>
      <c r="B1031">
        <v>7.2332729999999996</v>
      </c>
      <c r="C1031">
        <v>7.4088430000000001</v>
      </c>
      <c r="D1031">
        <v>7.5072400000000004</v>
      </c>
      <c r="E1031">
        <v>7.606268</v>
      </c>
      <c r="F1031">
        <v>8</v>
      </c>
      <c r="G1031">
        <v>8.5</v>
      </c>
      <c r="I1031">
        <v>7.25</v>
      </c>
      <c r="J1031">
        <v>7.5</v>
      </c>
      <c r="K1031">
        <v>10</v>
      </c>
      <c r="M1031">
        <v>5</v>
      </c>
      <c r="N1031">
        <v>4.5</v>
      </c>
      <c r="O1031">
        <v>4.5</v>
      </c>
    </row>
    <row r="1032" spans="1:15" x14ac:dyDescent="0.25">
      <c r="A1032" s="1">
        <v>39218</v>
      </c>
      <c r="B1032">
        <v>7.2418899999999997</v>
      </c>
      <c r="C1032">
        <v>7.4487240000000003</v>
      </c>
      <c r="D1032">
        <v>7.5486630000000003</v>
      </c>
      <c r="E1032">
        <v>7.6509609999999997</v>
      </c>
      <c r="F1032">
        <v>8</v>
      </c>
      <c r="G1032">
        <v>8.5</v>
      </c>
      <c r="I1032">
        <v>7.25</v>
      </c>
      <c r="J1032">
        <v>7.5</v>
      </c>
      <c r="K1032">
        <v>10</v>
      </c>
      <c r="M1032">
        <v>5</v>
      </c>
      <c r="N1032">
        <v>4.5</v>
      </c>
      <c r="O1032">
        <v>4.5</v>
      </c>
    </row>
    <row r="1033" spans="1:15" x14ac:dyDescent="0.25">
      <c r="A1033" s="1">
        <v>39219</v>
      </c>
      <c r="B1033">
        <v>7.2304050000000002</v>
      </c>
      <c r="C1033">
        <v>7.4164709999999996</v>
      </c>
      <c r="D1033">
        <v>7.547085</v>
      </c>
      <c r="E1033">
        <v>7.6377579999999998</v>
      </c>
      <c r="F1033">
        <v>9</v>
      </c>
      <c r="G1033">
        <v>8.5</v>
      </c>
      <c r="I1033">
        <v>7.25</v>
      </c>
      <c r="J1033">
        <v>7.5</v>
      </c>
      <c r="K1033">
        <v>10</v>
      </c>
      <c r="M1033">
        <v>5</v>
      </c>
      <c r="N1033">
        <v>4.5</v>
      </c>
      <c r="O1033">
        <v>4.5</v>
      </c>
    </row>
    <row r="1034" spans="1:15" x14ac:dyDescent="0.25">
      <c r="A1034" s="1">
        <v>39220</v>
      </c>
      <c r="B1034">
        <v>7.2289820000000002</v>
      </c>
      <c r="C1034">
        <v>7.435702</v>
      </c>
      <c r="D1034">
        <v>7.5562440000000004</v>
      </c>
      <c r="E1034">
        <v>7.6361410000000003</v>
      </c>
      <c r="F1034">
        <v>9</v>
      </c>
      <c r="G1034">
        <v>8.5</v>
      </c>
      <c r="I1034">
        <v>7.25</v>
      </c>
      <c r="J1034">
        <v>7.5</v>
      </c>
      <c r="K1034">
        <v>10</v>
      </c>
      <c r="M1034">
        <v>5</v>
      </c>
      <c r="N1034">
        <v>4.5</v>
      </c>
      <c r="O1034">
        <v>4.5</v>
      </c>
    </row>
    <row r="1035" spans="1:15" x14ac:dyDescent="0.25">
      <c r="A1035" s="1">
        <v>39223</v>
      </c>
      <c r="B1035">
        <v>7.2347270000000004</v>
      </c>
      <c r="C1035">
        <v>7.4414449999999999</v>
      </c>
      <c r="D1035">
        <v>7.5729519999999999</v>
      </c>
      <c r="E1035">
        <v>7.6428399999999996</v>
      </c>
      <c r="F1035">
        <v>9</v>
      </c>
      <c r="G1035">
        <v>8.5</v>
      </c>
      <c r="I1035">
        <v>7.25</v>
      </c>
      <c r="J1035">
        <v>7.5</v>
      </c>
      <c r="K1035">
        <v>10</v>
      </c>
      <c r="M1035">
        <v>5</v>
      </c>
      <c r="N1035">
        <v>4.5</v>
      </c>
      <c r="O1035">
        <v>4.5</v>
      </c>
    </row>
    <row r="1036" spans="1:15" x14ac:dyDescent="0.25">
      <c r="A1036" s="1">
        <v>39224</v>
      </c>
      <c r="B1036">
        <v>7.2433829999999997</v>
      </c>
      <c r="C1036">
        <v>7.4606589999999997</v>
      </c>
      <c r="D1036">
        <v>7.6142709999999996</v>
      </c>
      <c r="E1036">
        <v>7.6412170000000001</v>
      </c>
      <c r="F1036">
        <v>9</v>
      </c>
      <c r="G1036">
        <v>8.5</v>
      </c>
      <c r="I1036">
        <v>7.25</v>
      </c>
      <c r="J1036">
        <v>7.5</v>
      </c>
      <c r="K1036">
        <v>10</v>
      </c>
      <c r="M1036">
        <v>5</v>
      </c>
      <c r="N1036">
        <v>4.5</v>
      </c>
      <c r="O1036">
        <v>4.5</v>
      </c>
    </row>
    <row r="1037" spans="1:15" x14ac:dyDescent="0.25">
      <c r="A1037" s="1">
        <v>39225</v>
      </c>
      <c r="B1037">
        <v>7.2318199999999999</v>
      </c>
      <c r="C1037">
        <v>7.4487240000000003</v>
      </c>
      <c r="D1037">
        <v>7.6019370000000004</v>
      </c>
      <c r="E1037">
        <v>7.6626909999999997</v>
      </c>
      <c r="F1037">
        <v>9</v>
      </c>
      <c r="G1037">
        <v>8.5</v>
      </c>
      <c r="I1037">
        <v>7.25</v>
      </c>
      <c r="J1037">
        <v>7.5</v>
      </c>
      <c r="K1037">
        <v>10</v>
      </c>
      <c r="M1037">
        <v>5</v>
      </c>
      <c r="N1037">
        <v>4.5</v>
      </c>
      <c r="O1037">
        <v>4.5</v>
      </c>
    </row>
    <row r="1038" spans="1:15" x14ac:dyDescent="0.25">
      <c r="A1038" s="1">
        <v>39226</v>
      </c>
      <c r="B1038">
        <v>7.2405470000000003</v>
      </c>
      <c r="C1038">
        <v>7.4683739999999998</v>
      </c>
      <c r="D1038">
        <v>7.6120780000000003</v>
      </c>
      <c r="E1038">
        <v>7.6610550000000002</v>
      </c>
      <c r="F1038">
        <v>9</v>
      </c>
      <c r="G1038">
        <v>8.5</v>
      </c>
      <c r="I1038">
        <v>7.25</v>
      </c>
      <c r="J1038">
        <v>7.5</v>
      </c>
      <c r="K1038">
        <v>10</v>
      </c>
      <c r="M1038">
        <v>5</v>
      </c>
      <c r="N1038">
        <v>4.5</v>
      </c>
      <c r="O1038">
        <v>4.5</v>
      </c>
    </row>
    <row r="1039" spans="1:15" x14ac:dyDescent="0.25">
      <c r="A1039" s="1">
        <v>39227</v>
      </c>
      <c r="B1039">
        <v>7.2390910000000002</v>
      </c>
      <c r="C1039">
        <v>7.4253270000000002</v>
      </c>
      <c r="D1039">
        <v>7.5565829999999998</v>
      </c>
      <c r="E1039">
        <v>7.601763</v>
      </c>
      <c r="F1039">
        <v>9</v>
      </c>
      <c r="G1039">
        <v>8.5</v>
      </c>
      <c r="I1039">
        <v>7.25</v>
      </c>
      <c r="J1039">
        <v>7.5</v>
      </c>
      <c r="K1039">
        <v>10</v>
      </c>
      <c r="M1039">
        <v>5</v>
      </c>
      <c r="N1039">
        <v>4.5</v>
      </c>
      <c r="O1039">
        <v>4.5</v>
      </c>
    </row>
    <row r="1040" spans="1:15" x14ac:dyDescent="0.25">
      <c r="A1040" s="1">
        <v>39230</v>
      </c>
      <c r="B1040">
        <v>7.2448740000000003</v>
      </c>
      <c r="C1040">
        <v>7.3896509999999997</v>
      </c>
      <c r="D1040">
        <v>7.5088030000000003</v>
      </c>
      <c r="E1040">
        <v>7.5624130000000003</v>
      </c>
      <c r="F1040">
        <v>9</v>
      </c>
      <c r="G1040">
        <v>8.5</v>
      </c>
      <c r="I1040">
        <v>7.25</v>
      </c>
      <c r="J1040">
        <v>7.5</v>
      </c>
      <c r="K1040">
        <v>10</v>
      </c>
      <c r="M1040">
        <v>5</v>
      </c>
      <c r="N1040">
        <v>4.5</v>
      </c>
      <c r="O1040">
        <v>4.5</v>
      </c>
    </row>
    <row r="1041" spans="1:15" x14ac:dyDescent="0.25">
      <c r="A1041" s="1">
        <v>39231</v>
      </c>
      <c r="B1041">
        <v>7.2433829999999997</v>
      </c>
      <c r="C1041">
        <v>7.3674429999999997</v>
      </c>
      <c r="D1041">
        <v>7.4749889999999999</v>
      </c>
      <c r="E1041">
        <v>7.5378259999999999</v>
      </c>
      <c r="F1041">
        <v>9</v>
      </c>
      <c r="G1041">
        <v>8.5</v>
      </c>
      <c r="I1041">
        <v>7.25</v>
      </c>
      <c r="J1041">
        <v>7.5</v>
      </c>
      <c r="K1041">
        <v>10</v>
      </c>
      <c r="M1041">
        <v>5</v>
      </c>
      <c r="N1041">
        <v>4.5</v>
      </c>
      <c r="O1041">
        <v>4.5</v>
      </c>
    </row>
    <row r="1042" spans="1:15" x14ac:dyDescent="0.25">
      <c r="A1042" s="1">
        <v>39232</v>
      </c>
      <c r="B1042">
        <v>7.2217500000000001</v>
      </c>
      <c r="C1042">
        <v>7.3658970000000004</v>
      </c>
      <c r="D1042">
        <v>7.4519419999999998</v>
      </c>
      <c r="E1042">
        <v>7.4902980000000001</v>
      </c>
      <c r="F1042">
        <v>9</v>
      </c>
      <c r="G1042">
        <v>8.5</v>
      </c>
      <c r="I1042">
        <v>7.25</v>
      </c>
      <c r="J1042">
        <v>7.5</v>
      </c>
      <c r="K1042">
        <v>10</v>
      </c>
      <c r="M1042">
        <v>5</v>
      </c>
      <c r="N1042">
        <v>4.5</v>
      </c>
      <c r="O1042">
        <v>4.5</v>
      </c>
    </row>
    <row r="1043" spans="1:15" x14ac:dyDescent="0.25">
      <c r="A1043" s="1">
        <v>39233</v>
      </c>
      <c r="B1043">
        <v>7.2202640000000002</v>
      </c>
      <c r="C1043">
        <v>7.3542370000000004</v>
      </c>
      <c r="D1043">
        <v>7.4504039999999998</v>
      </c>
      <c r="E1043">
        <v>7.5002180000000003</v>
      </c>
      <c r="F1043">
        <v>9</v>
      </c>
      <c r="G1043">
        <v>8.5</v>
      </c>
      <c r="I1043">
        <v>7.25</v>
      </c>
      <c r="J1043">
        <v>7.5</v>
      </c>
      <c r="K1043">
        <v>10</v>
      </c>
      <c r="M1043">
        <v>5</v>
      </c>
      <c r="N1043">
        <v>4.5</v>
      </c>
      <c r="O1043">
        <v>4.5</v>
      </c>
    </row>
    <row r="1044" spans="1:15" x14ac:dyDescent="0.25">
      <c r="A1044" s="1">
        <v>39234</v>
      </c>
      <c r="B1044">
        <v>7.2188739999999996</v>
      </c>
      <c r="C1044">
        <v>7.3527170000000002</v>
      </c>
      <c r="D1044">
        <v>7.448868</v>
      </c>
      <c r="E1044">
        <v>7.521617</v>
      </c>
      <c r="F1044">
        <v>9</v>
      </c>
      <c r="G1044">
        <v>8.5</v>
      </c>
      <c r="I1044">
        <v>7.25</v>
      </c>
      <c r="J1044">
        <v>7.5</v>
      </c>
      <c r="K1044">
        <v>10</v>
      </c>
      <c r="M1044">
        <v>5</v>
      </c>
      <c r="N1044">
        <v>4.5</v>
      </c>
      <c r="O1044">
        <v>4.5</v>
      </c>
    </row>
    <row r="1045" spans="1:15" x14ac:dyDescent="0.25">
      <c r="A1045" s="1">
        <v>39237</v>
      </c>
      <c r="B1045">
        <v>7.2245799999999996</v>
      </c>
      <c r="C1045">
        <v>7.3792770000000001</v>
      </c>
      <c r="D1045">
        <v>7.4442389999999996</v>
      </c>
      <c r="E1045">
        <v>7.5283759999999997</v>
      </c>
      <c r="F1045">
        <v>9</v>
      </c>
      <c r="G1045">
        <v>8.5</v>
      </c>
      <c r="I1045">
        <v>7.25</v>
      </c>
      <c r="J1045">
        <v>7.5</v>
      </c>
      <c r="K1045">
        <v>10</v>
      </c>
      <c r="M1045">
        <v>5</v>
      </c>
      <c r="N1045">
        <v>4.5</v>
      </c>
      <c r="O1045">
        <v>4.5</v>
      </c>
    </row>
    <row r="1046" spans="1:15" x14ac:dyDescent="0.25">
      <c r="A1046" s="1">
        <v>39238</v>
      </c>
      <c r="B1046">
        <v>7.2130530000000004</v>
      </c>
      <c r="C1046">
        <v>7.3674429999999997</v>
      </c>
      <c r="D1046">
        <v>7.4319959999999998</v>
      </c>
      <c r="E1046">
        <v>7.561204</v>
      </c>
      <c r="F1046">
        <v>9</v>
      </c>
      <c r="G1046">
        <v>8.5</v>
      </c>
      <c r="I1046">
        <v>7.25</v>
      </c>
      <c r="J1046">
        <v>7.5</v>
      </c>
      <c r="K1046">
        <v>10</v>
      </c>
      <c r="M1046">
        <v>5</v>
      </c>
      <c r="N1046">
        <v>4.5</v>
      </c>
      <c r="O1046">
        <v>4.5</v>
      </c>
    </row>
    <row r="1047" spans="1:15" x14ac:dyDescent="0.25">
      <c r="A1047" s="1">
        <v>39239</v>
      </c>
      <c r="B1047">
        <v>7.2116800000000003</v>
      </c>
      <c r="C1047">
        <v>7.3969810000000003</v>
      </c>
      <c r="D1047">
        <v>7.451873</v>
      </c>
      <c r="E1047">
        <v>7.5940200000000004</v>
      </c>
      <c r="F1047">
        <v>9</v>
      </c>
      <c r="G1047">
        <v>8.5</v>
      </c>
      <c r="I1047">
        <v>7.25</v>
      </c>
      <c r="J1047">
        <v>7.5</v>
      </c>
      <c r="K1047">
        <v>10</v>
      </c>
      <c r="M1047">
        <v>5</v>
      </c>
      <c r="N1047">
        <v>4.5</v>
      </c>
      <c r="O1047">
        <v>4.5</v>
      </c>
    </row>
    <row r="1048" spans="1:15" x14ac:dyDescent="0.25">
      <c r="A1048" s="1">
        <v>39240</v>
      </c>
      <c r="B1048">
        <v>7.2102519999999997</v>
      </c>
      <c r="C1048">
        <v>7.3957379999999997</v>
      </c>
      <c r="D1048">
        <v>7.461201</v>
      </c>
      <c r="E1048">
        <v>7.6153550000000001</v>
      </c>
      <c r="F1048">
        <v>9</v>
      </c>
      <c r="G1048">
        <v>8.5</v>
      </c>
      <c r="I1048">
        <v>7.25</v>
      </c>
      <c r="J1048">
        <v>7.5</v>
      </c>
      <c r="K1048">
        <v>10</v>
      </c>
      <c r="M1048">
        <v>5</v>
      </c>
      <c r="N1048">
        <v>4.5</v>
      </c>
      <c r="O1048">
        <v>4.5</v>
      </c>
    </row>
    <row r="1049" spans="1:15" x14ac:dyDescent="0.25">
      <c r="A1049" s="1">
        <v>39241</v>
      </c>
      <c r="B1049">
        <v>7.2087649999999996</v>
      </c>
      <c r="C1049">
        <v>7.4149520000000004</v>
      </c>
      <c r="D1049">
        <v>7.4704300000000003</v>
      </c>
      <c r="E1049">
        <v>7.6137439999999996</v>
      </c>
      <c r="F1049">
        <v>9</v>
      </c>
      <c r="G1049">
        <v>8.5</v>
      </c>
      <c r="I1049">
        <v>7.25</v>
      </c>
      <c r="J1049">
        <v>7.5</v>
      </c>
      <c r="K1049">
        <v>10</v>
      </c>
      <c r="M1049">
        <v>5</v>
      </c>
      <c r="N1049">
        <v>4.5</v>
      </c>
      <c r="O1049">
        <v>4.5</v>
      </c>
    </row>
    <row r="1050" spans="1:15" x14ac:dyDescent="0.25">
      <c r="A1050" s="1">
        <v>39244</v>
      </c>
      <c r="B1050">
        <v>7.2145840000000003</v>
      </c>
      <c r="C1050">
        <v>7.4103589999999997</v>
      </c>
      <c r="D1050">
        <v>7.4657819999999999</v>
      </c>
      <c r="E1050">
        <v>7.6089169999999999</v>
      </c>
      <c r="F1050">
        <v>9</v>
      </c>
      <c r="G1050">
        <v>8.5</v>
      </c>
      <c r="I1050">
        <v>7.25</v>
      </c>
      <c r="J1050">
        <v>7.5</v>
      </c>
      <c r="K1050">
        <v>10</v>
      </c>
      <c r="M1050">
        <v>5</v>
      </c>
      <c r="N1050">
        <v>4.5</v>
      </c>
      <c r="O1050">
        <v>4.5</v>
      </c>
    </row>
    <row r="1051" spans="1:15" x14ac:dyDescent="0.25">
      <c r="A1051" s="1">
        <v>39245</v>
      </c>
      <c r="B1051">
        <v>7.2231629999999996</v>
      </c>
      <c r="C1051">
        <v>7.4088430000000001</v>
      </c>
      <c r="D1051">
        <v>7.4749889999999999</v>
      </c>
      <c r="E1051">
        <v>7.6187519999999997</v>
      </c>
      <c r="F1051">
        <v>9</v>
      </c>
      <c r="G1051">
        <v>8.5</v>
      </c>
      <c r="I1051">
        <v>7.25</v>
      </c>
      <c r="J1051">
        <v>7.5</v>
      </c>
      <c r="K1051">
        <v>10</v>
      </c>
      <c r="M1051">
        <v>5</v>
      </c>
      <c r="N1051">
        <v>4.5</v>
      </c>
      <c r="O1051">
        <v>4.5</v>
      </c>
    </row>
    <row r="1052" spans="1:15" x14ac:dyDescent="0.25">
      <c r="A1052" s="1">
        <v>39246</v>
      </c>
      <c r="B1052">
        <v>7.2116800000000003</v>
      </c>
      <c r="C1052">
        <v>7.4176770000000003</v>
      </c>
      <c r="D1052">
        <v>7.473433</v>
      </c>
      <c r="E1052">
        <v>7.605702</v>
      </c>
      <c r="F1052">
        <v>9</v>
      </c>
      <c r="G1052">
        <v>8.5</v>
      </c>
      <c r="I1052">
        <v>7.25</v>
      </c>
      <c r="J1052">
        <v>7.5</v>
      </c>
      <c r="K1052">
        <v>10</v>
      </c>
      <c r="M1052">
        <v>5</v>
      </c>
      <c r="N1052">
        <v>4.5</v>
      </c>
      <c r="O1052">
        <v>4.5</v>
      </c>
    </row>
    <row r="1053" spans="1:15" x14ac:dyDescent="0.25">
      <c r="A1053" s="1">
        <v>39247</v>
      </c>
      <c r="B1053">
        <v>7.2001109999999997</v>
      </c>
      <c r="C1053">
        <v>7.3957379999999997</v>
      </c>
      <c r="D1053">
        <v>7.4718770000000001</v>
      </c>
      <c r="E1053">
        <v>7.5812200000000001</v>
      </c>
      <c r="F1053">
        <v>9</v>
      </c>
      <c r="G1053">
        <v>8.5</v>
      </c>
      <c r="I1053">
        <v>7.25</v>
      </c>
      <c r="J1053">
        <v>7.5</v>
      </c>
      <c r="K1053">
        <v>10</v>
      </c>
      <c r="M1053">
        <v>5</v>
      </c>
      <c r="N1053">
        <v>4.5</v>
      </c>
      <c r="O1053">
        <v>4.5</v>
      </c>
    </row>
    <row r="1054" spans="1:15" x14ac:dyDescent="0.25">
      <c r="A1054" s="1">
        <v>39248</v>
      </c>
      <c r="B1054">
        <v>7.1986569999999999</v>
      </c>
      <c r="C1054">
        <v>7.383832</v>
      </c>
      <c r="D1054">
        <v>7.448868</v>
      </c>
      <c r="E1054">
        <v>7.5682029999999996</v>
      </c>
      <c r="F1054">
        <v>9</v>
      </c>
      <c r="G1054">
        <v>8.5</v>
      </c>
      <c r="I1054">
        <v>7.25</v>
      </c>
      <c r="J1054">
        <v>7.5</v>
      </c>
      <c r="K1054">
        <v>10</v>
      </c>
      <c r="M1054">
        <v>5</v>
      </c>
      <c r="N1054">
        <v>4.5</v>
      </c>
      <c r="O1054">
        <v>4.5</v>
      </c>
    </row>
    <row r="1055" spans="1:15" x14ac:dyDescent="0.25">
      <c r="A1055" s="1">
        <v>39251</v>
      </c>
      <c r="B1055">
        <v>7.2044370000000004</v>
      </c>
      <c r="C1055">
        <v>7.3792770000000001</v>
      </c>
      <c r="D1055">
        <v>7.465681</v>
      </c>
      <c r="E1055">
        <v>7.5634329999999999</v>
      </c>
      <c r="F1055">
        <v>9</v>
      </c>
      <c r="G1055">
        <v>8.5</v>
      </c>
      <c r="I1055">
        <v>7.25</v>
      </c>
      <c r="J1055">
        <v>7.5</v>
      </c>
      <c r="K1055">
        <v>10</v>
      </c>
      <c r="M1055">
        <v>5</v>
      </c>
      <c r="N1055">
        <v>4.5</v>
      </c>
      <c r="O1055">
        <v>4.5</v>
      </c>
    </row>
    <row r="1056" spans="1:15" x14ac:dyDescent="0.25">
      <c r="A1056" s="1">
        <v>39252</v>
      </c>
      <c r="B1056">
        <v>7.1928330000000003</v>
      </c>
      <c r="C1056">
        <v>7.3674429999999997</v>
      </c>
      <c r="D1056">
        <v>7.4534159999999998</v>
      </c>
      <c r="E1056">
        <v>7.527628</v>
      </c>
      <c r="F1056">
        <v>9</v>
      </c>
      <c r="G1056">
        <v>8.5</v>
      </c>
      <c r="I1056">
        <v>7.25</v>
      </c>
      <c r="J1056">
        <v>7.5</v>
      </c>
      <c r="K1056">
        <v>10</v>
      </c>
      <c r="M1056">
        <v>5</v>
      </c>
      <c r="N1056">
        <v>4.5</v>
      </c>
      <c r="O1056">
        <v>4.5</v>
      </c>
    </row>
    <row r="1057" spans="1:15" x14ac:dyDescent="0.25">
      <c r="A1057" s="1">
        <v>39253</v>
      </c>
      <c r="B1057">
        <v>7.1915399999999998</v>
      </c>
      <c r="C1057">
        <v>7.3762869999999996</v>
      </c>
      <c r="D1057">
        <v>7.4733020000000003</v>
      </c>
      <c r="E1057">
        <v>7.5374530000000002</v>
      </c>
      <c r="F1057">
        <v>9</v>
      </c>
      <c r="G1057">
        <v>8.5</v>
      </c>
      <c r="I1057">
        <v>7.25</v>
      </c>
      <c r="J1057">
        <v>7.5</v>
      </c>
      <c r="K1057">
        <v>10</v>
      </c>
      <c r="M1057">
        <v>5</v>
      </c>
      <c r="N1057">
        <v>4.5</v>
      </c>
      <c r="O1057">
        <v>4.5</v>
      </c>
    </row>
    <row r="1058" spans="1:15" x14ac:dyDescent="0.25">
      <c r="A1058" s="1">
        <v>39254</v>
      </c>
      <c r="B1058">
        <v>7.1798289999999998</v>
      </c>
      <c r="C1058">
        <v>7.3645800000000001</v>
      </c>
      <c r="D1058">
        <v>7.4719800000000003</v>
      </c>
      <c r="E1058">
        <v>7.5130920000000003</v>
      </c>
      <c r="F1058">
        <v>9</v>
      </c>
      <c r="G1058">
        <v>8.5</v>
      </c>
      <c r="I1058">
        <v>7.25</v>
      </c>
      <c r="J1058">
        <v>7.5</v>
      </c>
      <c r="K1058">
        <v>10</v>
      </c>
      <c r="M1058">
        <v>5</v>
      </c>
      <c r="N1058">
        <v>4.5</v>
      </c>
      <c r="O1058">
        <v>4.5</v>
      </c>
    </row>
    <row r="1059" spans="1:15" x14ac:dyDescent="0.25">
      <c r="A1059" s="1">
        <v>39255</v>
      </c>
      <c r="B1059">
        <v>7.1784410000000003</v>
      </c>
      <c r="C1059">
        <v>7.383832</v>
      </c>
      <c r="D1059">
        <v>7.4596600000000004</v>
      </c>
      <c r="E1059">
        <v>7.5115189999999998</v>
      </c>
      <c r="F1059">
        <v>9</v>
      </c>
      <c r="G1059">
        <v>8.5</v>
      </c>
      <c r="I1059">
        <v>7.25</v>
      </c>
      <c r="J1059">
        <v>7.5</v>
      </c>
      <c r="K1059">
        <v>10</v>
      </c>
      <c r="M1059">
        <v>5</v>
      </c>
      <c r="N1059">
        <v>4.5</v>
      </c>
      <c r="O1059">
        <v>4.5</v>
      </c>
    </row>
    <row r="1060" spans="1:15" x14ac:dyDescent="0.25">
      <c r="A1060" s="1">
        <v>39258</v>
      </c>
      <c r="B1060">
        <v>7.1942909999999998</v>
      </c>
      <c r="C1060">
        <v>7.3792770000000001</v>
      </c>
      <c r="D1060">
        <v>7.4550400000000003</v>
      </c>
      <c r="E1060">
        <v>7.5181959999999997</v>
      </c>
      <c r="F1060">
        <v>9</v>
      </c>
      <c r="G1060">
        <v>8.5</v>
      </c>
      <c r="I1060">
        <v>7.25</v>
      </c>
      <c r="J1060">
        <v>7.5</v>
      </c>
      <c r="K1060">
        <v>10</v>
      </c>
      <c r="M1060">
        <v>5</v>
      </c>
      <c r="N1060">
        <v>4.5</v>
      </c>
      <c r="O1060">
        <v>4.5</v>
      </c>
    </row>
    <row r="1061" spans="1:15" x14ac:dyDescent="0.25">
      <c r="A1061" s="1">
        <v>39259</v>
      </c>
      <c r="B1061">
        <v>7.1928330000000003</v>
      </c>
      <c r="C1061">
        <v>7.3674429999999997</v>
      </c>
      <c r="D1061">
        <v>7.4427479999999999</v>
      </c>
      <c r="E1061">
        <v>7.5052580000000004</v>
      </c>
      <c r="F1061">
        <v>9</v>
      </c>
      <c r="G1061">
        <v>8.5</v>
      </c>
      <c r="I1061">
        <v>7.25</v>
      </c>
      <c r="J1061">
        <v>7.5</v>
      </c>
      <c r="K1061">
        <v>10</v>
      </c>
      <c r="M1061">
        <v>5</v>
      </c>
      <c r="N1061">
        <v>4.5</v>
      </c>
      <c r="O1061">
        <v>4.5</v>
      </c>
    </row>
    <row r="1062" spans="1:15" x14ac:dyDescent="0.25">
      <c r="A1062" s="1">
        <v>39260</v>
      </c>
      <c r="B1062">
        <v>7.181305</v>
      </c>
      <c r="C1062">
        <v>7.3866339999999999</v>
      </c>
      <c r="D1062">
        <v>7.4519419999999998</v>
      </c>
      <c r="E1062">
        <v>7.5150519999999998</v>
      </c>
      <c r="F1062">
        <v>9</v>
      </c>
      <c r="G1062">
        <v>8.5</v>
      </c>
      <c r="I1062">
        <v>7.25</v>
      </c>
      <c r="J1062">
        <v>7.5</v>
      </c>
      <c r="K1062">
        <v>10</v>
      </c>
      <c r="M1062">
        <v>5</v>
      </c>
      <c r="N1062">
        <v>4.5</v>
      </c>
      <c r="O1062">
        <v>4.5</v>
      </c>
    </row>
    <row r="1063" spans="1:15" x14ac:dyDescent="0.25">
      <c r="A1063" s="1">
        <v>39261</v>
      </c>
      <c r="B1063">
        <v>7.1899699999999998</v>
      </c>
      <c r="C1063">
        <v>7.385351</v>
      </c>
      <c r="D1063">
        <v>7.4396699999999996</v>
      </c>
      <c r="E1063">
        <v>7.5134879999999997</v>
      </c>
      <c r="F1063">
        <v>9</v>
      </c>
      <c r="G1063">
        <v>8.5</v>
      </c>
      <c r="I1063">
        <v>7.25</v>
      </c>
      <c r="J1063">
        <v>7.5</v>
      </c>
      <c r="K1063">
        <v>10</v>
      </c>
      <c r="M1063">
        <v>5</v>
      </c>
      <c r="N1063">
        <v>4.5</v>
      </c>
      <c r="O1063">
        <v>4.5</v>
      </c>
    </row>
    <row r="1064" spans="1:15" x14ac:dyDescent="0.25">
      <c r="A1064" s="1">
        <v>39262</v>
      </c>
      <c r="B1064">
        <v>7.1885490000000001</v>
      </c>
      <c r="C1064">
        <v>7.3942050000000004</v>
      </c>
      <c r="D1064">
        <v>7.448868</v>
      </c>
      <c r="E1064">
        <v>7.5005620000000004</v>
      </c>
      <c r="F1064">
        <v>9</v>
      </c>
      <c r="G1064">
        <v>8.5</v>
      </c>
      <c r="I1064">
        <v>7.25</v>
      </c>
      <c r="J1064">
        <v>7.5</v>
      </c>
      <c r="K1064">
        <v>10</v>
      </c>
      <c r="M1064">
        <v>5</v>
      </c>
      <c r="N1064">
        <v>4.5</v>
      </c>
      <c r="O1064">
        <v>4.5</v>
      </c>
    </row>
    <row r="1065" spans="1:15" x14ac:dyDescent="0.25">
      <c r="A1065" s="1">
        <v>39265</v>
      </c>
      <c r="B1065">
        <v>7.1942909999999998</v>
      </c>
      <c r="C1065">
        <v>7.3792770000000001</v>
      </c>
      <c r="D1065">
        <v>7.4228019999999999</v>
      </c>
      <c r="E1065">
        <v>7.4845480000000002</v>
      </c>
      <c r="F1065">
        <v>9</v>
      </c>
      <c r="G1065">
        <v>8.5</v>
      </c>
      <c r="I1065">
        <v>7.25</v>
      </c>
      <c r="J1065">
        <v>7.5</v>
      </c>
      <c r="K1065">
        <v>10</v>
      </c>
      <c r="M1065">
        <v>5</v>
      </c>
      <c r="N1065">
        <v>4.5</v>
      </c>
      <c r="O1065">
        <v>4.5</v>
      </c>
    </row>
    <row r="1066" spans="1:15" x14ac:dyDescent="0.25">
      <c r="A1066" s="1">
        <v>39266</v>
      </c>
      <c r="B1066">
        <v>7.1828820000000002</v>
      </c>
      <c r="C1066">
        <v>7.3570830000000003</v>
      </c>
      <c r="D1066">
        <v>7.4212639999999999</v>
      </c>
      <c r="E1066">
        <v>7.4603359999999999</v>
      </c>
      <c r="F1066">
        <v>9</v>
      </c>
      <c r="G1066">
        <v>8.5</v>
      </c>
      <c r="I1066">
        <v>7.25</v>
      </c>
      <c r="J1066">
        <v>7.5</v>
      </c>
      <c r="K1066">
        <v>10</v>
      </c>
      <c r="M1066">
        <v>5</v>
      </c>
      <c r="N1066">
        <v>4.5</v>
      </c>
      <c r="O1066">
        <v>4.5</v>
      </c>
    </row>
    <row r="1067" spans="1:15" x14ac:dyDescent="0.25">
      <c r="A1067" s="1">
        <v>39267</v>
      </c>
      <c r="B1067">
        <v>7.1915399999999998</v>
      </c>
      <c r="C1067">
        <v>7.3555510000000002</v>
      </c>
      <c r="D1067">
        <v>7.4197499999999996</v>
      </c>
      <c r="E1067">
        <v>7.4587940000000001</v>
      </c>
      <c r="F1067">
        <v>9</v>
      </c>
      <c r="G1067">
        <v>8.5</v>
      </c>
      <c r="I1067">
        <v>7.25</v>
      </c>
      <c r="J1067">
        <v>7.5</v>
      </c>
      <c r="K1067">
        <v>10</v>
      </c>
      <c r="M1067">
        <v>5</v>
      </c>
      <c r="N1067">
        <v>4.5</v>
      </c>
      <c r="O1067">
        <v>4.5</v>
      </c>
    </row>
    <row r="1068" spans="1:15" x14ac:dyDescent="0.25">
      <c r="A1068" s="1">
        <v>39268</v>
      </c>
      <c r="B1068">
        <v>7.2102519999999997</v>
      </c>
      <c r="C1068">
        <v>7.3645800000000001</v>
      </c>
      <c r="D1068">
        <v>7.4504450000000002</v>
      </c>
      <c r="E1068">
        <v>7.5216060000000002</v>
      </c>
      <c r="F1068">
        <v>9</v>
      </c>
      <c r="G1068">
        <v>8.5</v>
      </c>
      <c r="I1068">
        <v>7.25</v>
      </c>
      <c r="J1068">
        <v>7.5</v>
      </c>
      <c r="K1068">
        <v>10</v>
      </c>
      <c r="M1068">
        <v>5</v>
      </c>
      <c r="N1068">
        <v>4.5</v>
      </c>
      <c r="O1068">
        <v>4.5</v>
      </c>
    </row>
    <row r="1069" spans="1:15" x14ac:dyDescent="0.25">
      <c r="A1069" s="1">
        <v>39269</v>
      </c>
      <c r="B1069">
        <v>7.2188739999999996</v>
      </c>
      <c r="C1069">
        <v>7.3630880000000003</v>
      </c>
      <c r="D1069">
        <v>7.4381459999999997</v>
      </c>
      <c r="E1069">
        <v>7.4968839999999997</v>
      </c>
      <c r="F1069">
        <v>9</v>
      </c>
      <c r="G1069">
        <v>8.5</v>
      </c>
      <c r="I1069">
        <v>7.25</v>
      </c>
      <c r="J1069">
        <v>7.5</v>
      </c>
      <c r="K1069">
        <v>10</v>
      </c>
      <c r="M1069">
        <v>5</v>
      </c>
      <c r="N1069">
        <v>4.5</v>
      </c>
      <c r="O1069">
        <v>4.5</v>
      </c>
    </row>
    <row r="1070" spans="1:15" x14ac:dyDescent="0.25">
      <c r="A1070" s="1">
        <v>39272</v>
      </c>
      <c r="B1070">
        <v>7.2145840000000003</v>
      </c>
      <c r="C1070">
        <v>7.3689460000000002</v>
      </c>
      <c r="D1070">
        <v>7.4442779999999997</v>
      </c>
      <c r="E1070">
        <v>7.5037630000000002</v>
      </c>
      <c r="F1070">
        <v>9</v>
      </c>
      <c r="G1070">
        <v>8.5</v>
      </c>
      <c r="I1070">
        <v>7.25</v>
      </c>
      <c r="J1070">
        <v>7.5</v>
      </c>
      <c r="K1070">
        <v>10</v>
      </c>
      <c r="M1070">
        <v>5</v>
      </c>
      <c r="N1070">
        <v>4.5</v>
      </c>
      <c r="O1070">
        <v>4.5</v>
      </c>
    </row>
    <row r="1071" spans="1:15" x14ac:dyDescent="0.25">
      <c r="A1071" s="1">
        <v>39273</v>
      </c>
      <c r="B1071">
        <v>7.1928330000000003</v>
      </c>
      <c r="C1071">
        <v>7.3674429999999997</v>
      </c>
      <c r="D1071">
        <v>7.4427479999999999</v>
      </c>
      <c r="E1071">
        <v>7.5253129999999997</v>
      </c>
      <c r="F1071">
        <v>9</v>
      </c>
      <c r="G1071">
        <v>8.5</v>
      </c>
      <c r="I1071">
        <v>7.25</v>
      </c>
      <c r="J1071">
        <v>7.5</v>
      </c>
      <c r="K1071">
        <v>10</v>
      </c>
      <c r="M1071">
        <v>5</v>
      </c>
      <c r="N1071">
        <v>4.5</v>
      </c>
      <c r="O1071">
        <v>4.5</v>
      </c>
    </row>
    <row r="1072" spans="1:15" x14ac:dyDescent="0.25">
      <c r="A1072" s="1">
        <v>39274</v>
      </c>
      <c r="B1072">
        <v>7.181305</v>
      </c>
      <c r="C1072">
        <v>7.3658970000000004</v>
      </c>
      <c r="D1072">
        <v>7.441198</v>
      </c>
      <c r="E1072">
        <v>7.5237340000000001</v>
      </c>
      <c r="F1072">
        <v>9</v>
      </c>
      <c r="G1072">
        <v>8.5</v>
      </c>
      <c r="I1072">
        <v>7.25</v>
      </c>
      <c r="J1072">
        <v>7.5</v>
      </c>
      <c r="K1072">
        <v>10</v>
      </c>
      <c r="M1072">
        <v>5</v>
      </c>
      <c r="N1072">
        <v>4.5</v>
      </c>
      <c r="O1072">
        <v>4.5</v>
      </c>
    </row>
    <row r="1073" spans="1:15" x14ac:dyDescent="0.25">
      <c r="A1073" s="1">
        <v>39275</v>
      </c>
      <c r="B1073">
        <v>7.1798289999999998</v>
      </c>
      <c r="C1073">
        <v>7.3542370000000004</v>
      </c>
      <c r="D1073">
        <v>7.4396699999999996</v>
      </c>
      <c r="E1073">
        <v>7.5221669999999996</v>
      </c>
      <c r="F1073">
        <v>9</v>
      </c>
      <c r="G1073">
        <v>9</v>
      </c>
      <c r="I1073">
        <v>7.25</v>
      </c>
      <c r="J1073">
        <v>7.5</v>
      </c>
      <c r="K1073">
        <v>10</v>
      </c>
      <c r="M1073">
        <v>5</v>
      </c>
      <c r="N1073">
        <v>4.5</v>
      </c>
      <c r="O1073">
        <v>4.5</v>
      </c>
    </row>
    <row r="1074" spans="1:15" x14ac:dyDescent="0.25">
      <c r="A1074" s="1">
        <v>39276</v>
      </c>
      <c r="B1074">
        <v>7.1784410000000003</v>
      </c>
      <c r="C1074">
        <v>7.342346</v>
      </c>
      <c r="D1074">
        <v>7.4381199999999996</v>
      </c>
      <c r="E1074">
        <v>7.5090469999999998</v>
      </c>
      <c r="F1074">
        <v>9</v>
      </c>
      <c r="G1074">
        <v>9</v>
      </c>
      <c r="I1074">
        <v>7.25</v>
      </c>
      <c r="J1074">
        <v>7.5</v>
      </c>
      <c r="K1074">
        <v>10</v>
      </c>
      <c r="M1074">
        <v>5</v>
      </c>
      <c r="N1074">
        <v>4.5</v>
      </c>
      <c r="O1074">
        <v>4.5</v>
      </c>
    </row>
    <row r="1075" spans="1:15" x14ac:dyDescent="0.25">
      <c r="A1075" s="1">
        <v>39279</v>
      </c>
      <c r="B1075">
        <v>7.1842949999999997</v>
      </c>
      <c r="C1075">
        <v>7.3378699999999997</v>
      </c>
      <c r="D1075">
        <v>7.4442389999999996</v>
      </c>
      <c r="E1075">
        <v>7.5158829999999996</v>
      </c>
      <c r="F1075">
        <v>9</v>
      </c>
      <c r="G1075">
        <v>9</v>
      </c>
      <c r="I1075">
        <v>7.25</v>
      </c>
      <c r="J1075">
        <v>7.5</v>
      </c>
      <c r="K1075">
        <v>10</v>
      </c>
      <c r="M1075">
        <v>5</v>
      </c>
      <c r="N1075">
        <v>4.5</v>
      </c>
      <c r="O1075">
        <v>4.5</v>
      </c>
    </row>
    <row r="1076" spans="1:15" x14ac:dyDescent="0.25">
      <c r="A1076" s="1">
        <v>39280</v>
      </c>
      <c r="B1076">
        <v>7.1928330000000003</v>
      </c>
      <c r="C1076">
        <v>7.3260069999999997</v>
      </c>
      <c r="D1076">
        <v>7.4427050000000001</v>
      </c>
      <c r="E1076">
        <v>7.5143079999999998</v>
      </c>
      <c r="F1076">
        <v>9</v>
      </c>
      <c r="G1076">
        <v>9</v>
      </c>
      <c r="I1076">
        <v>7.25</v>
      </c>
      <c r="J1076">
        <v>7.5</v>
      </c>
      <c r="K1076">
        <v>10</v>
      </c>
      <c r="M1076">
        <v>5</v>
      </c>
      <c r="N1076">
        <v>4.5</v>
      </c>
      <c r="O1076">
        <v>4.5</v>
      </c>
    </row>
    <row r="1077" spans="1:15" x14ac:dyDescent="0.25">
      <c r="A1077" s="1">
        <v>39281</v>
      </c>
      <c r="B1077">
        <v>7.1915399999999998</v>
      </c>
      <c r="C1077">
        <v>7.3348610000000001</v>
      </c>
      <c r="D1077">
        <v>7.451873</v>
      </c>
      <c r="E1077">
        <v>7.5127449999999998</v>
      </c>
      <c r="F1077">
        <v>9</v>
      </c>
      <c r="G1077">
        <v>9</v>
      </c>
      <c r="I1077">
        <v>7.25</v>
      </c>
      <c r="J1077">
        <v>7.5</v>
      </c>
      <c r="K1077">
        <v>10</v>
      </c>
      <c r="M1077">
        <v>5</v>
      </c>
      <c r="N1077">
        <v>4.5</v>
      </c>
      <c r="O1077">
        <v>4.5</v>
      </c>
    </row>
    <row r="1078" spans="1:15" x14ac:dyDescent="0.25">
      <c r="A1078" s="1">
        <v>39282</v>
      </c>
      <c r="B1078">
        <v>7.2001109999999997</v>
      </c>
      <c r="C1078">
        <v>7.3127040000000001</v>
      </c>
      <c r="D1078">
        <v>7.4504450000000002</v>
      </c>
      <c r="E1078">
        <v>7.5111829999999999</v>
      </c>
      <c r="F1078">
        <v>9</v>
      </c>
      <c r="G1078">
        <v>9</v>
      </c>
      <c r="I1078">
        <v>7.25</v>
      </c>
      <c r="J1078">
        <v>7.5</v>
      </c>
      <c r="K1078">
        <v>10</v>
      </c>
      <c r="M1078">
        <v>5</v>
      </c>
      <c r="N1078">
        <v>4.5</v>
      </c>
      <c r="O1078">
        <v>4.5</v>
      </c>
    </row>
    <row r="1079" spans="1:15" x14ac:dyDescent="0.25">
      <c r="A1079" s="1">
        <v>39283</v>
      </c>
      <c r="B1079">
        <v>7.1885490000000001</v>
      </c>
      <c r="C1079">
        <v>7.3008680000000004</v>
      </c>
      <c r="D1079">
        <v>7.4488919999999998</v>
      </c>
      <c r="E1079">
        <v>7.4981070000000001</v>
      </c>
      <c r="F1079">
        <v>9</v>
      </c>
      <c r="G1079">
        <v>9</v>
      </c>
      <c r="I1079">
        <v>7.25</v>
      </c>
      <c r="J1079">
        <v>7.5</v>
      </c>
      <c r="K1079">
        <v>10</v>
      </c>
      <c r="M1079">
        <v>5</v>
      </c>
      <c r="N1079">
        <v>4.5</v>
      </c>
      <c r="O1079">
        <v>4.5</v>
      </c>
    </row>
    <row r="1080" spans="1:15" x14ac:dyDescent="0.25">
      <c r="A1080" s="1">
        <v>39286</v>
      </c>
      <c r="B1080">
        <v>7.2044370000000004</v>
      </c>
      <c r="C1080">
        <v>7.3067989999999998</v>
      </c>
      <c r="D1080">
        <v>7.4550400000000003</v>
      </c>
      <c r="E1080">
        <v>7.5049169999999998</v>
      </c>
      <c r="F1080">
        <v>9</v>
      </c>
      <c r="G1080">
        <v>9</v>
      </c>
      <c r="I1080">
        <v>7.25</v>
      </c>
      <c r="J1080">
        <v>7.5</v>
      </c>
      <c r="K1080">
        <v>10</v>
      </c>
      <c r="M1080">
        <v>5</v>
      </c>
      <c r="N1080">
        <v>4.5</v>
      </c>
      <c r="O1080">
        <v>4.5</v>
      </c>
    </row>
    <row r="1081" spans="1:15" x14ac:dyDescent="0.25">
      <c r="A1081" s="1">
        <v>39287</v>
      </c>
      <c r="B1081">
        <v>7.2130530000000004</v>
      </c>
      <c r="C1081">
        <v>7.346724</v>
      </c>
      <c r="D1081">
        <v>7.4749889999999999</v>
      </c>
      <c r="E1081">
        <v>7.5263340000000003</v>
      </c>
      <c r="F1081">
        <v>9</v>
      </c>
      <c r="G1081">
        <v>9</v>
      </c>
      <c r="I1081">
        <v>7.25</v>
      </c>
      <c r="J1081">
        <v>7.5</v>
      </c>
      <c r="K1081">
        <v>10</v>
      </c>
      <c r="M1081">
        <v>5</v>
      </c>
      <c r="N1081">
        <v>4.5</v>
      </c>
      <c r="O1081">
        <v>4.5</v>
      </c>
    </row>
    <row r="1082" spans="1:15" x14ac:dyDescent="0.25">
      <c r="A1082" s="1">
        <v>39288</v>
      </c>
      <c r="B1082">
        <v>7.2116800000000003</v>
      </c>
      <c r="C1082">
        <v>7.3969810000000003</v>
      </c>
      <c r="D1082">
        <v>7.4841800000000003</v>
      </c>
      <c r="E1082">
        <v>7.5592449999999998</v>
      </c>
      <c r="F1082">
        <v>9</v>
      </c>
      <c r="G1082">
        <v>9</v>
      </c>
      <c r="I1082">
        <v>7.25</v>
      </c>
      <c r="J1082">
        <v>7.5</v>
      </c>
      <c r="K1082">
        <v>10</v>
      </c>
      <c r="M1082">
        <v>5</v>
      </c>
      <c r="N1082">
        <v>4.5</v>
      </c>
      <c r="O1082">
        <v>4.5</v>
      </c>
    </row>
    <row r="1083" spans="1:15" x14ac:dyDescent="0.25">
      <c r="A1083" s="1">
        <v>39289</v>
      </c>
      <c r="B1083">
        <v>7.2304050000000002</v>
      </c>
      <c r="C1083">
        <v>7.4060829999999997</v>
      </c>
      <c r="D1083">
        <v>7.514856</v>
      </c>
      <c r="E1083">
        <v>7.6151410000000004</v>
      </c>
      <c r="F1083">
        <v>9</v>
      </c>
      <c r="G1083">
        <v>7.5</v>
      </c>
      <c r="I1083">
        <v>7.25</v>
      </c>
      <c r="J1083">
        <v>7.5</v>
      </c>
      <c r="K1083">
        <v>10</v>
      </c>
      <c r="M1083">
        <v>5</v>
      </c>
      <c r="N1083">
        <v>4.5</v>
      </c>
      <c r="O1083">
        <v>4.5</v>
      </c>
    </row>
    <row r="1084" spans="1:15" x14ac:dyDescent="0.25">
      <c r="A1084" s="1">
        <v>39290</v>
      </c>
      <c r="B1084">
        <v>7.2289820000000002</v>
      </c>
      <c r="C1084">
        <v>7.383832</v>
      </c>
      <c r="D1084">
        <v>7.4918009999999997</v>
      </c>
      <c r="E1084">
        <v>7.6020349999999999</v>
      </c>
      <c r="F1084">
        <v>9</v>
      </c>
      <c r="G1084">
        <v>7.5</v>
      </c>
      <c r="I1084">
        <v>7.25</v>
      </c>
      <c r="J1084">
        <v>7.5</v>
      </c>
      <c r="K1084">
        <v>10</v>
      </c>
      <c r="M1084">
        <v>5</v>
      </c>
      <c r="N1084">
        <v>4.5</v>
      </c>
      <c r="O1084">
        <v>4.5</v>
      </c>
    </row>
    <row r="1085" spans="1:15" x14ac:dyDescent="0.25">
      <c r="A1085" s="1">
        <v>39293</v>
      </c>
      <c r="B1085">
        <v>7.2245799999999996</v>
      </c>
      <c r="C1085">
        <v>7.3792770000000001</v>
      </c>
      <c r="D1085">
        <v>7.4764030000000004</v>
      </c>
      <c r="E1085">
        <v>7.5857409999999996</v>
      </c>
      <c r="F1085">
        <v>9</v>
      </c>
      <c r="G1085">
        <v>7.5</v>
      </c>
      <c r="I1085">
        <v>7.25</v>
      </c>
      <c r="J1085">
        <v>7.5</v>
      </c>
      <c r="K1085">
        <v>10</v>
      </c>
      <c r="M1085">
        <v>5</v>
      </c>
      <c r="N1085">
        <v>4.5</v>
      </c>
      <c r="O1085">
        <v>4.5</v>
      </c>
    </row>
    <row r="1086" spans="1:15" x14ac:dyDescent="0.25">
      <c r="A1086" s="1">
        <v>39294</v>
      </c>
      <c r="B1086">
        <v>7.2130530000000004</v>
      </c>
      <c r="C1086">
        <v>7.3777600000000003</v>
      </c>
      <c r="D1086">
        <v>7.4855770000000001</v>
      </c>
      <c r="E1086">
        <v>7.5841390000000004</v>
      </c>
      <c r="F1086">
        <v>9</v>
      </c>
      <c r="G1086">
        <v>7.5</v>
      </c>
      <c r="I1086">
        <v>7.25</v>
      </c>
      <c r="J1086">
        <v>7.5</v>
      </c>
      <c r="K1086">
        <v>10</v>
      </c>
      <c r="M1086">
        <v>5</v>
      </c>
      <c r="N1086">
        <v>4.5</v>
      </c>
      <c r="O1086">
        <v>4.5</v>
      </c>
    </row>
    <row r="1087" spans="1:15" x14ac:dyDescent="0.25">
      <c r="A1087" s="1">
        <v>39295</v>
      </c>
      <c r="B1087">
        <v>7.2016099999999996</v>
      </c>
      <c r="C1087">
        <v>7.3762869999999996</v>
      </c>
      <c r="D1087">
        <v>7.4733020000000003</v>
      </c>
      <c r="E1087">
        <v>7.5940200000000004</v>
      </c>
      <c r="F1087">
        <v>9</v>
      </c>
      <c r="G1087">
        <v>7.5</v>
      </c>
      <c r="I1087">
        <v>7.25</v>
      </c>
      <c r="J1087">
        <v>7.5</v>
      </c>
      <c r="K1087">
        <v>10</v>
      </c>
      <c r="M1087">
        <v>5</v>
      </c>
      <c r="N1087">
        <v>4.5</v>
      </c>
      <c r="O1087">
        <v>4.5</v>
      </c>
    </row>
    <row r="1088" spans="1:15" x14ac:dyDescent="0.25">
      <c r="A1088" s="1">
        <v>39296</v>
      </c>
      <c r="B1088">
        <v>7.2001109999999997</v>
      </c>
      <c r="C1088">
        <v>7.3749659999999997</v>
      </c>
      <c r="D1088">
        <v>7.461201</v>
      </c>
      <c r="E1088">
        <v>7.5924110000000002</v>
      </c>
      <c r="F1088">
        <v>9</v>
      </c>
      <c r="G1088">
        <v>7.5</v>
      </c>
      <c r="I1088">
        <v>7.25</v>
      </c>
      <c r="J1088">
        <v>7.5</v>
      </c>
      <c r="K1088">
        <v>10</v>
      </c>
      <c r="M1088">
        <v>5</v>
      </c>
      <c r="N1088">
        <v>4.5</v>
      </c>
      <c r="O1088">
        <v>4.5</v>
      </c>
    </row>
    <row r="1089" spans="1:15" x14ac:dyDescent="0.25">
      <c r="A1089" s="1">
        <v>39297</v>
      </c>
      <c r="B1089">
        <v>7.1986569999999999</v>
      </c>
      <c r="C1089">
        <v>7.3734599999999997</v>
      </c>
      <c r="D1089">
        <v>7.4596600000000004</v>
      </c>
      <c r="E1089">
        <v>7.6022730000000003</v>
      </c>
      <c r="F1089">
        <v>9</v>
      </c>
      <c r="G1089">
        <v>7.5</v>
      </c>
      <c r="I1089">
        <v>7.25</v>
      </c>
      <c r="J1089">
        <v>7.5</v>
      </c>
      <c r="K1089">
        <v>10</v>
      </c>
      <c r="M1089">
        <v>5</v>
      </c>
      <c r="N1089">
        <v>4.5</v>
      </c>
      <c r="O1089">
        <v>4.5</v>
      </c>
    </row>
    <row r="1090" spans="1:15" x14ac:dyDescent="0.25">
      <c r="A1090" s="1">
        <v>39300</v>
      </c>
      <c r="B1090">
        <v>7.2044370000000004</v>
      </c>
      <c r="C1090">
        <v>7.3792770000000001</v>
      </c>
      <c r="D1090">
        <v>7.4657819999999999</v>
      </c>
      <c r="E1090">
        <v>7.6089169999999999</v>
      </c>
      <c r="F1090">
        <v>9</v>
      </c>
      <c r="G1090">
        <v>7.5</v>
      </c>
      <c r="I1090">
        <v>7.25</v>
      </c>
      <c r="J1090">
        <v>7.5</v>
      </c>
      <c r="K1090">
        <v>10</v>
      </c>
      <c r="M1090">
        <v>5</v>
      </c>
      <c r="N1090">
        <v>4.5</v>
      </c>
      <c r="O1090">
        <v>4.5</v>
      </c>
    </row>
    <row r="1091" spans="1:15" x14ac:dyDescent="0.25">
      <c r="A1091" s="1">
        <v>39301</v>
      </c>
      <c r="B1091">
        <v>7.2231629999999996</v>
      </c>
      <c r="C1091">
        <v>7.3777600000000003</v>
      </c>
      <c r="D1091">
        <v>7.4857240000000003</v>
      </c>
      <c r="E1091">
        <v>7.6187519999999997</v>
      </c>
      <c r="F1091">
        <v>9</v>
      </c>
      <c r="G1091">
        <v>7.5</v>
      </c>
      <c r="I1091">
        <v>7.25</v>
      </c>
      <c r="J1091">
        <v>7.5</v>
      </c>
      <c r="K1091">
        <v>10</v>
      </c>
      <c r="M1091">
        <v>5</v>
      </c>
      <c r="N1091">
        <v>4.5</v>
      </c>
      <c r="O1091">
        <v>4.5</v>
      </c>
    </row>
    <row r="1092" spans="1:15" x14ac:dyDescent="0.25">
      <c r="A1092" s="1">
        <v>39302</v>
      </c>
      <c r="B1092">
        <v>7.1915399999999998</v>
      </c>
      <c r="C1092">
        <v>7.3969810000000003</v>
      </c>
      <c r="D1092">
        <v>7.4949279999999998</v>
      </c>
      <c r="E1092">
        <v>7.6171499999999996</v>
      </c>
      <c r="F1092">
        <v>9</v>
      </c>
      <c r="G1092">
        <v>7.5</v>
      </c>
      <c r="I1092">
        <v>7.25</v>
      </c>
      <c r="J1092">
        <v>7.5</v>
      </c>
      <c r="K1092">
        <v>10</v>
      </c>
      <c r="M1092">
        <v>5</v>
      </c>
      <c r="N1092">
        <v>4.5</v>
      </c>
      <c r="O1092">
        <v>4.5</v>
      </c>
    </row>
    <row r="1093" spans="1:15" x14ac:dyDescent="0.25">
      <c r="A1093" s="1">
        <v>39303</v>
      </c>
      <c r="B1093">
        <v>7.2608309999999996</v>
      </c>
      <c r="C1093">
        <v>7.4164709999999996</v>
      </c>
      <c r="D1093">
        <v>7.5255979999999996</v>
      </c>
      <c r="E1093">
        <v>7.6498710000000001</v>
      </c>
      <c r="F1093">
        <v>9</v>
      </c>
      <c r="G1093">
        <v>7.5</v>
      </c>
      <c r="I1093">
        <v>7.25</v>
      </c>
      <c r="J1093">
        <v>7.5</v>
      </c>
      <c r="K1093">
        <v>10</v>
      </c>
      <c r="M1093">
        <v>5</v>
      </c>
      <c r="N1093">
        <v>4.5</v>
      </c>
      <c r="O1093">
        <v>4.5</v>
      </c>
    </row>
    <row r="1094" spans="1:15" x14ac:dyDescent="0.25">
      <c r="A1094" s="1">
        <v>39304</v>
      </c>
      <c r="B1094">
        <v>7.259309</v>
      </c>
      <c r="C1094">
        <v>7.4564529999999998</v>
      </c>
      <c r="D1094">
        <v>7.5455079999999999</v>
      </c>
      <c r="E1094">
        <v>7.6711330000000002</v>
      </c>
      <c r="F1094">
        <v>9</v>
      </c>
      <c r="G1094">
        <v>7.5</v>
      </c>
      <c r="I1094">
        <v>7.25</v>
      </c>
      <c r="J1094">
        <v>7.5</v>
      </c>
      <c r="K1094">
        <v>10</v>
      </c>
      <c r="M1094">
        <v>5</v>
      </c>
      <c r="N1094">
        <v>4.5</v>
      </c>
      <c r="O1094">
        <v>4.5</v>
      </c>
    </row>
    <row r="1095" spans="1:15" x14ac:dyDescent="0.25">
      <c r="A1095" s="1">
        <v>39307</v>
      </c>
      <c r="B1095">
        <v>7.2650170000000003</v>
      </c>
      <c r="C1095">
        <v>7.4518230000000001</v>
      </c>
      <c r="D1095">
        <v>7.5514890000000001</v>
      </c>
      <c r="E1095">
        <v>7.6662330000000001</v>
      </c>
      <c r="F1095">
        <v>9</v>
      </c>
      <c r="G1095">
        <v>7.5</v>
      </c>
      <c r="I1095">
        <v>7.25</v>
      </c>
      <c r="J1095">
        <v>7.5</v>
      </c>
      <c r="K1095">
        <v>10</v>
      </c>
      <c r="M1095">
        <v>5</v>
      </c>
      <c r="N1095">
        <v>4.5</v>
      </c>
      <c r="O1095">
        <v>4.5</v>
      </c>
    </row>
    <row r="1096" spans="1:15" x14ac:dyDescent="0.25">
      <c r="A1096" s="1">
        <v>39308</v>
      </c>
      <c r="B1096">
        <v>7.2231629999999996</v>
      </c>
      <c r="C1096">
        <v>7.4399309999999996</v>
      </c>
      <c r="D1096">
        <v>7.5606270000000002</v>
      </c>
      <c r="E1096">
        <v>7.6874549999999999</v>
      </c>
      <c r="F1096">
        <v>9</v>
      </c>
      <c r="G1096">
        <v>7.5</v>
      </c>
      <c r="I1096">
        <v>7.25</v>
      </c>
      <c r="J1096">
        <v>7.5</v>
      </c>
      <c r="K1096">
        <v>10</v>
      </c>
      <c r="M1096">
        <v>5</v>
      </c>
      <c r="N1096">
        <v>4.5</v>
      </c>
      <c r="O1096">
        <v>4.5</v>
      </c>
    </row>
    <row r="1097" spans="1:15" x14ac:dyDescent="0.25">
      <c r="A1097" s="1">
        <v>39309</v>
      </c>
      <c r="B1097">
        <v>7.2418899999999997</v>
      </c>
      <c r="C1097">
        <v>7.4280249999999999</v>
      </c>
      <c r="D1097">
        <v>7.5483219999999998</v>
      </c>
      <c r="E1097">
        <v>7.6743940000000004</v>
      </c>
      <c r="F1097">
        <v>9</v>
      </c>
      <c r="G1097">
        <v>7.5</v>
      </c>
      <c r="I1097">
        <v>7.25</v>
      </c>
      <c r="J1097">
        <v>7.5</v>
      </c>
      <c r="K1097">
        <v>10</v>
      </c>
      <c r="M1097">
        <v>5</v>
      </c>
      <c r="N1097">
        <v>4.5</v>
      </c>
      <c r="O1097">
        <v>4.5</v>
      </c>
    </row>
    <row r="1098" spans="1:15" x14ac:dyDescent="0.25">
      <c r="A1098" s="1">
        <v>39310</v>
      </c>
      <c r="B1098">
        <v>7.2304050000000002</v>
      </c>
      <c r="C1098">
        <v>7.4372470000000002</v>
      </c>
      <c r="D1098">
        <v>7.5797439999999998</v>
      </c>
      <c r="E1098">
        <v>7.6613379999999998</v>
      </c>
      <c r="F1098">
        <v>9</v>
      </c>
      <c r="G1098">
        <v>7.5</v>
      </c>
      <c r="I1098">
        <v>7.25</v>
      </c>
      <c r="J1098">
        <v>7.5</v>
      </c>
      <c r="K1098">
        <v>10</v>
      </c>
      <c r="M1098">
        <v>5</v>
      </c>
      <c r="N1098">
        <v>4.5</v>
      </c>
      <c r="O1098">
        <v>4.5</v>
      </c>
    </row>
    <row r="1099" spans="1:15" x14ac:dyDescent="0.25">
      <c r="A1099" s="1">
        <v>39311</v>
      </c>
      <c r="B1099">
        <v>7.2289820000000002</v>
      </c>
      <c r="C1099">
        <v>7.4149520000000004</v>
      </c>
      <c r="D1099">
        <v>7.5350489999999999</v>
      </c>
      <c r="E1099">
        <v>7.648288</v>
      </c>
      <c r="F1099">
        <v>9</v>
      </c>
      <c r="G1099">
        <v>7.5</v>
      </c>
      <c r="I1099">
        <v>7.25</v>
      </c>
      <c r="J1099">
        <v>7.5</v>
      </c>
      <c r="K1099">
        <v>10</v>
      </c>
      <c r="M1099">
        <v>5</v>
      </c>
      <c r="N1099">
        <v>4.5</v>
      </c>
      <c r="O1099">
        <v>4.5</v>
      </c>
    </row>
    <row r="1100" spans="1:15" x14ac:dyDescent="0.25">
      <c r="A1100" s="1">
        <v>39314</v>
      </c>
      <c r="B1100">
        <v>7.2347270000000004</v>
      </c>
      <c r="C1100">
        <v>7.4311109999999996</v>
      </c>
      <c r="D1100">
        <v>7.5410700000000004</v>
      </c>
      <c r="E1100">
        <v>7.6662129999999999</v>
      </c>
      <c r="F1100">
        <v>9</v>
      </c>
      <c r="G1100">
        <v>7.5</v>
      </c>
      <c r="I1100">
        <v>7.25</v>
      </c>
      <c r="J1100">
        <v>7.5</v>
      </c>
      <c r="K1100">
        <v>10</v>
      </c>
      <c r="M1100">
        <v>5</v>
      </c>
      <c r="N1100">
        <v>4.5</v>
      </c>
      <c r="O1100">
        <v>4.5</v>
      </c>
    </row>
    <row r="1101" spans="1:15" x14ac:dyDescent="0.25">
      <c r="A1101" s="1">
        <v>39315</v>
      </c>
      <c r="B1101">
        <v>7.2231629999999996</v>
      </c>
      <c r="C1101">
        <v>7.4192049999999998</v>
      </c>
      <c r="D1101">
        <v>7.5072400000000004</v>
      </c>
      <c r="E1101">
        <v>7.5962569999999996</v>
      </c>
      <c r="F1101">
        <v>9</v>
      </c>
      <c r="G1101">
        <v>7.5</v>
      </c>
      <c r="I1101">
        <v>7.25</v>
      </c>
      <c r="J1101">
        <v>7.5</v>
      </c>
      <c r="K1101">
        <v>10</v>
      </c>
      <c r="M1101">
        <v>5</v>
      </c>
      <c r="N1101">
        <v>4.5</v>
      </c>
      <c r="O1101">
        <v>4.5</v>
      </c>
    </row>
    <row r="1102" spans="1:15" x14ac:dyDescent="0.25">
      <c r="A1102" s="1">
        <v>39316</v>
      </c>
      <c r="B1102">
        <v>7.2116800000000003</v>
      </c>
      <c r="C1102">
        <v>7.4073289999999998</v>
      </c>
      <c r="D1102">
        <v>7.5056770000000004</v>
      </c>
      <c r="E1102">
        <v>7.594652</v>
      </c>
      <c r="F1102">
        <v>9</v>
      </c>
      <c r="G1102">
        <v>7.5</v>
      </c>
      <c r="I1102">
        <v>7.25</v>
      </c>
      <c r="J1102">
        <v>7.5</v>
      </c>
      <c r="K1102">
        <v>10</v>
      </c>
      <c r="M1102">
        <v>5</v>
      </c>
      <c r="N1102">
        <v>4.5</v>
      </c>
      <c r="O1102">
        <v>4.5</v>
      </c>
    </row>
    <row r="1103" spans="1:15" x14ac:dyDescent="0.25">
      <c r="A1103" s="1">
        <v>39317</v>
      </c>
      <c r="B1103">
        <v>7.2405470000000003</v>
      </c>
      <c r="C1103">
        <v>7.4164709999999996</v>
      </c>
      <c r="D1103">
        <v>7.5255979999999996</v>
      </c>
      <c r="E1103">
        <v>7.6157969999999997</v>
      </c>
      <c r="F1103">
        <v>9</v>
      </c>
      <c r="G1103">
        <v>7.5</v>
      </c>
      <c r="I1103">
        <v>7.25</v>
      </c>
      <c r="J1103">
        <v>7.5</v>
      </c>
      <c r="K1103">
        <v>10</v>
      </c>
      <c r="M1103">
        <v>5</v>
      </c>
      <c r="N1103">
        <v>4.5</v>
      </c>
      <c r="O1103">
        <v>4.5</v>
      </c>
    </row>
    <row r="1104" spans="1:15" x14ac:dyDescent="0.25">
      <c r="A1104" s="1">
        <v>39318</v>
      </c>
      <c r="B1104">
        <v>7.2289820000000002</v>
      </c>
      <c r="C1104">
        <v>7.3734599999999997</v>
      </c>
      <c r="D1104">
        <v>7.5025310000000003</v>
      </c>
      <c r="E1104">
        <v>7.5914429999999999</v>
      </c>
      <c r="F1104">
        <v>9</v>
      </c>
      <c r="G1104">
        <v>7.5</v>
      </c>
      <c r="I1104">
        <v>7.25</v>
      </c>
      <c r="J1104">
        <v>7.5</v>
      </c>
      <c r="K1104">
        <v>10</v>
      </c>
      <c r="M1104">
        <v>5</v>
      </c>
      <c r="N1104">
        <v>4.5</v>
      </c>
      <c r="O1104">
        <v>4.5</v>
      </c>
    </row>
    <row r="1105" spans="1:15" x14ac:dyDescent="0.25">
      <c r="A1105" s="1">
        <v>39321</v>
      </c>
      <c r="B1105">
        <v>7.2044370000000004</v>
      </c>
      <c r="C1105">
        <v>7.3689460000000002</v>
      </c>
      <c r="D1105">
        <v>7.4764030000000004</v>
      </c>
      <c r="E1105">
        <v>7.5866480000000003</v>
      </c>
      <c r="F1105">
        <v>9</v>
      </c>
      <c r="G1105">
        <v>7.5</v>
      </c>
      <c r="I1105">
        <v>7.25</v>
      </c>
      <c r="J1105">
        <v>7.5</v>
      </c>
      <c r="K1105">
        <v>10</v>
      </c>
      <c r="M1105">
        <v>5</v>
      </c>
      <c r="N1105">
        <v>4.5</v>
      </c>
      <c r="O1105">
        <v>4.5</v>
      </c>
    </row>
    <row r="1106" spans="1:15" x14ac:dyDescent="0.25">
      <c r="A1106" s="1">
        <v>39322</v>
      </c>
      <c r="B1106">
        <v>7.2231629999999996</v>
      </c>
      <c r="C1106">
        <v>7.3363649999999998</v>
      </c>
      <c r="D1106">
        <v>7.4748409999999996</v>
      </c>
      <c r="E1106">
        <v>7.5963950000000002</v>
      </c>
      <c r="F1106">
        <v>9</v>
      </c>
      <c r="G1106">
        <v>7.5</v>
      </c>
      <c r="I1106">
        <v>7.25</v>
      </c>
      <c r="J1106">
        <v>7.5</v>
      </c>
      <c r="K1106">
        <v>10</v>
      </c>
      <c r="M1106">
        <v>5</v>
      </c>
      <c r="N1106">
        <v>4.5</v>
      </c>
      <c r="O1106">
        <v>4.5</v>
      </c>
    </row>
    <row r="1107" spans="1:15" x14ac:dyDescent="0.25">
      <c r="A1107" s="1">
        <v>39323</v>
      </c>
      <c r="B1107">
        <v>7.2318199999999999</v>
      </c>
      <c r="C1107">
        <v>7.3452060000000001</v>
      </c>
      <c r="D1107">
        <v>7.4840059999999999</v>
      </c>
      <c r="E1107">
        <v>7.6174869999999997</v>
      </c>
      <c r="F1107">
        <v>9</v>
      </c>
      <c r="G1107">
        <v>7.5</v>
      </c>
      <c r="I1107">
        <v>7.25</v>
      </c>
      <c r="J1107">
        <v>7.5</v>
      </c>
      <c r="K1107">
        <v>10</v>
      </c>
      <c r="M1107">
        <v>5</v>
      </c>
      <c r="N1107">
        <v>4.5</v>
      </c>
      <c r="O1107">
        <v>4.5</v>
      </c>
    </row>
    <row r="1108" spans="1:15" x14ac:dyDescent="0.25">
      <c r="A1108" s="1">
        <v>39324</v>
      </c>
      <c r="B1108">
        <v>7.2405470000000003</v>
      </c>
      <c r="C1108">
        <v>7.3542370000000004</v>
      </c>
      <c r="D1108">
        <v>7.504302</v>
      </c>
      <c r="E1108">
        <v>7.6143190000000001</v>
      </c>
      <c r="F1108">
        <v>9</v>
      </c>
      <c r="G1108">
        <v>7.5</v>
      </c>
      <c r="I1108">
        <v>7.25</v>
      </c>
      <c r="J1108">
        <v>7.5</v>
      </c>
      <c r="K1108">
        <v>10</v>
      </c>
      <c r="M1108">
        <v>5</v>
      </c>
      <c r="N1108">
        <v>4.5</v>
      </c>
      <c r="O1108">
        <v>4.5</v>
      </c>
    </row>
    <row r="1109" spans="1:15" x14ac:dyDescent="0.25">
      <c r="A1109" s="1">
        <v>39325</v>
      </c>
      <c r="B1109">
        <v>7.2390910000000002</v>
      </c>
      <c r="C1109">
        <v>7.331976</v>
      </c>
      <c r="D1109">
        <v>7.4919719999999996</v>
      </c>
      <c r="E1109">
        <v>7.6011069999999998</v>
      </c>
      <c r="F1109">
        <v>9</v>
      </c>
      <c r="G1109">
        <v>7.5</v>
      </c>
      <c r="I1109">
        <v>7.25</v>
      </c>
      <c r="J1109">
        <v>7.5</v>
      </c>
      <c r="K1109">
        <v>10</v>
      </c>
      <c r="M1109">
        <v>5</v>
      </c>
      <c r="N1109">
        <v>4.5</v>
      </c>
      <c r="O1109">
        <v>4.5</v>
      </c>
    </row>
    <row r="1110" spans="1:15" x14ac:dyDescent="0.25">
      <c r="A1110" s="1">
        <v>39328</v>
      </c>
      <c r="B1110">
        <v>7.2347270000000004</v>
      </c>
      <c r="C1110">
        <v>7.3274980000000003</v>
      </c>
      <c r="D1110">
        <v>7.4765249999999996</v>
      </c>
      <c r="E1110">
        <v>7.5847230000000003</v>
      </c>
      <c r="F1110">
        <v>9</v>
      </c>
      <c r="G1110">
        <v>7.5</v>
      </c>
      <c r="I1110">
        <v>7.25</v>
      </c>
      <c r="J1110">
        <v>7.5</v>
      </c>
      <c r="K1110">
        <v>10</v>
      </c>
      <c r="M1110">
        <v>5</v>
      </c>
      <c r="N1110">
        <v>4.5</v>
      </c>
      <c r="O1110">
        <v>4.5</v>
      </c>
    </row>
    <row r="1111" spans="1:15" x14ac:dyDescent="0.25">
      <c r="A1111" s="1">
        <v>39329</v>
      </c>
      <c r="B1111">
        <v>7.2231629999999996</v>
      </c>
      <c r="C1111">
        <v>7.3363649999999998</v>
      </c>
      <c r="D1111">
        <v>7.4749889999999999</v>
      </c>
      <c r="E1111">
        <v>7.5831289999999996</v>
      </c>
      <c r="F1111">
        <v>9</v>
      </c>
      <c r="G1111">
        <v>7.5</v>
      </c>
      <c r="I1111">
        <v>7.25</v>
      </c>
      <c r="J1111">
        <v>7.5</v>
      </c>
      <c r="K1111">
        <v>10</v>
      </c>
      <c r="M1111">
        <v>5</v>
      </c>
      <c r="N1111">
        <v>4.5</v>
      </c>
      <c r="O1111">
        <v>4.5</v>
      </c>
    </row>
    <row r="1112" spans="1:15" x14ac:dyDescent="0.25">
      <c r="A1112" s="1">
        <v>39330</v>
      </c>
      <c r="B1112">
        <v>7.2217500000000001</v>
      </c>
      <c r="C1112">
        <v>7.3452060000000001</v>
      </c>
      <c r="D1112">
        <v>7.4841800000000003</v>
      </c>
      <c r="E1112">
        <v>7.60466</v>
      </c>
      <c r="F1112">
        <v>9</v>
      </c>
      <c r="G1112">
        <v>7.5</v>
      </c>
      <c r="I1112">
        <v>7.25</v>
      </c>
      <c r="J1112">
        <v>7.5</v>
      </c>
      <c r="K1112">
        <v>10</v>
      </c>
      <c r="M1112">
        <v>5</v>
      </c>
      <c r="N1112">
        <v>4.5</v>
      </c>
      <c r="O1112">
        <v>4.5</v>
      </c>
    </row>
    <row r="1113" spans="1:15" x14ac:dyDescent="0.25">
      <c r="A1113" s="1">
        <v>39331</v>
      </c>
      <c r="B1113">
        <v>7.2202640000000002</v>
      </c>
      <c r="C1113">
        <v>7.3542370000000004</v>
      </c>
      <c r="D1113">
        <v>7.5040930000000001</v>
      </c>
      <c r="E1113">
        <v>7.6030530000000001</v>
      </c>
      <c r="F1113">
        <v>9</v>
      </c>
      <c r="G1113">
        <v>7.5</v>
      </c>
      <c r="I1113">
        <v>7.25</v>
      </c>
      <c r="J1113">
        <v>7.5</v>
      </c>
      <c r="K1113">
        <v>10</v>
      </c>
      <c r="M1113">
        <v>5</v>
      </c>
      <c r="N1113">
        <v>4.5</v>
      </c>
      <c r="O1113">
        <v>4.5</v>
      </c>
    </row>
    <row r="1114" spans="1:15" x14ac:dyDescent="0.25">
      <c r="A1114" s="1">
        <v>39332</v>
      </c>
      <c r="B1114">
        <v>7.2188739999999996</v>
      </c>
      <c r="C1114">
        <v>7.3527170000000002</v>
      </c>
      <c r="D1114">
        <v>7.5025310000000003</v>
      </c>
      <c r="E1114">
        <v>7.6130079999999998</v>
      </c>
      <c r="F1114">
        <v>9</v>
      </c>
      <c r="G1114">
        <v>7.5</v>
      </c>
      <c r="I1114">
        <v>7.25</v>
      </c>
      <c r="J1114">
        <v>7.5</v>
      </c>
      <c r="K1114">
        <v>10</v>
      </c>
      <c r="M1114">
        <v>5</v>
      </c>
      <c r="N1114">
        <v>4.5</v>
      </c>
      <c r="O1114">
        <v>4.5</v>
      </c>
    </row>
    <row r="1115" spans="1:15" x14ac:dyDescent="0.25">
      <c r="A1115" s="1">
        <v>39335</v>
      </c>
      <c r="B1115">
        <v>7.2245799999999996</v>
      </c>
      <c r="C1115">
        <v>7.3378699999999997</v>
      </c>
      <c r="D1115">
        <v>7.4978509999999998</v>
      </c>
      <c r="E1115">
        <v>7.6197359999999996</v>
      </c>
      <c r="F1115">
        <v>9</v>
      </c>
      <c r="G1115">
        <v>7.5</v>
      </c>
      <c r="I1115">
        <v>7.25</v>
      </c>
      <c r="J1115">
        <v>7.5</v>
      </c>
      <c r="K1115">
        <v>10</v>
      </c>
      <c r="M1115">
        <v>5</v>
      </c>
      <c r="N1115">
        <v>4.5</v>
      </c>
      <c r="O1115">
        <v>4.5</v>
      </c>
    </row>
    <row r="1116" spans="1:15" x14ac:dyDescent="0.25">
      <c r="A1116" s="1">
        <v>39336</v>
      </c>
      <c r="B1116">
        <v>7.2029430000000003</v>
      </c>
      <c r="C1116">
        <v>7.3260069999999997</v>
      </c>
      <c r="D1116">
        <v>7.4855770000000001</v>
      </c>
      <c r="E1116">
        <v>7.5950379999999997</v>
      </c>
      <c r="F1116">
        <v>9</v>
      </c>
      <c r="G1116">
        <v>7.5</v>
      </c>
      <c r="I1116">
        <v>7.25</v>
      </c>
      <c r="J1116">
        <v>7.5</v>
      </c>
      <c r="K1116">
        <v>10</v>
      </c>
      <c r="M1116">
        <v>5</v>
      </c>
      <c r="N1116">
        <v>4.5</v>
      </c>
      <c r="O1116">
        <v>4.5</v>
      </c>
    </row>
    <row r="1117" spans="1:15" x14ac:dyDescent="0.25">
      <c r="A1117" s="1">
        <v>39337</v>
      </c>
      <c r="B1117">
        <v>7.2016099999999996</v>
      </c>
      <c r="C1117">
        <v>7.3452060000000001</v>
      </c>
      <c r="D1117">
        <v>7.5054410000000003</v>
      </c>
      <c r="E1117">
        <v>7.5934340000000002</v>
      </c>
      <c r="F1117">
        <v>9</v>
      </c>
      <c r="G1117">
        <v>7.5</v>
      </c>
      <c r="I1117">
        <v>7.25</v>
      </c>
      <c r="J1117">
        <v>7.5</v>
      </c>
      <c r="K1117">
        <v>10</v>
      </c>
      <c r="M1117">
        <v>5</v>
      </c>
      <c r="N1117">
        <v>4.5</v>
      </c>
      <c r="O1117">
        <v>4.5</v>
      </c>
    </row>
    <row r="1118" spans="1:15" x14ac:dyDescent="0.25">
      <c r="A1118" s="1">
        <v>39338</v>
      </c>
      <c r="B1118">
        <v>7.2506890000000004</v>
      </c>
      <c r="C1118">
        <v>7.3542370000000004</v>
      </c>
      <c r="D1118">
        <v>7.5258479999999999</v>
      </c>
      <c r="E1118">
        <v>7.6149050000000003</v>
      </c>
      <c r="F1118">
        <v>9</v>
      </c>
      <c r="G1118">
        <v>7.5</v>
      </c>
      <c r="I1118">
        <v>7.25</v>
      </c>
      <c r="J1118">
        <v>7.5</v>
      </c>
      <c r="K1118">
        <v>10</v>
      </c>
      <c r="M1118">
        <v>5</v>
      </c>
      <c r="N1118">
        <v>4.5</v>
      </c>
      <c r="O1118">
        <v>4.5</v>
      </c>
    </row>
    <row r="1119" spans="1:15" x14ac:dyDescent="0.25">
      <c r="A1119" s="1">
        <v>39339</v>
      </c>
      <c r="B1119">
        <v>7.2390910000000002</v>
      </c>
      <c r="C1119">
        <v>7.3527170000000002</v>
      </c>
      <c r="D1119">
        <v>7.5350489999999999</v>
      </c>
      <c r="E1119">
        <v>7.601763</v>
      </c>
      <c r="F1119">
        <v>9</v>
      </c>
      <c r="G1119">
        <v>7.5</v>
      </c>
      <c r="I1119">
        <v>7.25</v>
      </c>
      <c r="J1119">
        <v>7.5</v>
      </c>
      <c r="K1119">
        <v>10</v>
      </c>
      <c r="M1119">
        <v>5</v>
      </c>
      <c r="N1119">
        <v>4.5</v>
      </c>
      <c r="O1119">
        <v>4.5</v>
      </c>
    </row>
    <row r="1120" spans="1:15" x14ac:dyDescent="0.25">
      <c r="A1120" s="1">
        <v>39342</v>
      </c>
      <c r="B1120">
        <v>7.2245799999999996</v>
      </c>
      <c r="C1120">
        <v>7.3792770000000001</v>
      </c>
      <c r="D1120">
        <v>7.5518419999999997</v>
      </c>
      <c r="E1120">
        <v>7.6084639999999997</v>
      </c>
      <c r="F1120">
        <v>9</v>
      </c>
      <c r="G1120">
        <v>7.5</v>
      </c>
      <c r="I1120">
        <v>7.25</v>
      </c>
      <c r="J1120">
        <v>7.5</v>
      </c>
      <c r="K1120">
        <v>10</v>
      </c>
      <c r="M1120">
        <v>5</v>
      </c>
      <c r="N1120">
        <v>4.5</v>
      </c>
      <c r="O1120">
        <v>4.5</v>
      </c>
    </row>
    <row r="1121" spans="1:15" x14ac:dyDescent="0.25">
      <c r="A1121" s="1">
        <v>39343</v>
      </c>
      <c r="B1121">
        <v>7.2231629999999996</v>
      </c>
      <c r="C1121">
        <v>7.3674429999999997</v>
      </c>
      <c r="D1121">
        <v>7.5395000000000003</v>
      </c>
      <c r="E1121">
        <v>7.5953439999999999</v>
      </c>
      <c r="F1121">
        <v>9</v>
      </c>
      <c r="G1121">
        <v>7.5</v>
      </c>
      <c r="I1121">
        <v>7.25</v>
      </c>
      <c r="J1121">
        <v>7.5</v>
      </c>
      <c r="K1121">
        <v>10</v>
      </c>
      <c r="M1121">
        <v>5</v>
      </c>
      <c r="N1121">
        <v>4.5</v>
      </c>
      <c r="O1121">
        <v>4.5</v>
      </c>
    </row>
    <row r="1122" spans="1:15" x14ac:dyDescent="0.25">
      <c r="A1122" s="1">
        <v>39344</v>
      </c>
      <c r="B1122">
        <v>7.2318199999999999</v>
      </c>
      <c r="C1122">
        <v>7.3658970000000004</v>
      </c>
      <c r="D1122">
        <v>7.5056770000000004</v>
      </c>
      <c r="E1122">
        <v>7.5707360000000001</v>
      </c>
      <c r="F1122">
        <v>9</v>
      </c>
      <c r="G1122">
        <v>7.5</v>
      </c>
      <c r="I1122">
        <v>7.25</v>
      </c>
      <c r="J1122">
        <v>7.5</v>
      </c>
      <c r="K1122">
        <v>10</v>
      </c>
      <c r="M1122">
        <v>5</v>
      </c>
      <c r="N1122">
        <v>4.5</v>
      </c>
      <c r="O1122">
        <v>4.5</v>
      </c>
    </row>
    <row r="1123" spans="1:15" x14ac:dyDescent="0.25">
      <c r="A1123" s="1">
        <v>39345</v>
      </c>
      <c r="B1123">
        <v>7.2304050000000002</v>
      </c>
      <c r="C1123">
        <v>7.3957379999999997</v>
      </c>
      <c r="D1123">
        <v>7.5578310000000002</v>
      </c>
      <c r="E1123">
        <v>7.6036349999999997</v>
      </c>
      <c r="F1123">
        <v>9</v>
      </c>
      <c r="G1123">
        <v>7.5</v>
      </c>
      <c r="I1123">
        <v>7.25</v>
      </c>
      <c r="J1123">
        <v>7.5</v>
      </c>
      <c r="K1123">
        <v>10</v>
      </c>
      <c r="M1123">
        <v>5</v>
      </c>
      <c r="N1123">
        <v>4.5</v>
      </c>
      <c r="O1123">
        <v>4.5</v>
      </c>
    </row>
    <row r="1124" spans="1:15" x14ac:dyDescent="0.25">
      <c r="A1124" s="1">
        <v>39346</v>
      </c>
      <c r="B1124">
        <v>7.2289820000000002</v>
      </c>
      <c r="C1124">
        <v>7.383832</v>
      </c>
      <c r="D1124">
        <v>7.5455079999999999</v>
      </c>
      <c r="E1124">
        <v>7.6020349999999999</v>
      </c>
      <c r="F1124">
        <v>9</v>
      </c>
      <c r="G1124">
        <v>7.5</v>
      </c>
      <c r="I1124">
        <v>7.25</v>
      </c>
      <c r="J1124">
        <v>7.5</v>
      </c>
      <c r="K1124">
        <v>10</v>
      </c>
      <c r="M1124">
        <v>5</v>
      </c>
      <c r="N1124">
        <v>4.5</v>
      </c>
      <c r="O1124">
        <v>4.5</v>
      </c>
    </row>
    <row r="1125" spans="1:15" x14ac:dyDescent="0.25">
      <c r="A1125" s="1">
        <v>39349</v>
      </c>
      <c r="B1125">
        <v>7.2245799999999996</v>
      </c>
      <c r="C1125">
        <v>7.4103589999999997</v>
      </c>
      <c r="D1125">
        <v>7.583685</v>
      </c>
      <c r="E1125">
        <v>7.6316829999999998</v>
      </c>
      <c r="F1125">
        <v>9</v>
      </c>
      <c r="G1125">
        <v>7.5</v>
      </c>
      <c r="I1125">
        <v>7.25</v>
      </c>
      <c r="J1125">
        <v>7.5</v>
      </c>
      <c r="K1125">
        <v>10</v>
      </c>
      <c r="M1125">
        <v>5</v>
      </c>
      <c r="N1125">
        <v>4.5</v>
      </c>
      <c r="O1125">
        <v>4.5</v>
      </c>
    </row>
    <row r="1126" spans="1:15" x14ac:dyDescent="0.25">
      <c r="A1126" s="1">
        <v>39350</v>
      </c>
      <c r="B1126">
        <v>7.2130530000000004</v>
      </c>
      <c r="C1126">
        <v>7.3984819999999996</v>
      </c>
      <c r="D1126">
        <v>7.5928190000000004</v>
      </c>
      <c r="E1126">
        <v>7.6760099999999998</v>
      </c>
      <c r="F1126">
        <v>9</v>
      </c>
      <c r="G1126">
        <v>7.5</v>
      </c>
      <c r="I1126">
        <v>7.25</v>
      </c>
      <c r="J1126">
        <v>7.5</v>
      </c>
      <c r="K1126">
        <v>10</v>
      </c>
      <c r="M1126">
        <v>5</v>
      </c>
      <c r="N1126">
        <v>4.5</v>
      </c>
      <c r="O1126">
        <v>4.5</v>
      </c>
    </row>
    <row r="1127" spans="1:15" x14ac:dyDescent="0.25">
      <c r="A1127" s="1">
        <v>39351</v>
      </c>
      <c r="B1127">
        <v>7.1915399999999998</v>
      </c>
      <c r="C1127">
        <v>7.3866339999999999</v>
      </c>
      <c r="D1127">
        <v>7.5590339999999996</v>
      </c>
      <c r="E1127">
        <v>7.6514030000000002</v>
      </c>
      <c r="F1127">
        <v>9</v>
      </c>
      <c r="G1127">
        <v>7.5</v>
      </c>
      <c r="I1127">
        <v>7.25</v>
      </c>
      <c r="J1127">
        <v>7.5</v>
      </c>
      <c r="K1127">
        <v>10</v>
      </c>
      <c r="M1127">
        <v>5</v>
      </c>
      <c r="N1127">
        <v>4.5</v>
      </c>
      <c r="O1127">
        <v>4.5</v>
      </c>
    </row>
    <row r="1128" spans="1:15" x14ac:dyDescent="0.25">
      <c r="A1128" s="1">
        <v>39352</v>
      </c>
      <c r="B1128">
        <v>7.2001109999999997</v>
      </c>
      <c r="C1128">
        <v>7.3749659999999997</v>
      </c>
      <c r="D1128">
        <v>7.5689539999999997</v>
      </c>
      <c r="E1128">
        <v>7.661257</v>
      </c>
      <c r="F1128">
        <v>9</v>
      </c>
      <c r="G1128">
        <v>7.5</v>
      </c>
      <c r="I1128">
        <v>7.25</v>
      </c>
      <c r="J1128">
        <v>7.5</v>
      </c>
      <c r="K1128">
        <v>10</v>
      </c>
      <c r="M1128">
        <v>5</v>
      </c>
      <c r="N1128">
        <v>4.5</v>
      </c>
      <c r="O1128">
        <v>4.5</v>
      </c>
    </row>
    <row r="1129" spans="1:15" x14ac:dyDescent="0.25">
      <c r="A1129" s="1">
        <v>39353</v>
      </c>
      <c r="B1129">
        <v>7.1885490000000001</v>
      </c>
      <c r="C1129">
        <v>7.3734599999999997</v>
      </c>
      <c r="D1129">
        <v>7.578144</v>
      </c>
      <c r="E1129">
        <v>7.6596289999999998</v>
      </c>
      <c r="F1129">
        <v>9</v>
      </c>
      <c r="G1129">
        <v>7.5</v>
      </c>
      <c r="I1129">
        <v>7.25</v>
      </c>
      <c r="J1129">
        <v>7.5</v>
      </c>
      <c r="K1129">
        <v>10</v>
      </c>
      <c r="M1129">
        <v>5</v>
      </c>
      <c r="N1129">
        <v>4.5</v>
      </c>
      <c r="O1129">
        <v>4.5</v>
      </c>
    </row>
    <row r="1130" spans="1:15" x14ac:dyDescent="0.25">
      <c r="A1130" s="1">
        <v>39356</v>
      </c>
      <c r="B1130">
        <v>7.2044370000000004</v>
      </c>
      <c r="C1130">
        <v>7.4103589999999997</v>
      </c>
      <c r="D1130">
        <v>7.5841219999999998</v>
      </c>
      <c r="E1130">
        <v>7.6776689999999999</v>
      </c>
      <c r="F1130">
        <v>9</v>
      </c>
      <c r="G1130">
        <v>7.5</v>
      </c>
      <c r="I1130">
        <v>7.25</v>
      </c>
      <c r="J1130">
        <v>7.5</v>
      </c>
      <c r="K1130">
        <v>10</v>
      </c>
      <c r="M1130">
        <v>5</v>
      </c>
      <c r="N1130">
        <v>4.5</v>
      </c>
      <c r="O1130">
        <v>4.5</v>
      </c>
    </row>
    <row r="1131" spans="1:15" x14ac:dyDescent="0.25">
      <c r="A1131" s="1">
        <v>39357</v>
      </c>
      <c r="B1131">
        <v>7.1928330000000003</v>
      </c>
      <c r="C1131">
        <v>7.4192049999999998</v>
      </c>
      <c r="D1131">
        <v>7.6040510000000001</v>
      </c>
      <c r="E1131">
        <v>7.6760400000000004</v>
      </c>
      <c r="F1131">
        <v>9</v>
      </c>
      <c r="G1131">
        <v>7.5</v>
      </c>
      <c r="I1131">
        <v>7.25</v>
      </c>
      <c r="J1131">
        <v>7.5</v>
      </c>
      <c r="K1131">
        <v>10</v>
      </c>
      <c r="M1131">
        <v>5</v>
      </c>
      <c r="N1131">
        <v>4.5</v>
      </c>
      <c r="O1131">
        <v>4.5</v>
      </c>
    </row>
    <row r="1132" spans="1:15" x14ac:dyDescent="0.25">
      <c r="A1132" s="1">
        <v>39358</v>
      </c>
      <c r="B1132">
        <v>7.2016099999999996</v>
      </c>
      <c r="C1132">
        <v>7.4176770000000003</v>
      </c>
      <c r="D1132">
        <v>7.5916880000000004</v>
      </c>
      <c r="E1132">
        <v>7.6744000000000003</v>
      </c>
      <c r="F1132">
        <v>9</v>
      </c>
      <c r="G1132">
        <v>7.5</v>
      </c>
      <c r="I1132">
        <v>7.25</v>
      </c>
      <c r="J1132">
        <v>7.5</v>
      </c>
      <c r="K1132">
        <v>10</v>
      </c>
      <c r="M1132">
        <v>5</v>
      </c>
      <c r="N1132">
        <v>4.5</v>
      </c>
      <c r="O1132">
        <v>4.5</v>
      </c>
    </row>
    <row r="1133" spans="1:15" x14ac:dyDescent="0.25">
      <c r="A1133" s="1">
        <v>39359</v>
      </c>
      <c r="B1133">
        <v>7.1899699999999998</v>
      </c>
      <c r="C1133">
        <v>7.4164709999999996</v>
      </c>
      <c r="D1133">
        <v>7.6008230000000001</v>
      </c>
      <c r="E1133">
        <v>7.6842139999999999</v>
      </c>
      <c r="F1133">
        <v>9</v>
      </c>
      <c r="G1133">
        <v>7.5</v>
      </c>
      <c r="I1133">
        <v>7.25</v>
      </c>
      <c r="J1133">
        <v>7.5</v>
      </c>
      <c r="K1133">
        <v>10</v>
      </c>
      <c r="L1133">
        <v>3.25</v>
      </c>
      <c r="M1133">
        <v>5</v>
      </c>
      <c r="N1133">
        <v>4.5</v>
      </c>
      <c r="O1133">
        <v>4.5</v>
      </c>
    </row>
    <row r="1134" spans="1:15" x14ac:dyDescent="0.25">
      <c r="A1134" s="1">
        <v>39360</v>
      </c>
      <c r="B1134">
        <v>7.1986569999999999</v>
      </c>
      <c r="C1134">
        <v>7.4460769999999998</v>
      </c>
      <c r="D1134">
        <v>7.599221</v>
      </c>
      <c r="E1134">
        <v>7.6940289999999996</v>
      </c>
      <c r="F1134">
        <v>9</v>
      </c>
      <c r="G1134">
        <v>7.5</v>
      </c>
      <c r="I1134">
        <v>7.25</v>
      </c>
      <c r="J1134">
        <v>7.5</v>
      </c>
      <c r="K1134">
        <v>10</v>
      </c>
      <c r="M1134">
        <v>5</v>
      </c>
      <c r="N1134">
        <v>4.5</v>
      </c>
      <c r="O1134">
        <v>4.5</v>
      </c>
    </row>
    <row r="1135" spans="1:15" x14ac:dyDescent="0.25">
      <c r="A1135" s="1">
        <v>39363</v>
      </c>
      <c r="B1135">
        <v>7.1942909999999998</v>
      </c>
      <c r="C1135">
        <v>7.4622010000000003</v>
      </c>
      <c r="D1135">
        <v>7.583685</v>
      </c>
      <c r="E1135">
        <v>7.6890939999999999</v>
      </c>
      <c r="F1135">
        <v>9</v>
      </c>
      <c r="G1135">
        <v>7.5</v>
      </c>
      <c r="I1135">
        <v>7.25</v>
      </c>
      <c r="J1135">
        <v>7.5</v>
      </c>
      <c r="K1135">
        <v>10</v>
      </c>
      <c r="M1135">
        <v>5</v>
      </c>
      <c r="N1135">
        <v>4.5</v>
      </c>
      <c r="O1135">
        <v>4.5</v>
      </c>
    </row>
    <row r="1136" spans="1:15" x14ac:dyDescent="0.25">
      <c r="A1136" s="1">
        <v>39364</v>
      </c>
      <c r="B1136">
        <v>7.2029430000000003</v>
      </c>
      <c r="C1136">
        <v>7.4399309999999996</v>
      </c>
      <c r="D1136">
        <v>7.5606270000000002</v>
      </c>
      <c r="E1136">
        <v>7.6531700000000003</v>
      </c>
      <c r="F1136">
        <v>9</v>
      </c>
      <c r="G1136">
        <v>7.5</v>
      </c>
      <c r="I1136">
        <v>7.25</v>
      </c>
      <c r="J1136">
        <v>7.5</v>
      </c>
      <c r="K1136">
        <v>10</v>
      </c>
      <c r="M1136">
        <v>5</v>
      </c>
      <c r="N1136">
        <v>4.5</v>
      </c>
      <c r="O1136">
        <v>4.5</v>
      </c>
    </row>
    <row r="1137" spans="1:15" x14ac:dyDescent="0.25">
      <c r="A1137" s="1">
        <v>39365</v>
      </c>
      <c r="B1137">
        <v>7.2016099999999996</v>
      </c>
      <c r="C1137">
        <v>7.4590750000000003</v>
      </c>
      <c r="D1137">
        <v>7.5483219999999998</v>
      </c>
      <c r="E1137">
        <v>7.6515420000000001</v>
      </c>
      <c r="F1137">
        <v>9</v>
      </c>
      <c r="G1137">
        <v>7.5</v>
      </c>
      <c r="I1137">
        <v>7.25</v>
      </c>
      <c r="J1137">
        <v>7.5</v>
      </c>
      <c r="K1137">
        <v>10</v>
      </c>
      <c r="M1137">
        <v>5</v>
      </c>
      <c r="N1137">
        <v>4.5</v>
      </c>
      <c r="O1137">
        <v>4.5</v>
      </c>
    </row>
    <row r="1138" spans="1:15" x14ac:dyDescent="0.25">
      <c r="A1138" s="1">
        <v>39366</v>
      </c>
      <c r="B1138">
        <v>7.2304050000000002</v>
      </c>
      <c r="C1138">
        <v>7.4476360000000001</v>
      </c>
      <c r="D1138">
        <v>7.5258479999999999</v>
      </c>
      <c r="E1138">
        <v>7.649915</v>
      </c>
      <c r="F1138">
        <v>9</v>
      </c>
      <c r="G1138">
        <v>7.5</v>
      </c>
      <c r="I1138">
        <v>7.25</v>
      </c>
      <c r="J1138">
        <v>7.5</v>
      </c>
      <c r="K1138">
        <v>10</v>
      </c>
      <c r="M1138">
        <v>5</v>
      </c>
      <c r="N1138">
        <v>4.5</v>
      </c>
      <c r="O1138">
        <v>4.5</v>
      </c>
    </row>
    <row r="1139" spans="1:15" x14ac:dyDescent="0.25">
      <c r="A1139" s="1">
        <v>39367</v>
      </c>
      <c r="B1139">
        <v>7.2289820000000002</v>
      </c>
      <c r="C1139">
        <v>7.4460769999999998</v>
      </c>
      <c r="D1139">
        <v>7.5242719999999998</v>
      </c>
      <c r="E1139">
        <v>7.6368869999999998</v>
      </c>
      <c r="F1139">
        <v>9</v>
      </c>
      <c r="G1139">
        <v>7.5</v>
      </c>
      <c r="I1139">
        <v>7.25</v>
      </c>
      <c r="J1139">
        <v>7.5</v>
      </c>
      <c r="K1139">
        <v>10</v>
      </c>
      <c r="M1139">
        <v>5</v>
      </c>
      <c r="N1139">
        <v>4.5</v>
      </c>
      <c r="O1139">
        <v>4.5</v>
      </c>
    </row>
    <row r="1140" spans="1:15" x14ac:dyDescent="0.25">
      <c r="A1140" s="1">
        <v>39370</v>
      </c>
      <c r="B1140">
        <v>7.2245799999999996</v>
      </c>
      <c r="C1140">
        <v>7.4518230000000001</v>
      </c>
      <c r="D1140">
        <v>7.5195499999999997</v>
      </c>
      <c r="E1140">
        <v>7.6434249999999997</v>
      </c>
      <c r="F1140">
        <v>9</v>
      </c>
      <c r="G1140">
        <v>7.5</v>
      </c>
      <c r="I1140">
        <v>7.25</v>
      </c>
      <c r="J1140">
        <v>7.5</v>
      </c>
      <c r="K1140">
        <v>10</v>
      </c>
      <c r="M1140">
        <v>5</v>
      </c>
      <c r="N1140">
        <v>4.5</v>
      </c>
      <c r="O1140">
        <v>4.5</v>
      </c>
    </row>
    <row r="1141" spans="1:15" x14ac:dyDescent="0.25">
      <c r="A1141" s="1">
        <v>39371</v>
      </c>
      <c r="B1141">
        <v>7.2130530000000004</v>
      </c>
      <c r="C1141">
        <v>7.4399309999999996</v>
      </c>
      <c r="D1141">
        <v>7.5287379999999997</v>
      </c>
      <c r="E1141">
        <v>7.6645859999999999</v>
      </c>
      <c r="F1141">
        <v>9</v>
      </c>
      <c r="G1141">
        <v>7.5</v>
      </c>
      <c r="I1141">
        <v>7.25</v>
      </c>
      <c r="J1141">
        <v>7.5</v>
      </c>
      <c r="K1141">
        <v>10</v>
      </c>
      <c r="M1141">
        <v>5</v>
      </c>
      <c r="N1141">
        <v>4.5</v>
      </c>
      <c r="O1141">
        <v>4.5</v>
      </c>
    </row>
    <row r="1142" spans="1:15" x14ac:dyDescent="0.25">
      <c r="A1142" s="1">
        <v>39372</v>
      </c>
      <c r="B1142">
        <v>7.2016099999999996</v>
      </c>
      <c r="C1142">
        <v>7.4487240000000003</v>
      </c>
      <c r="D1142">
        <v>7.5271569999999999</v>
      </c>
      <c r="E1142">
        <v>7.6629480000000001</v>
      </c>
      <c r="F1142">
        <v>9</v>
      </c>
      <c r="G1142">
        <v>7.5</v>
      </c>
      <c r="I1142">
        <v>7.25</v>
      </c>
      <c r="J1142">
        <v>7.5</v>
      </c>
      <c r="K1142">
        <v>10</v>
      </c>
      <c r="M1142">
        <v>5</v>
      </c>
      <c r="N1142">
        <v>4.5</v>
      </c>
      <c r="O1142">
        <v>4.5</v>
      </c>
    </row>
    <row r="1143" spans="1:15" x14ac:dyDescent="0.25">
      <c r="A1143" s="1">
        <v>39373</v>
      </c>
      <c r="B1143">
        <v>7.2001109999999997</v>
      </c>
      <c r="C1143">
        <v>7.4683739999999998</v>
      </c>
      <c r="D1143">
        <v>7.514856</v>
      </c>
      <c r="E1143">
        <v>7.6499379999999997</v>
      </c>
      <c r="F1143">
        <v>9</v>
      </c>
      <c r="G1143">
        <v>7.5</v>
      </c>
      <c r="I1143">
        <v>7.25</v>
      </c>
      <c r="J1143">
        <v>7.5</v>
      </c>
      <c r="K1143">
        <v>10</v>
      </c>
      <c r="M1143">
        <v>5</v>
      </c>
      <c r="N1143">
        <v>4.5</v>
      </c>
      <c r="O1143">
        <v>4.5</v>
      </c>
    </row>
    <row r="1144" spans="1:15" x14ac:dyDescent="0.25">
      <c r="A1144" s="1">
        <v>39374</v>
      </c>
      <c r="B1144">
        <v>7.1986569999999999</v>
      </c>
      <c r="C1144">
        <v>7.4564529999999998</v>
      </c>
      <c r="D1144">
        <v>7.5240179999999999</v>
      </c>
      <c r="E1144">
        <v>7.6369340000000001</v>
      </c>
      <c r="F1144">
        <v>9</v>
      </c>
      <c r="G1144">
        <v>7.5</v>
      </c>
      <c r="I1144">
        <v>7.25</v>
      </c>
      <c r="J1144">
        <v>7.5</v>
      </c>
      <c r="K1144">
        <v>10</v>
      </c>
      <c r="M1144">
        <v>5</v>
      </c>
      <c r="N1144">
        <v>4.5</v>
      </c>
      <c r="O1144">
        <v>4.5</v>
      </c>
    </row>
    <row r="1145" spans="1:15" x14ac:dyDescent="0.25">
      <c r="A1145" s="1">
        <v>39377</v>
      </c>
      <c r="B1145">
        <v>7.2044370000000004</v>
      </c>
      <c r="C1145">
        <v>7.4414449999999999</v>
      </c>
      <c r="D1145">
        <v>7.4978509999999998</v>
      </c>
      <c r="E1145">
        <v>7.632072</v>
      </c>
      <c r="F1145">
        <v>9</v>
      </c>
      <c r="G1145">
        <v>7.5</v>
      </c>
      <c r="I1145">
        <v>7.25</v>
      </c>
      <c r="J1145">
        <v>7.5</v>
      </c>
      <c r="K1145">
        <v>10</v>
      </c>
      <c r="M1145">
        <v>5</v>
      </c>
      <c r="N1145">
        <v>4.5</v>
      </c>
      <c r="O1145">
        <v>4.5</v>
      </c>
    </row>
    <row r="1146" spans="1:15" x14ac:dyDescent="0.25">
      <c r="A1146" s="1">
        <v>39378</v>
      </c>
      <c r="B1146">
        <v>7.2130530000000004</v>
      </c>
      <c r="C1146">
        <v>7.4295679999999997</v>
      </c>
      <c r="D1146">
        <v>7.5070079999999999</v>
      </c>
      <c r="E1146">
        <v>7.6304660000000002</v>
      </c>
      <c r="F1146">
        <v>9</v>
      </c>
      <c r="G1146">
        <v>7.5</v>
      </c>
      <c r="I1146">
        <v>7.25</v>
      </c>
      <c r="J1146">
        <v>7.5</v>
      </c>
      <c r="K1146">
        <v>10</v>
      </c>
      <c r="M1146">
        <v>5</v>
      </c>
      <c r="N1146">
        <v>4.5</v>
      </c>
      <c r="O1146">
        <v>4.5</v>
      </c>
    </row>
    <row r="1147" spans="1:15" x14ac:dyDescent="0.25">
      <c r="A1147" s="1">
        <v>39379</v>
      </c>
      <c r="B1147">
        <v>7.2016099999999996</v>
      </c>
      <c r="C1147">
        <v>7.4176770000000003</v>
      </c>
      <c r="D1147">
        <v>7.4947340000000002</v>
      </c>
      <c r="E1147">
        <v>7.6174869999999997</v>
      </c>
      <c r="F1147">
        <v>9</v>
      </c>
      <c r="G1147">
        <v>7.5</v>
      </c>
      <c r="I1147">
        <v>7.25</v>
      </c>
      <c r="J1147">
        <v>7.5</v>
      </c>
      <c r="K1147">
        <v>10</v>
      </c>
      <c r="M1147">
        <v>5</v>
      </c>
      <c r="N1147">
        <v>4.5</v>
      </c>
      <c r="O1147">
        <v>4.5</v>
      </c>
    </row>
    <row r="1148" spans="1:15" x14ac:dyDescent="0.25">
      <c r="A1148" s="1">
        <v>39380</v>
      </c>
      <c r="B1148">
        <v>7.2001109999999997</v>
      </c>
      <c r="C1148">
        <v>7.4372470000000002</v>
      </c>
      <c r="D1148">
        <v>7.5473990000000004</v>
      </c>
      <c r="E1148">
        <v>7.6259180000000004</v>
      </c>
      <c r="F1148">
        <v>9</v>
      </c>
      <c r="G1148">
        <v>7.5</v>
      </c>
      <c r="I1148">
        <v>7.25</v>
      </c>
      <c r="J1148">
        <v>7.5</v>
      </c>
      <c r="K1148">
        <v>10</v>
      </c>
      <c r="M1148">
        <v>5</v>
      </c>
      <c r="N1148">
        <v>4.5</v>
      </c>
      <c r="O1148">
        <v>4.5</v>
      </c>
    </row>
    <row r="1149" spans="1:15" x14ac:dyDescent="0.25">
      <c r="A1149" s="1">
        <v>39381</v>
      </c>
      <c r="B1149">
        <v>7.4716360000000002</v>
      </c>
      <c r="C1149">
        <v>7.5706239999999996</v>
      </c>
      <c r="D1149">
        <v>7.6212559999999998</v>
      </c>
      <c r="E1149">
        <v>7.7287710000000001</v>
      </c>
      <c r="F1149">
        <v>9</v>
      </c>
      <c r="G1149">
        <v>7.5</v>
      </c>
      <c r="I1149">
        <v>7.25</v>
      </c>
      <c r="J1149">
        <v>7.5</v>
      </c>
      <c r="K1149">
        <v>10</v>
      </c>
      <c r="M1149">
        <v>5</v>
      </c>
      <c r="N1149">
        <v>4.5</v>
      </c>
      <c r="O1149">
        <v>4.5</v>
      </c>
    </row>
    <row r="1150" spans="1:15" x14ac:dyDescent="0.25">
      <c r="A1150" s="1">
        <v>39384</v>
      </c>
      <c r="B1150">
        <v>7.4366370000000002</v>
      </c>
      <c r="C1150">
        <v>7.5451139999999999</v>
      </c>
      <c r="D1150">
        <v>7.5625939999999998</v>
      </c>
      <c r="E1150">
        <v>7.7121930000000001</v>
      </c>
      <c r="F1150">
        <v>9</v>
      </c>
      <c r="G1150">
        <v>7.5</v>
      </c>
      <c r="I1150">
        <v>7.25</v>
      </c>
      <c r="J1150">
        <v>7.5</v>
      </c>
      <c r="K1150">
        <v>10</v>
      </c>
      <c r="M1150">
        <v>5</v>
      </c>
      <c r="N1150">
        <v>4.5</v>
      </c>
      <c r="O1150">
        <v>4.5</v>
      </c>
    </row>
    <row r="1151" spans="1:15" x14ac:dyDescent="0.25">
      <c r="A1151" s="1">
        <v>39385</v>
      </c>
      <c r="B1151">
        <v>7.4452999999999996</v>
      </c>
      <c r="C1151">
        <v>7.5539160000000001</v>
      </c>
      <c r="D1151">
        <v>7.6040510000000001</v>
      </c>
      <c r="E1151">
        <v>7.7105399999999999</v>
      </c>
      <c r="F1151">
        <v>9</v>
      </c>
      <c r="G1151">
        <v>7.5</v>
      </c>
      <c r="I1151">
        <v>7.25</v>
      </c>
      <c r="J1151">
        <v>7.5</v>
      </c>
      <c r="K1151">
        <v>10</v>
      </c>
      <c r="M1151">
        <v>5</v>
      </c>
      <c r="N1151">
        <v>4.5</v>
      </c>
      <c r="O1151">
        <v>4.5</v>
      </c>
    </row>
    <row r="1152" spans="1:15" x14ac:dyDescent="0.25">
      <c r="A1152" s="1">
        <v>39386</v>
      </c>
      <c r="B1152">
        <v>7.4537250000000004</v>
      </c>
      <c r="C1152">
        <v>7.5834039999999998</v>
      </c>
      <c r="D1152">
        <v>7.6131859999999998</v>
      </c>
      <c r="E1152">
        <v>7.7320779999999996</v>
      </c>
      <c r="F1152">
        <v>9</v>
      </c>
      <c r="G1152">
        <v>7.5</v>
      </c>
      <c r="I1152">
        <v>7.25</v>
      </c>
      <c r="J1152">
        <v>7.5</v>
      </c>
      <c r="K1152">
        <v>10</v>
      </c>
      <c r="M1152">
        <v>5</v>
      </c>
      <c r="N1152">
        <v>4.5</v>
      </c>
      <c r="O1152">
        <v>4.5</v>
      </c>
    </row>
    <row r="1153" spans="1:15" x14ac:dyDescent="0.25">
      <c r="A1153" s="1">
        <v>39387</v>
      </c>
      <c r="B1153">
        <v>7.4529110000000003</v>
      </c>
      <c r="C1153">
        <v>7.5929729999999998</v>
      </c>
      <c r="D1153">
        <v>7.6438540000000001</v>
      </c>
      <c r="E1153">
        <v>7.7652099999999997</v>
      </c>
      <c r="F1153">
        <v>9</v>
      </c>
      <c r="G1153">
        <v>7.5</v>
      </c>
      <c r="I1153">
        <v>7.25</v>
      </c>
      <c r="J1153">
        <v>7.5</v>
      </c>
      <c r="K1153">
        <v>10</v>
      </c>
      <c r="M1153">
        <v>5</v>
      </c>
      <c r="N1153">
        <v>4.5</v>
      </c>
      <c r="O1153">
        <v>4.5</v>
      </c>
    </row>
    <row r="1154" spans="1:15" x14ac:dyDescent="0.25">
      <c r="A1154" s="1">
        <v>39391</v>
      </c>
      <c r="B1154">
        <v>7.4569369999999999</v>
      </c>
      <c r="C1154">
        <v>7.5866049999999996</v>
      </c>
      <c r="D1154">
        <v>7.648104</v>
      </c>
      <c r="E1154">
        <v>7.7700909999999999</v>
      </c>
      <c r="F1154">
        <v>9</v>
      </c>
      <c r="G1154">
        <v>7.5</v>
      </c>
      <c r="I1154">
        <v>7.25</v>
      </c>
      <c r="J1154">
        <v>7.5</v>
      </c>
      <c r="K1154">
        <v>10</v>
      </c>
      <c r="M1154">
        <v>5</v>
      </c>
      <c r="N1154">
        <v>4.5</v>
      </c>
      <c r="O1154">
        <v>4.5</v>
      </c>
    </row>
    <row r="1155" spans="1:15" x14ac:dyDescent="0.25">
      <c r="A1155" s="1">
        <v>39392</v>
      </c>
      <c r="B1155">
        <v>7.4554130000000001</v>
      </c>
      <c r="C1155">
        <v>7.5746120000000001</v>
      </c>
      <c r="D1155">
        <v>7.6464800000000004</v>
      </c>
      <c r="E1155">
        <v>7.768421</v>
      </c>
      <c r="F1155">
        <v>9</v>
      </c>
      <c r="G1155">
        <v>7.5</v>
      </c>
      <c r="I1155">
        <v>7.25</v>
      </c>
      <c r="J1155">
        <v>7.5</v>
      </c>
      <c r="K1155">
        <v>10</v>
      </c>
      <c r="M1155">
        <v>5</v>
      </c>
      <c r="N1155">
        <v>4.5</v>
      </c>
      <c r="O1155">
        <v>4.5</v>
      </c>
    </row>
    <row r="1156" spans="1:15" x14ac:dyDescent="0.25">
      <c r="A1156" s="1">
        <v>39393</v>
      </c>
      <c r="B1156">
        <v>7.474037</v>
      </c>
      <c r="C1156">
        <v>7.5937599999999996</v>
      </c>
      <c r="D1156">
        <v>7.687792</v>
      </c>
      <c r="E1156">
        <v>7.7898880000000004</v>
      </c>
      <c r="F1156">
        <v>9</v>
      </c>
      <c r="G1156">
        <v>7.5</v>
      </c>
      <c r="I1156">
        <v>7.25</v>
      </c>
      <c r="J1156">
        <v>7.5</v>
      </c>
      <c r="K1156">
        <v>10</v>
      </c>
      <c r="M1156">
        <v>5</v>
      </c>
      <c r="N1156">
        <v>4.5</v>
      </c>
      <c r="O1156">
        <v>4.5</v>
      </c>
    </row>
    <row r="1157" spans="1:15" x14ac:dyDescent="0.25">
      <c r="A1157" s="1">
        <v>39394</v>
      </c>
      <c r="B1157">
        <v>7.4833470000000002</v>
      </c>
      <c r="C1157">
        <v>7.6033689999999998</v>
      </c>
      <c r="D1157">
        <v>7.6875989999999996</v>
      </c>
      <c r="E1157">
        <v>7.7997750000000003</v>
      </c>
      <c r="F1157">
        <v>9</v>
      </c>
      <c r="G1157">
        <v>7.5</v>
      </c>
      <c r="I1157">
        <v>7.25</v>
      </c>
      <c r="J1157">
        <v>7.5</v>
      </c>
      <c r="K1157">
        <v>10</v>
      </c>
      <c r="M1157">
        <v>5</v>
      </c>
      <c r="N1157">
        <v>4.5</v>
      </c>
      <c r="O1157">
        <v>4.5</v>
      </c>
    </row>
    <row r="1158" spans="1:15" x14ac:dyDescent="0.25">
      <c r="A1158" s="1">
        <v>39395</v>
      </c>
      <c r="B1158">
        <v>7.4918610000000001</v>
      </c>
      <c r="C1158">
        <v>7.6121569999999998</v>
      </c>
      <c r="D1158">
        <v>7.6967420000000004</v>
      </c>
      <c r="E1158">
        <v>7.7865209999999996</v>
      </c>
      <c r="F1158">
        <v>9</v>
      </c>
      <c r="G1158">
        <v>7.5</v>
      </c>
      <c r="I1158">
        <v>7.25</v>
      </c>
      <c r="J1158">
        <v>7.5</v>
      </c>
      <c r="K1158">
        <v>10</v>
      </c>
      <c r="M1158">
        <v>5</v>
      </c>
      <c r="N1158">
        <v>4.5</v>
      </c>
      <c r="O1158">
        <v>4.5</v>
      </c>
    </row>
    <row r="1159" spans="1:15" x14ac:dyDescent="0.25">
      <c r="A1159" s="1">
        <v>39398</v>
      </c>
      <c r="B1159">
        <v>7.4770859999999999</v>
      </c>
      <c r="C1159">
        <v>7.6073310000000003</v>
      </c>
      <c r="D1159">
        <v>7.7025959999999998</v>
      </c>
      <c r="E1159">
        <v>7.7930270000000004</v>
      </c>
      <c r="F1159">
        <v>9</v>
      </c>
      <c r="G1159">
        <v>7.5</v>
      </c>
      <c r="I1159">
        <v>7.25</v>
      </c>
      <c r="J1159">
        <v>7.5</v>
      </c>
      <c r="K1159">
        <v>10</v>
      </c>
      <c r="M1159">
        <v>5</v>
      </c>
      <c r="N1159">
        <v>4.5</v>
      </c>
      <c r="O1159">
        <v>4.5</v>
      </c>
    </row>
    <row r="1160" spans="1:15" x14ac:dyDescent="0.25">
      <c r="A1160" s="1">
        <v>39399</v>
      </c>
      <c r="B1160">
        <v>7.5058220000000002</v>
      </c>
      <c r="C1160">
        <v>7.5953530000000002</v>
      </c>
      <c r="D1160">
        <v>7.7117079999999998</v>
      </c>
      <c r="E1160">
        <v>7.7913399999999999</v>
      </c>
      <c r="F1160">
        <v>9</v>
      </c>
      <c r="G1160">
        <v>7.5</v>
      </c>
      <c r="I1160">
        <v>7.25</v>
      </c>
      <c r="J1160">
        <v>7.5</v>
      </c>
      <c r="K1160">
        <v>10</v>
      </c>
      <c r="M1160">
        <v>5</v>
      </c>
      <c r="N1160">
        <v>4.5</v>
      </c>
      <c r="O1160">
        <v>4.5</v>
      </c>
    </row>
    <row r="1161" spans="1:15" x14ac:dyDescent="0.25">
      <c r="A1161" s="1">
        <v>39400</v>
      </c>
      <c r="B1161">
        <v>7.4639639999999998</v>
      </c>
      <c r="C1161">
        <v>7.5937599999999996</v>
      </c>
      <c r="D1161">
        <v>7.7208249999999996</v>
      </c>
      <c r="E1161">
        <v>7.7896520000000002</v>
      </c>
      <c r="F1161">
        <v>9</v>
      </c>
      <c r="G1161">
        <v>7.5</v>
      </c>
      <c r="I1161">
        <v>7.25</v>
      </c>
      <c r="J1161">
        <v>7.5</v>
      </c>
      <c r="K1161">
        <v>10</v>
      </c>
      <c r="M1161">
        <v>5</v>
      </c>
      <c r="N1161">
        <v>4.5</v>
      </c>
      <c r="O1161">
        <v>4.5</v>
      </c>
    </row>
    <row r="1162" spans="1:15" x14ac:dyDescent="0.25">
      <c r="A1162" s="1">
        <v>39401</v>
      </c>
      <c r="B1162">
        <v>7.5136539999999998</v>
      </c>
      <c r="C1162">
        <v>7.6241649999999996</v>
      </c>
      <c r="D1162">
        <v>7.7299470000000001</v>
      </c>
      <c r="E1162">
        <v>7.7995089999999996</v>
      </c>
      <c r="F1162">
        <v>9</v>
      </c>
      <c r="G1162">
        <v>7.5</v>
      </c>
      <c r="I1162">
        <v>7.25</v>
      </c>
      <c r="J1162">
        <v>7.5</v>
      </c>
      <c r="K1162">
        <v>10</v>
      </c>
      <c r="M1162">
        <v>5</v>
      </c>
      <c r="N1162">
        <v>4.5</v>
      </c>
      <c r="O1162">
        <v>4.5</v>
      </c>
    </row>
    <row r="1163" spans="1:15" x14ac:dyDescent="0.25">
      <c r="A1163" s="1">
        <v>39402</v>
      </c>
      <c r="B1163">
        <v>7.512086</v>
      </c>
      <c r="C1163">
        <v>7.6225420000000002</v>
      </c>
      <c r="D1163">
        <v>7.728275</v>
      </c>
      <c r="E1163">
        <v>7.7978149999999999</v>
      </c>
      <c r="F1163">
        <v>9</v>
      </c>
      <c r="G1163">
        <v>7.5</v>
      </c>
      <c r="I1163">
        <v>7.25</v>
      </c>
      <c r="J1163">
        <v>7.5</v>
      </c>
      <c r="K1163">
        <v>10</v>
      </c>
      <c r="M1163">
        <v>5</v>
      </c>
      <c r="N1163">
        <v>4.5</v>
      </c>
      <c r="O1163">
        <v>4.5</v>
      </c>
    </row>
    <row r="1164" spans="1:15" x14ac:dyDescent="0.25">
      <c r="A1164" s="1">
        <v>39406</v>
      </c>
      <c r="B1164">
        <v>7.5361630000000002</v>
      </c>
      <c r="C1164">
        <v>7.6368410000000004</v>
      </c>
      <c r="D1164">
        <v>7.7431390000000002</v>
      </c>
      <c r="E1164">
        <v>7.8602100000000004</v>
      </c>
      <c r="F1164">
        <v>9</v>
      </c>
      <c r="G1164">
        <v>7.5</v>
      </c>
      <c r="I1164">
        <v>7.25</v>
      </c>
      <c r="J1164">
        <v>7.5</v>
      </c>
      <c r="K1164">
        <v>10</v>
      </c>
      <c r="M1164">
        <v>5</v>
      </c>
      <c r="N1164">
        <v>4.5</v>
      </c>
      <c r="O1164">
        <v>4.5</v>
      </c>
    </row>
    <row r="1165" spans="1:15" x14ac:dyDescent="0.25">
      <c r="A1165" s="1">
        <v>39407</v>
      </c>
      <c r="B1165">
        <v>7.5244039999999996</v>
      </c>
      <c r="C1165">
        <v>7.6455510000000002</v>
      </c>
      <c r="D1165">
        <v>7.7629590000000004</v>
      </c>
      <c r="E1165">
        <v>7.881551</v>
      </c>
      <c r="F1165">
        <v>9</v>
      </c>
      <c r="G1165">
        <v>7.5</v>
      </c>
      <c r="I1165">
        <v>7.25</v>
      </c>
      <c r="J1165">
        <v>7.5</v>
      </c>
      <c r="K1165">
        <v>10</v>
      </c>
      <c r="M1165">
        <v>5</v>
      </c>
      <c r="N1165">
        <v>4.5</v>
      </c>
      <c r="O1165">
        <v>4.5</v>
      </c>
    </row>
    <row r="1166" spans="1:15" x14ac:dyDescent="0.25">
      <c r="A1166" s="1">
        <v>39408</v>
      </c>
      <c r="B1166">
        <v>7.5238009999999997</v>
      </c>
      <c r="C1166">
        <v>7.6553209999999998</v>
      </c>
      <c r="D1166">
        <v>7.7631759999999996</v>
      </c>
      <c r="E1166">
        <v>7.8798240000000002</v>
      </c>
      <c r="F1166">
        <v>9</v>
      </c>
      <c r="G1166">
        <v>7.5</v>
      </c>
      <c r="I1166">
        <v>7.25</v>
      </c>
      <c r="J1166">
        <v>7.5</v>
      </c>
      <c r="K1166">
        <v>10</v>
      </c>
      <c r="M1166">
        <v>5</v>
      </c>
      <c r="N1166">
        <v>4.5</v>
      </c>
      <c r="O1166">
        <v>4.5</v>
      </c>
    </row>
    <row r="1167" spans="1:15" x14ac:dyDescent="0.25">
      <c r="A1167" s="1">
        <v>39409</v>
      </c>
      <c r="B1167">
        <v>7.5019739999999997</v>
      </c>
      <c r="C1167">
        <v>7.6329269999999996</v>
      </c>
      <c r="D1167">
        <v>7.7399040000000001</v>
      </c>
      <c r="E1167">
        <v>7.866574</v>
      </c>
      <c r="F1167">
        <v>9</v>
      </c>
      <c r="G1167">
        <v>7.5</v>
      </c>
      <c r="I1167">
        <v>7.25</v>
      </c>
      <c r="J1167">
        <v>7.5</v>
      </c>
      <c r="K1167">
        <v>10</v>
      </c>
      <c r="M1167">
        <v>5</v>
      </c>
      <c r="N1167">
        <v>4.5</v>
      </c>
      <c r="O1167">
        <v>4.5</v>
      </c>
    </row>
    <row r="1168" spans="1:15" x14ac:dyDescent="0.25">
      <c r="A1168" s="1">
        <v>39412</v>
      </c>
      <c r="B1168">
        <v>7.5175380000000001</v>
      </c>
      <c r="C1168">
        <v>7.6280599999999996</v>
      </c>
      <c r="D1168">
        <v>7.7349220000000001</v>
      </c>
      <c r="E1168">
        <v>7.8729259999999996</v>
      </c>
      <c r="F1168">
        <v>9</v>
      </c>
      <c r="G1168">
        <v>7.5</v>
      </c>
      <c r="I1168">
        <v>7.25</v>
      </c>
      <c r="J1168">
        <v>7.5</v>
      </c>
      <c r="K1168">
        <v>10</v>
      </c>
      <c r="M1168">
        <v>5</v>
      </c>
      <c r="N1168">
        <v>4.5</v>
      </c>
      <c r="O1168">
        <v>4.5</v>
      </c>
    </row>
    <row r="1169" spans="1:15" x14ac:dyDescent="0.25">
      <c r="A1169" s="1">
        <v>39413</v>
      </c>
      <c r="B1169">
        <v>7.4855939999999999</v>
      </c>
      <c r="C1169">
        <v>7.626468</v>
      </c>
      <c r="D1169">
        <v>7.7440309999999997</v>
      </c>
      <c r="E1169">
        <v>7.8712030000000004</v>
      </c>
      <c r="F1169">
        <v>9</v>
      </c>
      <c r="G1169">
        <v>7.5</v>
      </c>
      <c r="I1169">
        <v>7.25</v>
      </c>
      <c r="J1169">
        <v>7.5</v>
      </c>
      <c r="K1169">
        <v>10</v>
      </c>
      <c r="M1169">
        <v>5</v>
      </c>
      <c r="N1169">
        <v>4.5</v>
      </c>
      <c r="O1169">
        <v>4.5</v>
      </c>
    </row>
    <row r="1170" spans="1:15" x14ac:dyDescent="0.25">
      <c r="A1170" s="1">
        <v>39414</v>
      </c>
      <c r="B1170">
        <v>7.4841100000000003</v>
      </c>
      <c r="C1170">
        <v>7.6144749999999997</v>
      </c>
      <c r="D1170">
        <v>7.7315969999999998</v>
      </c>
      <c r="E1170">
        <v>7.8464999999999998</v>
      </c>
      <c r="F1170">
        <v>9</v>
      </c>
      <c r="G1170">
        <v>7.5</v>
      </c>
      <c r="I1170">
        <v>7.25</v>
      </c>
      <c r="J1170">
        <v>7.5</v>
      </c>
      <c r="K1170">
        <v>10</v>
      </c>
      <c r="M1170">
        <v>5</v>
      </c>
      <c r="N1170">
        <v>4.5</v>
      </c>
      <c r="O1170">
        <v>4.5</v>
      </c>
    </row>
    <row r="1171" spans="1:15" x14ac:dyDescent="0.25">
      <c r="A1171" s="1">
        <v>39415</v>
      </c>
      <c r="B1171">
        <v>7.4833470000000002</v>
      </c>
      <c r="C1171">
        <v>7.6137670000000002</v>
      </c>
      <c r="D1171">
        <v>7.7299470000000001</v>
      </c>
      <c r="E1171">
        <v>7.8562820000000002</v>
      </c>
      <c r="F1171">
        <v>9</v>
      </c>
      <c r="G1171">
        <v>7.5</v>
      </c>
      <c r="I1171">
        <v>7.25</v>
      </c>
      <c r="J1171">
        <v>7.5</v>
      </c>
      <c r="K1171">
        <v>10</v>
      </c>
      <c r="M1171">
        <v>5</v>
      </c>
      <c r="N1171">
        <v>4.5</v>
      </c>
      <c r="O1171">
        <v>4.5</v>
      </c>
    </row>
    <row r="1172" spans="1:15" x14ac:dyDescent="0.25">
      <c r="A1172" s="1">
        <v>39416</v>
      </c>
      <c r="B1172">
        <v>7.4817479999999996</v>
      </c>
      <c r="C1172">
        <v>7.6121569999999998</v>
      </c>
      <c r="D1172">
        <v>7.7175219999999998</v>
      </c>
      <c r="E1172">
        <v>7.8430770000000001</v>
      </c>
      <c r="F1172">
        <v>9</v>
      </c>
      <c r="G1172">
        <v>7.5</v>
      </c>
      <c r="I1172">
        <v>7.25</v>
      </c>
      <c r="J1172">
        <v>7.5</v>
      </c>
      <c r="K1172">
        <v>10</v>
      </c>
      <c r="M1172">
        <v>5</v>
      </c>
      <c r="N1172">
        <v>4.5</v>
      </c>
      <c r="O1172">
        <v>4.5</v>
      </c>
    </row>
    <row r="1173" spans="1:15" x14ac:dyDescent="0.25">
      <c r="A1173" s="1">
        <v>39419</v>
      </c>
      <c r="B1173">
        <v>7.4770859999999999</v>
      </c>
      <c r="C1173">
        <v>7.6177169999999998</v>
      </c>
      <c r="D1173">
        <v>7.7233090000000004</v>
      </c>
      <c r="E1173">
        <v>7.8494229999999998</v>
      </c>
      <c r="F1173">
        <v>9</v>
      </c>
      <c r="G1173">
        <v>7.5</v>
      </c>
      <c r="I1173">
        <v>7.25</v>
      </c>
      <c r="J1173">
        <v>7.5</v>
      </c>
      <c r="K1173">
        <v>10</v>
      </c>
      <c r="M1173">
        <v>5</v>
      </c>
      <c r="N1173">
        <v>4.5</v>
      </c>
      <c r="O1173">
        <v>4.5</v>
      </c>
    </row>
    <row r="1174" spans="1:15" x14ac:dyDescent="0.25">
      <c r="A1174" s="1">
        <v>39420</v>
      </c>
      <c r="B1174">
        <v>7.4452999999999996</v>
      </c>
      <c r="C1174">
        <v>7.5953530000000002</v>
      </c>
      <c r="D1174">
        <v>7.7216620000000002</v>
      </c>
      <c r="E1174">
        <v>7.8477139999999999</v>
      </c>
      <c r="F1174">
        <v>9</v>
      </c>
      <c r="G1174">
        <v>7.5</v>
      </c>
      <c r="I1174">
        <v>7.25</v>
      </c>
      <c r="J1174">
        <v>7.5</v>
      </c>
      <c r="K1174">
        <v>10</v>
      </c>
      <c r="M1174">
        <v>5</v>
      </c>
      <c r="N1174">
        <v>4.5</v>
      </c>
      <c r="O1174">
        <v>4.5</v>
      </c>
    </row>
    <row r="1175" spans="1:15" x14ac:dyDescent="0.25">
      <c r="A1175" s="1">
        <v>39421</v>
      </c>
      <c r="B1175">
        <v>7.4537250000000004</v>
      </c>
      <c r="C1175">
        <v>7.5834039999999998</v>
      </c>
      <c r="D1175">
        <v>7.6985169999999998</v>
      </c>
      <c r="E1175">
        <v>7.8345510000000003</v>
      </c>
      <c r="F1175">
        <v>9</v>
      </c>
      <c r="G1175">
        <v>7.5</v>
      </c>
      <c r="I1175">
        <v>7.25</v>
      </c>
      <c r="J1175">
        <v>7.5</v>
      </c>
      <c r="K1175">
        <v>10</v>
      </c>
      <c r="M1175">
        <v>5</v>
      </c>
      <c r="N1175">
        <v>4.5</v>
      </c>
      <c r="O1175">
        <v>4.5</v>
      </c>
    </row>
    <row r="1176" spans="1:15" x14ac:dyDescent="0.25">
      <c r="A1176" s="1">
        <v>39422</v>
      </c>
      <c r="B1176">
        <v>7.4732010000000004</v>
      </c>
      <c r="C1176">
        <v>7.5929729999999998</v>
      </c>
      <c r="D1176">
        <v>7.6984019999999997</v>
      </c>
      <c r="E1176">
        <v>7.8099400000000001</v>
      </c>
      <c r="F1176">
        <v>9</v>
      </c>
      <c r="G1176">
        <v>7.5</v>
      </c>
      <c r="I1176">
        <v>7.25</v>
      </c>
      <c r="J1176">
        <v>7.5</v>
      </c>
      <c r="K1176">
        <v>10</v>
      </c>
      <c r="M1176">
        <v>5</v>
      </c>
      <c r="N1176">
        <v>4.5</v>
      </c>
      <c r="O1176">
        <v>4.5</v>
      </c>
    </row>
    <row r="1177" spans="1:15" x14ac:dyDescent="0.25">
      <c r="A1177" s="1">
        <v>39423</v>
      </c>
      <c r="B1177">
        <v>7.4817479999999996</v>
      </c>
      <c r="C1177">
        <v>7.5913899999999996</v>
      </c>
      <c r="D1177">
        <v>7.6859700000000002</v>
      </c>
      <c r="E1177">
        <v>7.8082560000000001</v>
      </c>
      <c r="F1177">
        <v>9</v>
      </c>
      <c r="G1177">
        <v>7.5</v>
      </c>
      <c r="I1177">
        <v>7.25</v>
      </c>
      <c r="J1177">
        <v>7.5</v>
      </c>
      <c r="K1177">
        <v>10</v>
      </c>
      <c r="M1177">
        <v>5</v>
      </c>
      <c r="N1177">
        <v>4.5</v>
      </c>
      <c r="O1177">
        <v>4.5</v>
      </c>
    </row>
    <row r="1178" spans="1:15" x14ac:dyDescent="0.25">
      <c r="A1178" s="1">
        <v>39426</v>
      </c>
      <c r="B1178">
        <v>7.4266389999999998</v>
      </c>
      <c r="C1178">
        <v>7.5866049999999996</v>
      </c>
      <c r="D1178">
        <v>7.691808</v>
      </c>
      <c r="E1178">
        <v>7.8146060000000004</v>
      </c>
      <c r="F1178">
        <v>9</v>
      </c>
      <c r="G1178">
        <v>7.5</v>
      </c>
      <c r="I1178">
        <v>7.25</v>
      </c>
      <c r="J1178">
        <v>7.5</v>
      </c>
      <c r="K1178">
        <v>10</v>
      </c>
      <c r="M1178">
        <v>5</v>
      </c>
      <c r="N1178">
        <v>4.5</v>
      </c>
      <c r="O1178">
        <v>4.5</v>
      </c>
    </row>
    <row r="1179" spans="1:15" x14ac:dyDescent="0.25">
      <c r="A1179" s="1">
        <v>39427</v>
      </c>
      <c r="B1179">
        <v>7.4653679999999998</v>
      </c>
      <c r="C1179">
        <v>7.5953530000000002</v>
      </c>
      <c r="D1179">
        <v>7.6901719999999996</v>
      </c>
      <c r="E1179">
        <v>7.8129039999999996</v>
      </c>
      <c r="F1179">
        <v>9</v>
      </c>
      <c r="G1179">
        <v>7.5</v>
      </c>
      <c r="I1179">
        <v>7.25</v>
      </c>
      <c r="J1179">
        <v>7.5</v>
      </c>
      <c r="K1179">
        <v>10</v>
      </c>
      <c r="M1179">
        <v>5</v>
      </c>
      <c r="N1179">
        <v>4.5</v>
      </c>
      <c r="O1179">
        <v>4.5</v>
      </c>
    </row>
    <row r="1180" spans="1:15" x14ac:dyDescent="0.25">
      <c r="A1180" s="1">
        <v>39429</v>
      </c>
      <c r="B1180">
        <v>7.4630559999999999</v>
      </c>
      <c r="C1180">
        <v>7.6033689999999998</v>
      </c>
      <c r="D1180">
        <v>7.6976399999999998</v>
      </c>
      <c r="E1180">
        <v>7.8209309999999999</v>
      </c>
      <c r="F1180">
        <v>9</v>
      </c>
      <c r="G1180">
        <v>7.5</v>
      </c>
      <c r="I1180">
        <v>7.25</v>
      </c>
      <c r="J1180">
        <v>7.5</v>
      </c>
      <c r="K1180">
        <v>10</v>
      </c>
      <c r="M1180">
        <v>5</v>
      </c>
      <c r="N1180">
        <v>4.5</v>
      </c>
      <c r="O1180">
        <v>4.5</v>
      </c>
    </row>
    <row r="1181" spans="1:15" x14ac:dyDescent="0.25">
      <c r="A1181" s="1">
        <v>39430</v>
      </c>
      <c r="B1181">
        <v>7.4514110000000002</v>
      </c>
      <c r="C1181">
        <v>7.6121569999999998</v>
      </c>
      <c r="D1181">
        <v>7.6852470000000004</v>
      </c>
      <c r="E1181">
        <v>7.8192360000000001</v>
      </c>
      <c r="F1181">
        <v>9</v>
      </c>
      <c r="G1181">
        <v>7.5</v>
      </c>
      <c r="I1181">
        <v>7.25</v>
      </c>
      <c r="J1181">
        <v>7.5</v>
      </c>
      <c r="K1181">
        <v>10</v>
      </c>
      <c r="M1181">
        <v>5</v>
      </c>
      <c r="N1181">
        <v>4.5</v>
      </c>
      <c r="O1181">
        <v>4.5</v>
      </c>
    </row>
    <row r="1182" spans="1:15" x14ac:dyDescent="0.25">
      <c r="A1182" s="1">
        <v>39433</v>
      </c>
      <c r="B1182">
        <v>7.4467869999999996</v>
      </c>
      <c r="C1182">
        <v>7.6177169999999998</v>
      </c>
      <c r="D1182">
        <v>7.701816</v>
      </c>
      <c r="E1182">
        <v>7.8369299999999997</v>
      </c>
      <c r="F1182">
        <v>9</v>
      </c>
      <c r="G1182">
        <v>7.5</v>
      </c>
      <c r="I1182">
        <v>7.25</v>
      </c>
      <c r="J1182">
        <v>7.5</v>
      </c>
      <c r="K1182">
        <v>10</v>
      </c>
      <c r="M1182">
        <v>5</v>
      </c>
      <c r="N1182">
        <v>4.5</v>
      </c>
      <c r="O1182">
        <v>4.5</v>
      </c>
    </row>
    <row r="1183" spans="1:15" x14ac:dyDescent="0.25">
      <c r="A1183" s="1">
        <v>39434</v>
      </c>
      <c r="B1183">
        <v>7.4653679999999998</v>
      </c>
      <c r="C1183">
        <v>7.6368410000000004</v>
      </c>
      <c r="D1183">
        <v>7.7001660000000003</v>
      </c>
      <c r="E1183">
        <v>7.8238300000000001</v>
      </c>
      <c r="F1183">
        <v>9</v>
      </c>
      <c r="G1183">
        <v>7.5</v>
      </c>
      <c r="I1183">
        <v>7.25</v>
      </c>
      <c r="J1183">
        <v>7.5</v>
      </c>
      <c r="K1183">
        <v>10</v>
      </c>
      <c r="M1183">
        <v>5</v>
      </c>
      <c r="N1183">
        <v>4.5</v>
      </c>
      <c r="O1183">
        <v>4.5</v>
      </c>
    </row>
    <row r="1184" spans="1:15" x14ac:dyDescent="0.25">
      <c r="A1184" s="1">
        <v>39435</v>
      </c>
      <c r="B1184">
        <v>7.474037</v>
      </c>
      <c r="C1184">
        <v>7.635192</v>
      </c>
      <c r="D1184">
        <v>7.6985169999999998</v>
      </c>
      <c r="E1184">
        <v>7.8335299999999997</v>
      </c>
      <c r="F1184">
        <v>9</v>
      </c>
      <c r="G1184">
        <v>7.5</v>
      </c>
      <c r="I1184">
        <v>7.25</v>
      </c>
      <c r="J1184">
        <v>7.5</v>
      </c>
      <c r="K1184">
        <v>10</v>
      </c>
      <c r="M1184">
        <v>5</v>
      </c>
      <c r="N1184">
        <v>4.5</v>
      </c>
      <c r="O1184">
        <v>4.5</v>
      </c>
    </row>
    <row r="1185" spans="1:15" x14ac:dyDescent="0.25">
      <c r="A1185" s="1">
        <v>39436</v>
      </c>
      <c r="B1185">
        <v>7.4327509999999997</v>
      </c>
      <c r="C1185">
        <v>7.6433119999999999</v>
      </c>
      <c r="D1185">
        <v>7.7307730000000001</v>
      </c>
      <c r="E1185">
        <v>7.8468030000000004</v>
      </c>
      <c r="F1185">
        <v>9</v>
      </c>
      <c r="G1185">
        <v>7.5</v>
      </c>
      <c r="I1185">
        <v>7.25</v>
      </c>
      <c r="J1185">
        <v>7.5</v>
      </c>
      <c r="K1185">
        <v>10</v>
      </c>
      <c r="M1185">
        <v>5</v>
      </c>
      <c r="N1185">
        <v>4.5</v>
      </c>
      <c r="O1185">
        <v>4.5</v>
      </c>
    </row>
    <row r="1186" spans="1:15" x14ac:dyDescent="0.25">
      <c r="A1186" s="1">
        <v>39437</v>
      </c>
      <c r="B1186">
        <v>7.4210760000000002</v>
      </c>
      <c r="C1186">
        <v>7.6417039999999998</v>
      </c>
      <c r="D1186">
        <v>7.7291280000000002</v>
      </c>
      <c r="E1186">
        <v>7.8450870000000004</v>
      </c>
      <c r="F1186">
        <v>9</v>
      </c>
      <c r="G1186">
        <v>7.5</v>
      </c>
      <c r="I1186">
        <v>7.25</v>
      </c>
      <c r="J1186">
        <v>7.5</v>
      </c>
      <c r="K1186">
        <v>10</v>
      </c>
      <c r="M1186">
        <v>5</v>
      </c>
      <c r="N1186">
        <v>4.5</v>
      </c>
      <c r="O1186">
        <v>4.5</v>
      </c>
    </row>
    <row r="1187" spans="1:15" x14ac:dyDescent="0.25">
      <c r="A1187" s="1">
        <v>39440</v>
      </c>
      <c r="B1187">
        <v>7.4266389999999998</v>
      </c>
      <c r="C1187">
        <v>7.626468</v>
      </c>
      <c r="D1187">
        <v>7.7133630000000002</v>
      </c>
      <c r="E1187">
        <v>7.8515959999999998</v>
      </c>
      <c r="F1187">
        <v>9</v>
      </c>
      <c r="G1187">
        <v>7.5</v>
      </c>
      <c r="I1187">
        <v>7.25</v>
      </c>
      <c r="J1187">
        <v>7.5</v>
      </c>
      <c r="K1187">
        <v>10</v>
      </c>
      <c r="M1187">
        <v>5</v>
      </c>
      <c r="N1187">
        <v>4.5</v>
      </c>
      <c r="O1187">
        <v>4.5</v>
      </c>
    </row>
    <row r="1188" spans="1:15" x14ac:dyDescent="0.25">
      <c r="A1188" s="1">
        <v>39442</v>
      </c>
      <c r="B1188">
        <v>7.4537250000000004</v>
      </c>
      <c r="C1188">
        <v>7.6335879999999996</v>
      </c>
      <c r="D1188">
        <v>7.7100540000000004</v>
      </c>
      <c r="E1188">
        <v>7.836551</v>
      </c>
      <c r="F1188">
        <v>9</v>
      </c>
      <c r="G1188">
        <v>7.5</v>
      </c>
      <c r="I1188">
        <v>7.25</v>
      </c>
      <c r="J1188">
        <v>7.5</v>
      </c>
      <c r="K1188">
        <v>10</v>
      </c>
      <c r="M1188">
        <v>5</v>
      </c>
      <c r="N1188">
        <v>4.5</v>
      </c>
      <c r="O1188">
        <v>4.5</v>
      </c>
    </row>
    <row r="1189" spans="1:15" x14ac:dyDescent="0.25">
      <c r="A1189" s="1">
        <v>39443</v>
      </c>
      <c r="B1189">
        <v>7.4732010000000004</v>
      </c>
      <c r="C1189">
        <v>7.6345640000000001</v>
      </c>
      <c r="D1189">
        <v>7.7084229999999998</v>
      </c>
      <c r="E1189">
        <v>7.8348509999999996</v>
      </c>
      <c r="F1189">
        <v>9</v>
      </c>
      <c r="G1189">
        <v>7.5</v>
      </c>
      <c r="I1189">
        <v>7.25</v>
      </c>
      <c r="J1189">
        <v>7.5</v>
      </c>
      <c r="K1189">
        <v>10</v>
      </c>
      <c r="M1189">
        <v>5</v>
      </c>
      <c r="N1189">
        <v>4.5</v>
      </c>
      <c r="O1189">
        <v>4.5</v>
      </c>
    </row>
    <row r="1190" spans="1:15" x14ac:dyDescent="0.25">
      <c r="A1190" s="1">
        <v>39444</v>
      </c>
      <c r="B1190">
        <v>7.4817479999999996</v>
      </c>
      <c r="C1190">
        <v>7.6121569999999998</v>
      </c>
      <c r="D1190">
        <v>7.7067699999999997</v>
      </c>
      <c r="E1190">
        <v>7.8331390000000001</v>
      </c>
      <c r="F1190">
        <v>9</v>
      </c>
      <c r="G1190">
        <v>7.5</v>
      </c>
      <c r="I1190">
        <v>7.25</v>
      </c>
      <c r="J1190">
        <v>7.5</v>
      </c>
      <c r="K1190">
        <v>10</v>
      </c>
      <c r="M1190">
        <v>5</v>
      </c>
      <c r="N1190">
        <v>4.5</v>
      </c>
      <c r="O1190">
        <v>4.5</v>
      </c>
    </row>
    <row r="1191" spans="1:15" x14ac:dyDescent="0.25">
      <c r="A1191" s="1">
        <v>39447</v>
      </c>
      <c r="B1191">
        <v>7.4669359999999996</v>
      </c>
      <c r="C1191">
        <v>7.6177169999999998</v>
      </c>
      <c r="D1191">
        <v>7.7125620000000001</v>
      </c>
      <c r="E1191">
        <v>7.8396220000000003</v>
      </c>
      <c r="F1191">
        <v>9</v>
      </c>
      <c r="G1191">
        <v>7.5</v>
      </c>
      <c r="I1191">
        <v>7.25</v>
      </c>
      <c r="J1191">
        <v>7.5</v>
      </c>
      <c r="K1191">
        <v>10</v>
      </c>
      <c r="M1191">
        <v>5</v>
      </c>
      <c r="N1191">
        <v>4.5</v>
      </c>
      <c r="O1191">
        <v>4.5</v>
      </c>
    </row>
    <row r="1192" spans="1:15" x14ac:dyDescent="0.25">
      <c r="A1192" s="1">
        <v>39449</v>
      </c>
      <c r="B1192">
        <v>7.4639639999999998</v>
      </c>
      <c r="C1192">
        <v>7.6144749999999997</v>
      </c>
      <c r="D1192">
        <v>7.7092660000000004</v>
      </c>
      <c r="E1192">
        <v>7.8362150000000002</v>
      </c>
      <c r="F1192">
        <v>9</v>
      </c>
      <c r="G1192">
        <v>7.5</v>
      </c>
      <c r="I1192">
        <v>7.25</v>
      </c>
      <c r="J1192">
        <v>7.5</v>
      </c>
      <c r="K1192">
        <v>10</v>
      </c>
      <c r="M1192">
        <v>5</v>
      </c>
      <c r="N1192">
        <v>4.5</v>
      </c>
      <c r="O1192">
        <v>4.5</v>
      </c>
    </row>
    <row r="1193" spans="1:15" x14ac:dyDescent="0.25">
      <c r="A1193" s="1">
        <v>39450</v>
      </c>
      <c r="B1193">
        <v>7.4327509999999997</v>
      </c>
      <c r="C1193">
        <v>7.6137670000000002</v>
      </c>
      <c r="D1193">
        <v>7.7523669999999996</v>
      </c>
      <c r="E1193">
        <v>7.8345120000000001</v>
      </c>
      <c r="F1193">
        <v>9</v>
      </c>
      <c r="G1193">
        <v>7.5</v>
      </c>
      <c r="I1193">
        <v>7.25</v>
      </c>
      <c r="J1193">
        <v>7.5</v>
      </c>
      <c r="K1193">
        <v>10</v>
      </c>
      <c r="M1193">
        <v>5</v>
      </c>
      <c r="N1193">
        <v>4.5</v>
      </c>
      <c r="O1193">
        <v>4.5</v>
      </c>
    </row>
    <row r="1194" spans="1:15" x14ac:dyDescent="0.25">
      <c r="A1194" s="1">
        <v>39451</v>
      </c>
      <c r="B1194">
        <v>7.4311870000000004</v>
      </c>
      <c r="C1194">
        <v>7.6121569999999998</v>
      </c>
      <c r="D1194">
        <v>7.7507029999999997</v>
      </c>
      <c r="E1194">
        <v>7.8328100000000003</v>
      </c>
      <c r="F1194">
        <v>9</v>
      </c>
      <c r="G1194">
        <v>7.5</v>
      </c>
      <c r="I1194">
        <v>7.25</v>
      </c>
      <c r="J1194">
        <v>7.5</v>
      </c>
      <c r="K1194">
        <v>10</v>
      </c>
      <c r="M1194">
        <v>5</v>
      </c>
      <c r="N1194">
        <v>4.5</v>
      </c>
      <c r="O1194">
        <v>4.5</v>
      </c>
    </row>
    <row r="1195" spans="1:15" x14ac:dyDescent="0.25">
      <c r="A1195" s="1">
        <v>39454</v>
      </c>
      <c r="B1195">
        <v>7.4266389999999998</v>
      </c>
      <c r="C1195">
        <v>7.596946</v>
      </c>
      <c r="D1195">
        <v>7.7457140000000004</v>
      </c>
      <c r="E1195">
        <v>7.8508209999999998</v>
      </c>
      <c r="F1195">
        <v>9</v>
      </c>
      <c r="G1195">
        <v>7.5</v>
      </c>
      <c r="I1195">
        <v>7.25</v>
      </c>
      <c r="J1195">
        <v>7.5</v>
      </c>
      <c r="K1195">
        <v>10</v>
      </c>
      <c r="M1195">
        <v>5</v>
      </c>
      <c r="N1195">
        <v>4.5</v>
      </c>
      <c r="O1195">
        <v>4.5</v>
      </c>
    </row>
    <row r="1196" spans="1:15" x14ac:dyDescent="0.25">
      <c r="A1196" s="1">
        <v>39455</v>
      </c>
      <c r="B1196">
        <v>7.435187</v>
      </c>
      <c r="C1196">
        <v>7.5849820000000001</v>
      </c>
      <c r="D1196">
        <v>7.7440309999999997</v>
      </c>
      <c r="E1196">
        <v>7.8491070000000001</v>
      </c>
      <c r="F1196">
        <v>9</v>
      </c>
      <c r="G1196">
        <v>7.5</v>
      </c>
      <c r="I1196">
        <v>7.25</v>
      </c>
      <c r="J1196">
        <v>7.5</v>
      </c>
      <c r="K1196">
        <v>10</v>
      </c>
      <c r="M1196">
        <v>5</v>
      </c>
      <c r="N1196">
        <v>4.5</v>
      </c>
      <c r="O1196">
        <v>4.5</v>
      </c>
    </row>
    <row r="1197" spans="1:15" x14ac:dyDescent="0.25">
      <c r="A1197" s="1">
        <v>39456</v>
      </c>
      <c r="B1197">
        <v>7.4235069999999999</v>
      </c>
      <c r="C1197">
        <v>7.5834039999999998</v>
      </c>
      <c r="D1197">
        <v>7.7423700000000002</v>
      </c>
      <c r="E1197">
        <v>7.8474050000000002</v>
      </c>
      <c r="F1197">
        <v>9</v>
      </c>
      <c r="G1197">
        <v>7.5</v>
      </c>
      <c r="I1197">
        <v>7.25</v>
      </c>
      <c r="J1197">
        <v>7.5</v>
      </c>
      <c r="K1197">
        <v>10</v>
      </c>
      <c r="M1197">
        <v>5</v>
      </c>
      <c r="O1197">
        <v>4.5</v>
      </c>
    </row>
    <row r="1198" spans="1:15" x14ac:dyDescent="0.25">
      <c r="A1198" s="1">
        <v>39457</v>
      </c>
      <c r="B1198">
        <v>7.422606</v>
      </c>
      <c r="C1198">
        <v>7.5826169999999999</v>
      </c>
      <c r="D1198">
        <v>7.7299470000000001</v>
      </c>
      <c r="E1198">
        <v>7.8456919999999997</v>
      </c>
      <c r="F1198">
        <v>9</v>
      </c>
      <c r="G1198">
        <v>7.5</v>
      </c>
      <c r="I1198">
        <v>7.25</v>
      </c>
      <c r="J1198">
        <v>7.5</v>
      </c>
      <c r="K1198">
        <v>10</v>
      </c>
      <c r="M1198">
        <v>3.5</v>
      </c>
      <c r="O1198">
        <v>4.5</v>
      </c>
    </row>
    <row r="1199" spans="1:15" x14ac:dyDescent="0.25">
      <c r="A1199" s="1">
        <v>39458</v>
      </c>
      <c r="B1199">
        <v>7.4210760000000002</v>
      </c>
      <c r="C1199">
        <v>7.5810069999999996</v>
      </c>
      <c r="D1199">
        <v>7.728275</v>
      </c>
      <c r="E1199">
        <v>7.8324350000000003</v>
      </c>
      <c r="F1199">
        <v>9</v>
      </c>
      <c r="G1199">
        <v>7.5</v>
      </c>
      <c r="I1199">
        <v>7.25</v>
      </c>
      <c r="J1199">
        <v>7.5</v>
      </c>
      <c r="K1199">
        <v>10</v>
      </c>
      <c r="L1199">
        <v>3.25</v>
      </c>
      <c r="M1199">
        <v>3.5</v>
      </c>
      <c r="O1199">
        <v>4.5</v>
      </c>
    </row>
    <row r="1200" spans="1:15" x14ac:dyDescent="0.25">
      <c r="A1200" s="1">
        <v>39461</v>
      </c>
      <c r="B1200">
        <v>7.4366370000000002</v>
      </c>
      <c r="C1200">
        <v>7.5762200000000002</v>
      </c>
      <c r="D1200">
        <v>7.7125620000000001</v>
      </c>
      <c r="E1200">
        <v>7.8157949999999996</v>
      </c>
      <c r="F1200">
        <v>9</v>
      </c>
      <c r="G1200">
        <v>7.5</v>
      </c>
      <c r="I1200">
        <v>7.25</v>
      </c>
      <c r="J1200">
        <v>7.5</v>
      </c>
      <c r="K1200">
        <v>10</v>
      </c>
      <c r="L1200">
        <v>3.25</v>
      </c>
      <c r="M1200">
        <v>3.5</v>
      </c>
      <c r="O1200">
        <v>4.5</v>
      </c>
    </row>
    <row r="1201" spans="1:15" x14ac:dyDescent="0.25">
      <c r="A1201" s="1">
        <v>39462</v>
      </c>
      <c r="B1201">
        <v>7.4250740000000004</v>
      </c>
      <c r="C1201">
        <v>7.5746120000000001</v>
      </c>
      <c r="D1201">
        <v>7.7001660000000003</v>
      </c>
      <c r="E1201">
        <v>7.8025799999999998</v>
      </c>
      <c r="F1201">
        <v>9</v>
      </c>
      <c r="G1201">
        <v>7.5</v>
      </c>
      <c r="I1201">
        <v>7.25</v>
      </c>
      <c r="J1201">
        <v>7.5</v>
      </c>
      <c r="K1201">
        <v>10</v>
      </c>
      <c r="L1201">
        <v>3.25</v>
      </c>
      <c r="M1201">
        <v>3.5</v>
      </c>
      <c r="O1201">
        <v>4.5</v>
      </c>
    </row>
    <row r="1202" spans="1:15" x14ac:dyDescent="0.25">
      <c r="A1202" s="1">
        <v>39463</v>
      </c>
      <c r="B1202">
        <v>7.4537250000000004</v>
      </c>
      <c r="C1202">
        <v>7.573048</v>
      </c>
      <c r="D1202">
        <v>7.6770449999999997</v>
      </c>
      <c r="E1202">
        <v>7.8008949999999997</v>
      </c>
      <c r="F1202">
        <v>9</v>
      </c>
      <c r="G1202">
        <v>7.5</v>
      </c>
      <c r="I1202">
        <v>7.25</v>
      </c>
      <c r="J1202">
        <v>7.5</v>
      </c>
      <c r="K1202">
        <v>10</v>
      </c>
      <c r="L1202">
        <v>3.25</v>
      </c>
      <c r="M1202">
        <v>3.5</v>
      </c>
      <c r="O1202">
        <v>4.5</v>
      </c>
    </row>
    <row r="1203" spans="1:15" x14ac:dyDescent="0.25">
      <c r="A1203" s="1">
        <v>39464</v>
      </c>
      <c r="B1203">
        <v>7.4933620000000003</v>
      </c>
      <c r="C1203">
        <v>7.5618259999999999</v>
      </c>
      <c r="D1203">
        <v>7.6660190000000004</v>
      </c>
      <c r="E1203">
        <v>7.7761930000000001</v>
      </c>
      <c r="F1203">
        <v>9</v>
      </c>
      <c r="G1203">
        <v>7.5</v>
      </c>
      <c r="I1203">
        <v>7.25</v>
      </c>
      <c r="J1203">
        <v>7.5</v>
      </c>
      <c r="K1203">
        <v>10</v>
      </c>
      <c r="L1203">
        <v>3.25</v>
      </c>
      <c r="M1203">
        <v>3.5</v>
      </c>
      <c r="O1203">
        <v>4.5</v>
      </c>
    </row>
    <row r="1204" spans="1:15" x14ac:dyDescent="0.25">
      <c r="A1204" s="1">
        <v>39465</v>
      </c>
      <c r="B1204">
        <v>7.4817479999999996</v>
      </c>
      <c r="C1204">
        <v>7.5602419999999997</v>
      </c>
      <c r="D1204">
        <v>7.6643869999999996</v>
      </c>
      <c r="E1204">
        <v>7.7745119999999996</v>
      </c>
      <c r="F1204">
        <v>9</v>
      </c>
      <c r="G1204">
        <v>7.5</v>
      </c>
      <c r="I1204">
        <v>7.25</v>
      </c>
      <c r="J1204">
        <v>7.5</v>
      </c>
      <c r="K1204">
        <v>10</v>
      </c>
      <c r="L1204">
        <v>3.25</v>
      </c>
      <c r="M1204">
        <v>3.5</v>
      </c>
      <c r="O1204">
        <v>4.5</v>
      </c>
    </row>
    <row r="1205" spans="1:15" x14ac:dyDescent="0.25">
      <c r="A1205" s="1">
        <v>39468</v>
      </c>
      <c r="B1205">
        <v>7.4872370000000004</v>
      </c>
      <c r="C1205">
        <v>7.5658370000000001</v>
      </c>
      <c r="D1205">
        <v>7.6810429999999998</v>
      </c>
      <c r="E1205">
        <v>7.7465159999999997</v>
      </c>
      <c r="F1205">
        <v>9</v>
      </c>
      <c r="G1205">
        <v>7.5</v>
      </c>
      <c r="I1205">
        <v>7.25</v>
      </c>
      <c r="J1205">
        <v>7.5</v>
      </c>
      <c r="K1205">
        <v>10</v>
      </c>
      <c r="L1205">
        <v>3.25</v>
      </c>
      <c r="M1205">
        <v>3.5</v>
      </c>
      <c r="O1205">
        <v>4.5</v>
      </c>
    </row>
    <row r="1206" spans="1:15" x14ac:dyDescent="0.25">
      <c r="A1206" s="1">
        <v>39469</v>
      </c>
      <c r="B1206">
        <v>7.4957079999999996</v>
      </c>
      <c r="C1206">
        <v>7.5539160000000001</v>
      </c>
      <c r="D1206">
        <v>7.6147980000000004</v>
      </c>
      <c r="E1206">
        <v>7.6531209999999996</v>
      </c>
      <c r="F1206">
        <v>9</v>
      </c>
      <c r="G1206">
        <v>7.5</v>
      </c>
      <c r="I1206">
        <v>7.25</v>
      </c>
      <c r="J1206">
        <v>7.5</v>
      </c>
      <c r="K1206">
        <v>10</v>
      </c>
      <c r="L1206">
        <v>3.25</v>
      </c>
      <c r="M1206">
        <v>3.5</v>
      </c>
      <c r="O1206">
        <v>4.5</v>
      </c>
    </row>
    <row r="1207" spans="1:15" x14ac:dyDescent="0.25">
      <c r="A1207" s="1">
        <v>39470</v>
      </c>
      <c r="B1207">
        <v>7.504257</v>
      </c>
      <c r="C1207">
        <v>7.5522929999999997</v>
      </c>
      <c r="D1207">
        <v>7.6239470000000003</v>
      </c>
      <c r="E1207">
        <v>7.6285879999999997</v>
      </c>
      <c r="F1207">
        <v>9</v>
      </c>
      <c r="G1207">
        <v>7.5</v>
      </c>
      <c r="I1207">
        <v>7.25</v>
      </c>
      <c r="J1207">
        <v>7.5</v>
      </c>
      <c r="K1207">
        <v>10</v>
      </c>
      <c r="L1207">
        <v>3.25</v>
      </c>
      <c r="M1207">
        <v>3.5</v>
      </c>
      <c r="O1207">
        <v>4.5</v>
      </c>
    </row>
    <row r="1208" spans="1:15" x14ac:dyDescent="0.25">
      <c r="A1208" s="1">
        <v>39471</v>
      </c>
      <c r="B1208">
        <v>7.4833470000000002</v>
      </c>
      <c r="C1208">
        <v>7.551431</v>
      </c>
      <c r="D1208">
        <v>7.5578310000000002</v>
      </c>
      <c r="E1208">
        <v>7.592657</v>
      </c>
      <c r="F1208">
        <v>8</v>
      </c>
      <c r="G1208">
        <v>7.5</v>
      </c>
      <c r="I1208">
        <v>7.25</v>
      </c>
      <c r="J1208">
        <v>7.5</v>
      </c>
      <c r="K1208">
        <v>10</v>
      </c>
      <c r="L1208">
        <v>3.25</v>
      </c>
      <c r="M1208">
        <v>3.5</v>
      </c>
      <c r="O1208">
        <v>4.5</v>
      </c>
    </row>
    <row r="1209" spans="1:15" x14ac:dyDescent="0.25">
      <c r="A1209" s="1">
        <v>39472</v>
      </c>
      <c r="B1209">
        <v>7.4918610000000001</v>
      </c>
      <c r="C1209">
        <v>7.5498609999999999</v>
      </c>
      <c r="D1209">
        <v>7.599221</v>
      </c>
      <c r="E1209">
        <v>7.6253580000000003</v>
      </c>
      <c r="F1209">
        <v>8</v>
      </c>
      <c r="G1209">
        <v>7.5</v>
      </c>
      <c r="I1209">
        <v>7.25</v>
      </c>
      <c r="J1209">
        <v>7.5</v>
      </c>
      <c r="K1209">
        <v>10</v>
      </c>
      <c r="L1209">
        <v>3.25</v>
      </c>
      <c r="M1209">
        <v>3.5</v>
      </c>
      <c r="O1209">
        <v>4.5</v>
      </c>
    </row>
    <row r="1210" spans="1:15" x14ac:dyDescent="0.25">
      <c r="A1210" s="1">
        <v>39475</v>
      </c>
      <c r="B1210">
        <v>7.4770859999999999</v>
      </c>
      <c r="C1210">
        <v>7.5451139999999999</v>
      </c>
      <c r="D1210">
        <v>7.583685</v>
      </c>
      <c r="E1210">
        <v>7.6090989999999996</v>
      </c>
      <c r="F1210">
        <v>8</v>
      </c>
      <c r="G1210">
        <v>7.5</v>
      </c>
      <c r="I1210">
        <v>7.25</v>
      </c>
      <c r="J1210">
        <v>7.5</v>
      </c>
      <c r="K1210">
        <v>10</v>
      </c>
      <c r="L1210">
        <v>3.25</v>
      </c>
      <c r="M1210">
        <v>3.5</v>
      </c>
      <c r="O1210">
        <v>4.5</v>
      </c>
    </row>
    <row r="1211" spans="1:15" x14ac:dyDescent="0.25">
      <c r="A1211" s="1">
        <v>39476</v>
      </c>
      <c r="B1211">
        <v>7.4452999999999996</v>
      </c>
      <c r="C1211">
        <v>7.5435480000000004</v>
      </c>
      <c r="D1211">
        <v>7.5713489999999997</v>
      </c>
      <c r="E1211">
        <v>7.607488</v>
      </c>
      <c r="F1211">
        <v>8</v>
      </c>
      <c r="G1211">
        <v>7.5</v>
      </c>
      <c r="I1211">
        <v>7.25</v>
      </c>
      <c r="J1211">
        <v>7.5</v>
      </c>
      <c r="K1211">
        <v>10</v>
      </c>
      <c r="L1211">
        <v>3.25</v>
      </c>
      <c r="M1211">
        <v>3.5</v>
      </c>
      <c r="O1211">
        <v>4.5</v>
      </c>
    </row>
    <row r="1212" spans="1:15" x14ac:dyDescent="0.25">
      <c r="A1212" s="1">
        <v>39477</v>
      </c>
      <c r="B1212">
        <v>7.504257</v>
      </c>
      <c r="C1212">
        <v>7.541938</v>
      </c>
      <c r="D1212">
        <v>7.5590339999999996</v>
      </c>
      <c r="E1212">
        <v>7.6172870000000001</v>
      </c>
      <c r="F1212">
        <v>8</v>
      </c>
      <c r="G1212">
        <v>7.5</v>
      </c>
      <c r="I1212">
        <v>7.25</v>
      </c>
      <c r="J1212">
        <v>7.5</v>
      </c>
      <c r="K1212">
        <v>10</v>
      </c>
      <c r="L1212">
        <v>3.25</v>
      </c>
      <c r="M1212">
        <v>3.5</v>
      </c>
      <c r="O1212">
        <v>4.5</v>
      </c>
    </row>
    <row r="1213" spans="1:15" x14ac:dyDescent="0.25">
      <c r="A1213" s="1">
        <v>39478</v>
      </c>
      <c r="B1213">
        <v>7.4833470000000002</v>
      </c>
      <c r="C1213">
        <v>7.5394800000000002</v>
      </c>
      <c r="D1213">
        <v>7.5581649999999998</v>
      </c>
      <c r="E1213">
        <v>7.5928680000000002</v>
      </c>
      <c r="F1213">
        <v>8</v>
      </c>
      <c r="G1213">
        <v>7.5</v>
      </c>
      <c r="I1213">
        <v>7.75</v>
      </c>
      <c r="J1213">
        <v>7.5</v>
      </c>
      <c r="K1213">
        <v>10</v>
      </c>
      <c r="L1213">
        <v>3.25</v>
      </c>
      <c r="M1213">
        <v>3.5</v>
      </c>
      <c r="O1213">
        <v>4.5</v>
      </c>
    </row>
    <row r="1214" spans="1:15" x14ac:dyDescent="0.25">
      <c r="A1214" s="1">
        <v>39479</v>
      </c>
      <c r="B1214">
        <v>7.4918610000000001</v>
      </c>
      <c r="C1214">
        <v>7.5275160000000003</v>
      </c>
      <c r="D1214">
        <v>7.5458049999999997</v>
      </c>
      <c r="E1214">
        <v>7.5570779999999997</v>
      </c>
      <c r="F1214">
        <v>8</v>
      </c>
      <c r="G1214">
        <v>7.5</v>
      </c>
      <c r="I1214">
        <v>7.75</v>
      </c>
      <c r="J1214">
        <v>7.5</v>
      </c>
      <c r="K1214">
        <v>10</v>
      </c>
      <c r="L1214">
        <v>3.25</v>
      </c>
      <c r="M1214">
        <v>3.5</v>
      </c>
      <c r="O1214">
        <v>4.5</v>
      </c>
    </row>
    <row r="1215" spans="1:15" x14ac:dyDescent="0.25">
      <c r="A1215" s="1">
        <v>39483</v>
      </c>
      <c r="B1215">
        <v>7.4653679999999998</v>
      </c>
      <c r="C1215">
        <v>7.5315839999999996</v>
      </c>
      <c r="D1215">
        <v>7.5502409999999998</v>
      </c>
      <c r="E1215">
        <v>7.5279920000000002</v>
      </c>
      <c r="F1215">
        <v>8</v>
      </c>
      <c r="G1215">
        <v>7.5</v>
      </c>
      <c r="I1215">
        <v>7.75</v>
      </c>
      <c r="J1215">
        <v>7.5</v>
      </c>
      <c r="K1215">
        <v>10</v>
      </c>
      <c r="L1215">
        <v>3.25</v>
      </c>
      <c r="M1215">
        <v>3.5</v>
      </c>
      <c r="O1215">
        <v>4.5</v>
      </c>
    </row>
    <row r="1216" spans="1:15" x14ac:dyDescent="0.25">
      <c r="A1216" s="1">
        <v>39484</v>
      </c>
      <c r="B1216">
        <v>7.5143310000000003</v>
      </c>
      <c r="C1216">
        <v>7.5300330000000004</v>
      </c>
      <c r="D1216">
        <v>7.5056770000000004</v>
      </c>
      <c r="E1216">
        <v>7.5037010000000004</v>
      </c>
      <c r="F1216">
        <v>8</v>
      </c>
      <c r="G1216">
        <v>7.5</v>
      </c>
      <c r="I1216">
        <v>7.75</v>
      </c>
      <c r="J1216">
        <v>7.5</v>
      </c>
      <c r="K1216">
        <v>10</v>
      </c>
      <c r="L1216">
        <v>3.25</v>
      </c>
      <c r="M1216">
        <v>3.5</v>
      </c>
      <c r="O1216">
        <v>4.5</v>
      </c>
    </row>
    <row r="1217" spans="1:15" x14ac:dyDescent="0.25">
      <c r="A1217" s="1">
        <v>39485</v>
      </c>
      <c r="B1217">
        <v>7.4732010000000004</v>
      </c>
      <c r="C1217">
        <v>7.5202910000000003</v>
      </c>
      <c r="D1217">
        <v>7.4826139999999999</v>
      </c>
      <c r="E1217">
        <v>7.4226910000000004</v>
      </c>
      <c r="F1217">
        <v>8</v>
      </c>
      <c r="G1217">
        <v>7.5</v>
      </c>
      <c r="I1217">
        <v>7.75</v>
      </c>
      <c r="J1217">
        <v>7.5</v>
      </c>
      <c r="K1217">
        <v>10</v>
      </c>
      <c r="L1217">
        <v>3.25</v>
      </c>
      <c r="M1217">
        <v>3.5</v>
      </c>
      <c r="O1217">
        <v>4.5</v>
      </c>
    </row>
    <row r="1218" spans="1:15" x14ac:dyDescent="0.25">
      <c r="A1218" s="1">
        <v>39486</v>
      </c>
      <c r="B1218">
        <v>7.4817479999999996</v>
      </c>
      <c r="C1218">
        <v>7.5187200000000001</v>
      </c>
      <c r="D1218">
        <v>7.4703210000000002</v>
      </c>
      <c r="E1218">
        <v>7.3984870000000003</v>
      </c>
      <c r="F1218">
        <v>8</v>
      </c>
      <c r="G1218">
        <v>7.5</v>
      </c>
      <c r="I1218">
        <v>7.75</v>
      </c>
      <c r="J1218">
        <v>7.5</v>
      </c>
      <c r="K1218">
        <v>10</v>
      </c>
      <c r="L1218">
        <v>3.25</v>
      </c>
      <c r="M1218">
        <v>3.5</v>
      </c>
      <c r="O1218">
        <v>4.5</v>
      </c>
    </row>
    <row r="1219" spans="1:15" x14ac:dyDescent="0.25">
      <c r="A1219" s="1">
        <v>39489</v>
      </c>
      <c r="B1219">
        <v>7.4569369999999999</v>
      </c>
      <c r="C1219">
        <v>7.5140120000000001</v>
      </c>
      <c r="D1219">
        <v>7.465681</v>
      </c>
      <c r="E1219">
        <v>7.4052579999999999</v>
      </c>
      <c r="F1219">
        <v>8</v>
      </c>
      <c r="G1219">
        <v>7.5</v>
      </c>
      <c r="I1219">
        <v>7.75</v>
      </c>
      <c r="J1219">
        <v>7.5</v>
      </c>
      <c r="K1219">
        <v>10</v>
      </c>
      <c r="L1219">
        <v>3.25</v>
      </c>
      <c r="M1219">
        <v>3.5</v>
      </c>
      <c r="O1219">
        <v>4.5</v>
      </c>
    </row>
    <row r="1220" spans="1:15" x14ac:dyDescent="0.25">
      <c r="A1220" s="1">
        <v>39490</v>
      </c>
      <c r="B1220">
        <v>7.4452999999999996</v>
      </c>
      <c r="C1220">
        <v>7.502078</v>
      </c>
      <c r="D1220">
        <v>7.4748409999999996</v>
      </c>
      <c r="E1220">
        <v>7.4150410000000004</v>
      </c>
      <c r="F1220">
        <v>8</v>
      </c>
      <c r="G1220">
        <v>7.5</v>
      </c>
      <c r="I1220">
        <v>7.75</v>
      </c>
      <c r="J1220">
        <v>7.5</v>
      </c>
      <c r="K1220">
        <v>10</v>
      </c>
      <c r="L1220">
        <v>3.25</v>
      </c>
      <c r="M1220">
        <v>3.5</v>
      </c>
      <c r="O1220">
        <v>4.5</v>
      </c>
    </row>
    <row r="1221" spans="1:15" x14ac:dyDescent="0.25">
      <c r="A1221" s="1">
        <v>39491</v>
      </c>
      <c r="B1221">
        <v>7.474037</v>
      </c>
      <c r="C1221">
        <v>7.4901720000000003</v>
      </c>
      <c r="D1221">
        <v>7.4733020000000003</v>
      </c>
      <c r="E1221">
        <v>7.4474640000000001</v>
      </c>
      <c r="F1221">
        <v>8</v>
      </c>
      <c r="G1221">
        <v>7.5</v>
      </c>
      <c r="I1221">
        <v>7.75</v>
      </c>
      <c r="J1221">
        <v>7.5</v>
      </c>
      <c r="K1221">
        <v>10</v>
      </c>
      <c r="L1221">
        <v>3.25</v>
      </c>
      <c r="M1221">
        <v>3.5</v>
      </c>
      <c r="O1221">
        <v>4.5</v>
      </c>
    </row>
    <row r="1222" spans="1:15" x14ac:dyDescent="0.25">
      <c r="A1222" s="1">
        <v>39492</v>
      </c>
      <c r="B1222">
        <v>7.4933620000000003</v>
      </c>
      <c r="C1222">
        <v>7.4891560000000004</v>
      </c>
      <c r="D1222">
        <v>7.4827599999999999</v>
      </c>
      <c r="E1222">
        <v>7.4521740000000003</v>
      </c>
      <c r="F1222">
        <v>8</v>
      </c>
      <c r="G1222">
        <v>7.5</v>
      </c>
      <c r="I1222">
        <v>7.75</v>
      </c>
      <c r="J1222">
        <v>7.5</v>
      </c>
      <c r="K1222">
        <v>10</v>
      </c>
      <c r="L1222">
        <v>3.25</v>
      </c>
      <c r="M1222">
        <v>3.5</v>
      </c>
      <c r="O1222">
        <v>4.5</v>
      </c>
    </row>
    <row r="1223" spans="1:15" x14ac:dyDescent="0.25">
      <c r="A1223" s="1">
        <v>39493</v>
      </c>
      <c r="B1223">
        <v>7.4817479999999996</v>
      </c>
      <c r="C1223">
        <v>7.487584</v>
      </c>
      <c r="D1223">
        <v>7.4812000000000003</v>
      </c>
      <c r="E1223">
        <v>7.4621880000000003</v>
      </c>
      <c r="F1223">
        <v>8</v>
      </c>
      <c r="G1223">
        <v>7.5</v>
      </c>
      <c r="I1223">
        <v>7.75</v>
      </c>
      <c r="J1223">
        <v>7.5</v>
      </c>
      <c r="K1223">
        <v>10</v>
      </c>
      <c r="L1223">
        <v>3.25</v>
      </c>
      <c r="M1223">
        <v>3.5</v>
      </c>
      <c r="O1223">
        <v>4.5</v>
      </c>
    </row>
    <row r="1224" spans="1:15" x14ac:dyDescent="0.25">
      <c r="A1224" s="1">
        <v>39496</v>
      </c>
      <c r="B1224">
        <v>7.4669359999999996</v>
      </c>
      <c r="C1224">
        <v>7.4932949999999998</v>
      </c>
      <c r="D1224">
        <v>7.4872899999999998</v>
      </c>
      <c r="E1224">
        <v>7.4691029999999996</v>
      </c>
      <c r="F1224">
        <v>8</v>
      </c>
      <c r="G1224">
        <v>7.5</v>
      </c>
      <c r="I1224">
        <v>7.75</v>
      </c>
      <c r="J1224">
        <v>7.5</v>
      </c>
      <c r="K1224">
        <v>10</v>
      </c>
      <c r="L1224">
        <v>3.25</v>
      </c>
      <c r="M1224">
        <v>3.5</v>
      </c>
      <c r="O1224">
        <v>4.5</v>
      </c>
    </row>
    <row r="1225" spans="1:15" x14ac:dyDescent="0.25">
      <c r="A1225" s="1">
        <v>39497</v>
      </c>
      <c r="B1225">
        <v>7.5058220000000002</v>
      </c>
      <c r="C1225">
        <v>7.502078</v>
      </c>
      <c r="D1225">
        <v>7.5287379999999997</v>
      </c>
      <c r="E1225">
        <v>7.5021979999999999</v>
      </c>
      <c r="F1225">
        <v>8</v>
      </c>
      <c r="G1225">
        <v>7.5</v>
      </c>
      <c r="I1225">
        <v>7.75</v>
      </c>
      <c r="J1225">
        <v>7.5</v>
      </c>
      <c r="K1225">
        <v>10</v>
      </c>
      <c r="L1225">
        <v>3.25</v>
      </c>
      <c r="M1225">
        <v>3.5</v>
      </c>
      <c r="O1225">
        <v>4.5</v>
      </c>
    </row>
    <row r="1226" spans="1:15" x14ac:dyDescent="0.25">
      <c r="A1226" s="1">
        <v>39498</v>
      </c>
      <c r="B1226">
        <v>7.504257</v>
      </c>
      <c r="C1226">
        <v>7.5108769999999998</v>
      </c>
      <c r="D1226">
        <v>7.5486630000000003</v>
      </c>
      <c r="E1226">
        <v>7.5006329999999997</v>
      </c>
      <c r="F1226">
        <v>8</v>
      </c>
      <c r="G1226">
        <v>7.5</v>
      </c>
      <c r="I1226">
        <v>7.75</v>
      </c>
      <c r="J1226">
        <v>7.5</v>
      </c>
      <c r="K1226">
        <v>10</v>
      </c>
      <c r="L1226">
        <v>3.25</v>
      </c>
      <c r="M1226">
        <v>3.5</v>
      </c>
      <c r="O1226">
        <v>4.5</v>
      </c>
    </row>
    <row r="1227" spans="1:15" x14ac:dyDescent="0.25">
      <c r="A1227" s="1">
        <v>39499</v>
      </c>
      <c r="B1227">
        <v>7.5019739999999997</v>
      </c>
      <c r="C1227">
        <v>7.5098979999999997</v>
      </c>
      <c r="D1227">
        <v>7.547085</v>
      </c>
      <c r="E1227">
        <v>7.4990690000000004</v>
      </c>
      <c r="F1227">
        <v>8</v>
      </c>
      <c r="G1227">
        <v>7.5</v>
      </c>
      <c r="I1227">
        <v>7.75</v>
      </c>
      <c r="J1227">
        <v>7.5</v>
      </c>
      <c r="K1227">
        <v>10</v>
      </c>
      <c r="L1227">
        <v>3.25</v>
      </c>
      <c r="M1227">
        <v>3.5</v>
      </c>
      <c r="O1227">
        <v>4.5</v>
      </c>
    </row>
    <row r="1228" spans="1:15" x14ac:dyDescent="0.25">
      <c r="A1228" s="1">
        <v>39500</v>
      </c>
      <c r="B1228">
        <v>7.5004419999999996</v>
      </c>
      <c r="C1228">
        <v>7.4979630000000004</v>
      </c>
      <c r="D1228">
        <v>7.5562440000000004</v>
      </c>
      <c r="E1228">
        <v>7.5321350000000002</v>
      </c>
      <c r="F1228">
        <v>8</v>
      </c>
      <c r="G1228">
        <v>7.5</v>
      </c>
      <c r="I1228">
        <v>7.75</v>
      </c>
      <c r="J1228">
        <v>7.5</v>
      </c>
      <c r="K1228">
        <v>10</v>
      </c>
      <c r="L1228">
        <v>3.25</v>
      </c>
      <c r="M1228">
        <v>3.5</v>
      </c>
      <c r="O1228">
        <v>4.5</v>
      </c>
    </row>
    <row r="1229" spans="1:15" x14ac:dyDescent="0.25">
      <c r="A1229" s="1">
        <v>39503</v>
      </c>
      <c r="B1229">
        <v>7.4957079999999996</v>
      </c>
      <c r="C1229">
        <v>7.5036319999999996</v>
      </c>
      <c r="D1229">
        <v>7.5622199999999999</v>
      </c>
      <c r="E1229">
        <v>7.5504829999999998</v>
      </c>
      <c r="F1229">
        <v>8</v>
      </c>
      <c r="G1229">
        <v>7.5</v>
      </c>
      <c r="I1229">
        <v>7.75</v>
      </c>
      <c r="J1229">
        <v>7.5</v>
      </c>
      <c r="K1229">
        <v>10</v>
      </c>
      <c r="L1229">
        <v>3.25</v>
      </c>
      <c r="M1229">
        <v>3.5</v>
      </c>
      <c r="O1229">
        <v>4.5</v>
      </c>
    </row>
    <row r="1230" spans="1:15" x14ac:dyDescent="0.25">
      <c r="A1230" s="1">
        <v>39504</v>
      </c>
      <c r="B1230">
        <v>7.4941829999999996</v>
      </c>
      <c r="C1230">
        <v>7.5331789999999996</v>
      </c>
      <c r="D1230">
        <v>7.5606270000000002</v>
      </c>
      <c r="E1230">
        <v>7.5834960000000002</v>
      </c>
      <c r="F1230">
        <v>8</v>
      </c>
      <c r="G1230">
        <v>7.5</v>
      </c>
      <c r="I1230">
        <v>7.75</v>
      </c>
      <c r="J1230">
        <v>7.5</v>
      </c>
      <c r="K1230">
        <v>10</v>
      </c>
      <c r="L1230">
        <v>3.25</v>
      </c>
      <c r="M1230">
        <v>3.5</v>
      </c>
      <c r="O1230">
        <v>4.5</v>
      </c>
    </row>
    <row r="1231" spans="1:15" x14ac:dyDescent="0.25">
      <c r="A1231" s="1">
        <v>39505</v>
      </c>
      <c r="B1231">
        <v>7.5026929999999998</v>
      </c>
      <c r="C1231">
        <v>7.5005240000000004</v>
      </c>
      <c r="D1231">
        <v>7.5697700000000001</v>
      </c>
      <c r="E1231">
        <v>7.5703680000000002</v>
      </c>
      <c r="F1231">
        <v>8</v>
      </c>
      <c r="G1231">
        <v>7.5</v>
      </c>
      <c r="I1231">
        <v>7.75</v>
      </c>
      <c r="J1231">
        <v>7.5</v>
      </c>
      <c r="K1231">
        <v>10</v>
      </c>
      <c r="L1231">
        <v>3.25</v>
      </c>
      <c r="M1231">
        <v>3.5</v>
      </c>
      <c r="O1231">
        <v>4.5</v>
      </c>
    </row>
    <row r="1232" spans="1:15" x14ac:dyDescent="0.25">
      <c r="A1232" s="1">
        <v>39506</v>
      </c>
      <c r="B1232">
        <v>7.4933620000000003</v>
      </c>
      <c r="C1232">
        <v>7.4995060000000002</v>
      </c>
      <c r="D1232">
        <v>7.504302</v>
      </c>
      <c r="E1232">
        <v>7.5572470000000003</v>
      </c>
      <c r="F1232">
        <v>8</v>
      </c>
      <c r="G1232">
        <v>7.5</v>
      </c>
      <c r="I1232">
        <v>7.75</v>
      </c>
      <c r="J1232">
        <v>7.5</v>
      </c>
      <c r="K1232">
        <v>10</v>
      </c>
      <c r="L1232">
        <v>3.25</v>
      </c>
      <c r="M1232">
        <v>3.5</v>
      </c>
      <c r="O1232">
        <v>4.5</v>
      </c>
    </row>
    <row r="1233" spans="1:15" x14ac:dyDescent="0.25">
      <c r="A1233" s="1">
        <v>39507</v>
      </c>
      <c r="B1233">
        <v>7.4918610000000001</v>
      </c>
      <c r="C1233">
        <v>7.5083409999999997</v>
      </c>
      <c r="D1233">
        <v>7.4596600000000004</v>
      </c>
      <c r="E1233">
        <v>7.5211259999999998</v>
      </c>
      <c r="F1233">
        <v>8</v>
      </c>
      <c r="G1233">
        <v>7.5</v>
      </c>
      <c r="I1233">
        <v>7.75</v>
      </c>
      <c r="J1233">
        <v>7.5</v>
      </c>
      <c r="K1233">
        <v>10</v>
      </c>
      <c r="L1233">
        <v>3.25</v>
      </c>
      <c r="M1233">
        <v>3.5</v>
      </c>
      <c r="O1233">
        <v>4.5</v>
      </c>
    </row>
    <row r="1234" spans="1:15" x14ac:dyDescent="0.25">
      <c r="A1234" s="1">
        <v>39510</v>
      </c>
      <c r="B1234">
        <v>7.4872370000000004</v>
      </c>
      <c r="C1234">
        <v>7.5036319999999996</v>
      </c>
      <c r="D1234">
        <v>7.4872899999999998</v>
      </c>
      <c r="E1234">
        <v>7.4934240000000001</v>
      </c>
      <c r="F1234">
        <v>8</v>
      </c>
      <c r="G1234">
        <v>7.5</v>
      </c>
      <c r="I1234">
        <v>7.75</v>
      </c>
      <c r="J1234">
        <v>7.5</v>
      </c>
      <c r="K1234">
        <v>10</v>
      </c>
      <c r="L1234">
        <v>3.25</v>
      </c>
      <c r="M1234">
        <v>3.5</v>
      </c>
      <c r="O1234">
        <v>4.5</v>
      </c>
    </row>
    <row r="1235" spans="1:15" x14ac:dyDescent="0.25">
      <c r="A1235" s="1">
        <v>39511</v>
      </c>
      <c r="B1235">
        <v>7.4754810000000003</v>
      </c>
      <c r="C1235">
        <v>7.4606589999999997</v>
      </c>
      <c r="D1235">
        <v>7.4534799999999999</v>
      </c>
      <c r="E1235">
        <v>7.4344489999999999</v>
      </c>
      <c r="F1235">
        <v>8</v>
      </c>
      <c r="G1235">
        <v>7.5</v>
      </c>
      <c r="I1235">
        <v>7.75</v>
      </c>
      <c r="J1235">
        <v>7.5</v>
      </c>
      <c r="K1235">
        <v>10</v>
      </c>
      <c r="L1235">
        <v>3.25</v>
      </c>
      <c r="M1235">
        <v>3.5</v>
      </c>
      <c r="O1235">
        <v>4.5</v>
      </c>
    </row>
    <row r="1236" spans="1:15" x14ac:dyDescent="0.25">
      <c r="A1236" s="1">
        <v>39512</v>
      </c>
      <c r="B1236">
        <v>7.4841100000000003</v>
      </c>
      <c r="C1236">
        <v>7.4901720000000003</v>
      </c>
      <c r="D1236">
        <v>7.4626869999999998</v>
      </c>
      <c r="E1236">
        <v>7.4558689999999999</v>
      </c>
      <c r="F1236">
        <v>8</v>
      </c>
      <c r="G1236">
        <v>7.5</v>
      </c>
      <c r="I1236">
        <v>7.75</v>
      </c>
      <c r="J1236">
        <v>7.5</v>
      </c>
      <c r="K1236">
        <v>10</v>
      </c>
      <c r="L1236">
        <v>3.25</v>
      </c>
      <c r="M1236">
        <v>3.5</v>
      </c>
      <c r="O1236">
        <v>4.5</v>
      </c>
    </row>
    <row r="1237" spans="1:15" x14ac:dyDescent="0.25">
      <c r="A1237" s="1">
        <v>39513</v>
      </c>
      <c r="B1237">
        <v>7.4630559999999999</v>
      </c>
      <c r="C1237">
        <v>7.4787650000000001</v>
      </c>
      <c r="D1237">
        <v>7.4611400000000003</v>
      </c>
      <c r="E1237">
        <v>7.4543169999999996</v>
      </c>
      <c r="F1237">
        <v>8</v>
      </c>
      <c r="G1237">
        <v>7.5</v>
      </c>
      <c r="I1237">
        <v>7.75</v>
      </c>
      <c r="J1237">
        <v>7.5</v>
      </c>
      <c r="K1237">
        <v>10</v>
      </c>
      <c r="L1237">
        <v>3.25</v>
      </c>
      <c r="M1237">
        <v>3.5</v>
      </c>
      <c r="O1237">
        <v>4.5</v>
      </c>
    </row>
    <row r="1238" spans="1:15" x14ac:dyDescent="0.25">
      <c r="A1238" s="1">
        <v>39514</v>
      </c>
      <c r="B1238">
        <v>7.4716360000000002</v>
      </c>
      <c r="C1238">
        <v>7.5083409999999997</v>
      </c>
      <c r="D1238">
        <v>7.4810720000000002</v>
      </c>
      <c r="E1238">
        <v>7.4757150000000001</v>
      </c>
      <c r="F1238">
        <v>8</v>
      </c>
      <c r="G1238">
        <v>7.5</v>
      </c>
      <c r="I1238">
        <v>7.75</v>
      </c>
      <c r="J1238">
        <v>7.5</v>
      </c>
      <c r="K1238">
        <v>10</v>
      </c>
      <c r="L1238">
        <v>3.25</v>
      </c>
      <c r="M1238">
        <v>3.5</v>
      </c>
      <c r="O1238">
        <v>4.5</v>
      </c>
    </row>
    <row r="1239" spans="1:15" x14ac:dyDescent="0.25">
      <c r="A1239" s="1">
        <v>39517</v>
      </c>
      <c r="B1239">
        <v>7.4569369999999999</v>
      </c>
      <c r="C1239">
        <v>7.5140120000000001</v>
      </c>
      <c r="D1239">
        <v>7.4764030000000004</v>
      </c>
      <c r="E1239">
        <v>7.4481520000000003</v>
      </c>
      <c r="F1239">
        <v>8</v>
      </c>
      <c r="G1239">
        <v>7.5</v>
      </c>
      <c r="I1239">
        <v>7.75</v>
      </c>
      <c r="J1239">
        <v>7.5</v>
      </c>
      <c r="K1239">
        <v>10</v>
      </c>
      <c r="L1239">
        <v>3.25</v>
      </c>
      <c r="M1239">
        <v>3.5</v>
      </c>
      <c r="O1239">
        <v>4.5</v>
      </c>
    </row>
    <row r="1240" spans="1:15" x14ac:dyDescent="0.25">
      <c r="A1240" s="1">
        <v>39518</v>
      </c>
      <c r="B1240">
        <v>7.4855939999999999</v>
      </c>
      <c r="C1240">
        <v>7.5124440000000003</v>
      </c>
      <c r="D1240">
        <v>7.4962920000000004</v>
      </c>
      <c r="E1240">
        <v>7.4809590000000004</v>
      </c>
      <c r="F1240">
        <v>8</v>
      </c>
      <c r="G1240">
        <v>7.5</v>
      </c>
      <c r="I1240">
        <v>7.75</v>
      </c>
      <c r="J1240">
        <v>7.5</v>
      </c>
      <c r="K1240">
        <v>10</v>
      </c>
      <c r="L1240">
        <v>3.25</v>
      </c>
      <c r="M1240">
        <v>3.5</v>
      </c>
      <c r="O1240">
        <v>4.5</v>
      </c>
    </row>
    <row r="1241" spans="1:15" x14ac:dyDescent="0.25">
      <c r="A1241" s="1">
        <v>39519</v>
      </c>
      <c r="B1241">
        <v>7.4841100000000003</v>
      </c>
      <c r="C1241">
        <v>7.5005240000000004</v>
      </c>
      <c r="D1241">
        <v>7.5054410000000003</v>
      </c>
      <c r="E1241">
        <v>7.4908619999999999</v>
      </c>
      <c r="F1241">
        <v>8</v>
      </c>
      <c r="G1241">
        <v>7.5</v>
      </c>
      <c r="I1241">
        <v>7.75</v>
      </c>
      <c r="J1241">
        <v>7.5</v>
      </c>
      <c r="K1241">
        <v>10</v>
      </c>
      <c r="L1241">
        <v>3.25</v>
      </c>
      <c r="M1241">
        <v>3.5</v>
      </c>
      <c r="O1241">
        <v>4.5</v>
      </c>
    </row>
    <row r="1242" spans="1:15" x14ac:dyDescent="0.25">
      <c r="A1242" s="1">
        <v>39520</v>
      </c>
      <c r="B1242">
        <v>7.5035080000000001</v>
      </c>
      <c r="C1242">
        <v>7.4891560000000004</v>
      </c>
      <c r="D1242">
        <v>7.504302</v>
      </c>
      <c r="E1242">
        <v>7.4778549999999999</v>
      </c>
      <c r="F1242">
        <v>8</v>
      </c>
      <c r="G1242">
        <v>7.5</v>
      </c>
      <c r="I1242">
        <v>7.75</v>
      </c>
      <c r="J1242">
        <v>7.5</v>
      </c>
      <c r="K1242">
        <v>10</v>
      </c>
      <c r="L1242">
        <v>3.25</v>
      </c>
      <c r="M1242">
        <v>3.5</v>
      </c>
      <c r="O1242">
        <v>4.5</v>
      </c>
    </row>
    <row r="1243" spans="1:15" x14ac:dyDescent="0.25">
      <c r="A1243" s="1">
        <v>39521</v>
      </c>
      <c r="B1243">
        <v>7.4817479999999996</v>
      </c>
      <c r="C1243">
        <v>7.4772069999999999</v>
      </c>
      <c r="D1243">
        <v>7.4812000000000003</v>
      </c>
      <c r="E1243">
        <v>7.4648659999999998</v>
      </c>
      <c r="F1243">
        <v>8</v>
      </c>
      <c r="G1243">
        <v>7.5</v>
      </c>
      <c r="I1243">
        <v>7.75</v>
      </c>
      <c r="J1243">
        <v>7.5</v>
      </c>
      <c r="K1243">
        <v>10</v>
      </c>
      <c r="L1243">
        <v>3.25</v>
      </c>
      <c r="M1243">
        <v>3.5</v>
      </c>
      <c r="O1243">
        <v>4.5</v>
      </c>
    </row>
    <row r="1244" spans="1:15" x14ac:dyDescent="0.25">
      <c r="A1244" s="1">
        <v>39525</v>
      </c>
      <c r="B1244">
        <v>7.4653679999999998</v>
      </c>
      <c r="C1244">
        <v>7.4813460000000003</v>
      </c>
      <c r="D1244">
        <v>7.4749889999999999</v>
      </c>
      <c r="E1244">
        <v>7.4472620000000003</v>
      </c>
      <c r="F1244">
        <v>8</v>
      </c>
      <c r="G1244">
        <v>7.5</v>
      </c>
      <c r="I1244">
        <v>7.75</v>
      </c>
      <c r="J1244">
        <v>7.5</v>
      </c>
      <c r="K1244">
        <v>10</v>
      </c>
      <c r="L1244">
        <v>3.25</v>
      </c>
      <c r="M1244">
        <v>3.5</v>
      </c>
      <c r="O1244">
        <v>4.5</v>
      </c>
    </row>
    <row r="1245" spans="1:15" x14ac:dyDescent="0.25">
      <c r="A1245" s="1">
        <v>39526</v>
      </c>
      <c r="B1245">
        <v>7.4949940000000002</v>
      </c>
      <c r="C1245">
        <v>7.469919</v>
      </c>
      <c r="D1245">
        <v>7.473433</v>
      </c>
      <c r="E1245">
        <v>7.4457240000000002</v>
      </c>
      <c r="F1245">
        <v>8</v>
      </c>
      <c r="G1245">
        <v>7.5</v>
      </c>
      <c r="I1245">
        <v>7.75</v>
      </c>
      <c r="J1245">
        <v>7.5</v>
      </c>
      <c r="K1245">
        <v>10</v>
      </c>
      <c r="L1245">
        <v>3.25</v>
      </c>
      <c r="M1245">
        <v>3.5</v>
      </c>
      <c r="O1245">
        <v>4.5</v>
      </c>
    </row>
    <row r="1246" spans="1:15" x14ac:dyDescent="0.25">
      <c r="A1246" s="1">
        <v>39531</v>
      </c>
      <c r="B1246">
        <v>7.497236</v>
      </c>
      <c r="C1246">
        <v>7.4725359999999998</v>
      </c>
      <c r="D1246">
        <v>7.5085769999999998</v>
      </c>
      <c r="E1246">
        <v>7.4949950000000003</v>
      </c>
      <c r="F1246">
        <v>8</v>
      </c>
      <c r="G1246">
        <v>7.5</v>
      </c>
      <c r="I1246">
        <v>7.75</v>
      </c>
      <c r="J1246">
        <v>7.5</v>
      </c>
      <c r="K1246">
        <v>10</v>
      </c>
      <c r="L1246">
        <v>3.25</v>
      </c>
      <c r="M1246">
        <v>3.5</v>
      </c>
      <c r="O1246">
        <v>4.5</v>
      </c>
    </row>
    <row r="1247" spans="1:15" x14ac:dyDescent="0.25">
      <c r="A1247" s="1">
        <v>39532</v>
      </c>
      <c r="B1247">
        <v>7.4957079999999996</v>
      </c>
      <c r="C1247">
        <v>7.4709810000000001</v>
      </c>
      <c r="D1247">
        <v>7.4962920000000004</v>
      </c>
      <c r="E1247">
        <v>7.4820419999999999</v>
      </c>
      <c r="F1247">
        <v>8</v>
      </c>
      <c r="G1247">
        <v>7.5</v>
      </c>
      <c r="I1247">
        <v>7.75</v>
      </c>
      <c r="J1247">
        <v>7.5</v>
      </c>
      <c r="K1247">
        <v>10</v>
      </c>
      <c r="L1247">
        <v>3.25</v>
      </c>
      <c r="M1247">
        <v>3.5</v>
      </c>
      <c r="O1247">
        <v>4.5</v>
      </c>
    </row>
    <row r="1248" spans="1:15" x14ac:dyDescent="0.25">
      <c r="A1248" s="1">
        <v>39533</v>
      </c>
      <c r="B1248">
        <v>7.4941829999999996</v>
      </c>
      <c r="C1248">
        <v>7.4798200000000001</v>
      </c>
      <c r="D1248">
        <v>7.4947340000000002</v>
      </c>
      <c r="E1248">
        <v>7.4918760000000004</v>
      </c>
      <c r="F1248">
        <v>8</v>
      </c>
      <c r="G1248">
        <v>7.5</v>
      </c>
      <c r="I1248">
        <v>7.75</v>
      </c>
      <c r="J1248">
        <v>7.5</v>
      </c>
      <c r="K1248">
        <v>10</v>
      </c>
      <c r="L1248">
        <v>3.25</v>
      </c>
      <c r="M1248">
        <v>3.5</v>
      </c>
      <c r="O1248">
        <v>4.5</v>
      </c>
    </row>
    <row r="1249" spans="1:15" x14ac:dyDescent="0.25">
      <c r="A1249" s="1">
        <v>39534</v>
      </c>
      <c r="B1249">
        <v>7.4732010000000004</v>
      </c>
      <c r="C1249">
        <v>7.4891560000000004</v>
      </c>
      <c r="D1249">
        <v>7.4719800000000003</v>
      </c>
      <c r="E1249">
        <v>7.4903170000000001</v>
      </c>
      <c r="F1249">
        <v>8</v>
      </c>
      <c r="G1249">
        <v>7.5</v>
      </c>
      <c r="I1249">
        <v>7.75</v>
      </c>
      <c r="J1249">
        <v>7.5</v>
      </c>
      <c r="K1249">
        <v>10</v>
      </c>
      <c r="L1249">
        <v>3.25</v>
      </c>
      <c r="M1249">
        <v>3.5</v>
      </c>
      <c r="O1249">
        <v>4.5</v>
      </c>
    </row>
    <row r="1250" spans="1:15" x14ac:dyDescent="0.25">
      <c r="A1250" s="1">
        <v>39535</v>
      </c>
      <c r="B1250">
        <v>7.4817479999999996</v>
      </c>
      <c r="C1250">
        <v>7.4979630000000004</v>
      </c>
      <c r="D1250">
        <v>7.4919719999999996</v>
      </c>
      <c r="E1250">
        <v>7.5001439999999997</v>
      </c>
      <c r="F1250">
        <v>8</v>
      </c>
      <c r="G1250">
        <v>7.5</v>
      </c>
      <c r="I1250">
        <v>7.75</v>
      </c>
      <c r="J1250">
        <v>7.5</v>
      </c>
      <c r="K1250">
        <v>10</v>
      </c>
      <c r="L1250">
        <v>3.25</v>
      </c>
      <c r="M1250">
        <v>3.5</v>
      </c>
      <c r="O1250">
        <v>4.5</v>
      </c>
    </row>
    <row r="1251" spans="1:15" x14ac:dyDescent="0.25">
      <c r="A1251" s="1">
        <v>39538</v>
      </c>
      <c r="B1251">
        <v>7.4770859999999999</v>
      </c>
      <c r="C1251">
        <v>7.5036319999999996</v>
      </c>
      <c r="D1251">
        <v>7.4872899999999998</v>
      </c>
      <c r="E1251">
        <v>7.4954510000000001</v>
      </c>
      <c r="F1251">
        <v>8</v>
      </c>
      <c r="G1251">
        <v>7.5</v>
      </c>
      <c r="I1251">
        <v>7.75</v>
      </c>
      <c r="J1251">
        <v>7.5</v>
      </c>
      <c r="K1251">
        <v>10</v>
      </c>
      <c r="L1251">
        <v>3.25</v>
      </c>
      <c r="M1251">
        <v>3.5</v>
      </c>
      <c r="O1251">
        <v>4.5</v>
      </c>
    </row>
    <row r="1252" spans="1:15" x14ac:dyDescent="0.25">
      <c r="A1252" s="1">
        <v>39539</v>
      </c>
      <c r="B1252">
        <v>7.435187</v>
      </c>
      <c r="C1252">
        <v>7.5124440000000003</v>
      </c>
      <c r="D1252">
        <v>7.5287379999999997</v>
      </c>
      <c r="E1252">
        <v>7.5279920000000002</v>
      </c>
      <c r="F1252">
        <v>8</v>
      </c>
      <c r="G1252">
        <v>7.5</v>
      </c>
      <c r="I1252">
        <v>7.75</v>
      </c>
      <c r="J1252">
        <v>7.5</v>
      </c>
      <c r="K1252">
        <v>10</v>
      </c>
      <c r="L1252">
        <v>3.25</v>
      </c>
      <c r="M1252">
        <v>3.5</v>
      </c>
      <c r="O1252">
        <v>4.5</v>
      </c>
    </row>
    <row r="1253" spans="1:15" x14ac:dyDescent="0.25">
      <c r="A1253" s="1">
        <v>39540</v>
      </c>
      <c r="B1253">
        <v>7.4436530000000003</v>
      </c>
      <c r="C1253">
        <v>7.5212300000000001</v>
      </c>
      <c r="D1253">
        <v>7.537909</v>
      </c>
      <c r="E1253">
        <v>7.5491590000000004</v>
      </c>
      <c r="F1253">
        <v>8</v>
      </c>
      <c r="G1253">
        <v>7.5</v>
      </c>
      <c r="I1253">
        <v>7.75</v>
      </c>
      <c r="J1253">
        <v>7.5</v>
      </c>
      <c r="K1253">
        <v>10</v>
      </c>
      <c r="L1253">
        <v>3.25</v>
      </c>
      <c r="M1253">
        <v>3.5</v>
      </c>
      <c r="O1253">
        <v>4.5</v>
      </c>
    </row>
    <row r="1254" spans="1:15" x14ac:dyDescent="0.25">
      <c r="A1254" s="1">
        <v>39541</v>
      </c>
      <c r="B1254">
        <v>7.512086</v>
      </c>
      <c r="C1254">
        <v>7.5202910000000003</v>
      </c>
      <c r="D1254">
        <v>7.5578310000000002</v>
      </c>
      <c r="E1254">
        <v>7.5475719999999997</v>
      </c>
      <c r="F1254">
        <v>8</v>
      </c>
      <c r="G1254">
        <v>7.5</v>
      </c>
      <c r="I1254">
        <v>7.75</v>
      </c>
      <c r="J1254">
        <v>7.5</v>
      </c>
      <c r="K1254">
        <v>10</v>
      </c>
      <c r="L1254">
        <v>3.25</v>
      </c>
      <c r="M1254">
        <v>3.5</v>
      </c>
      <c r="O1254">
        <v>4.5</v>
      </c>
    </row>
    <row r="1255" spans="1:15" x14ac:dyDescent="0.25">
      <c r="A1255" s="1">
        <v>39542</v>
      </c>
      <c r="B1255">
        <v>7.5105190000000004</v>
      </c>
      <c r="C1255">
        <v>7.5187200000000001</v>
      </c>
      <c r="D1255">
        <v>7.5562440000000004</v>
      </c>
      <c r="E1255">
        <v>7.5573569999999997</v>
      </c>
      <c r="F1255">
        <v>8</v>
      </c>
      <c r="G1255">
        <v>7.5</v>
      </c>
      <c r="I1255">
        <v>7.75</v>
      </c>
      <c r="J1255">
        <v>7.5</v>
      </c>
      <c r="K1255">
        <v>10</v>
      </c>
      <c r="L1255">
        <v>3.25</v>
      </c>
      <c r="M1255">
        <v>3.5</v>
      </c>
      <c r="O1255">
        <v>4.5</v>
      </c>
    </row>
    <row r="1256" spans="1:15" x14ac:dyDescent="0.25">
      <c r="A1256" s="1">
        <v>39545</v>
      </c>
      <c r="B1256">
        <v>7.5058220000000002</v>
      </c>
      <c r="C1256">
        <v>7.5243929999999999</v>
      </c>
      <c r="D1256">
        <v>7.5622199999999999</v>
      </c>
      <c r="E1256">
        <v>7.5752930000000003</v>
      </c>
      <c r="F1256">
        <v>8</v>
      </c>
      <c r="G1256">
        <v>7.5</v>
      </c>
      <c r="I1256">
        <v>7.75</v>
      </c>
      <c r="J1256">
        <v>7.5</v>
      </c>
      <c r="K1256">
        <v>10</v>
      </c>
      <c r="L1256">
        <v>3.25</v>
      </c>
      <c r="M1256">
        <v>3.5</v>
      </c>
      <c r="O1256">
        <v>4.5</v>
      </c>
    </row>
    <row r="1257" spans="1:15" x14ac:dyDescent="0.25">
      <c r="A1257" s="1">
        <v>39546</v>
      </c>
      <c r="B1257">
        <v>7.4841100000000003</v>
      </c>
      <c r="C1257">
        <v>7.5435480000000004</v>
      </c>
      <c r="D1257">
        <v>7.5713489999999997</v>
      </c>
      <c r="E1257">
        <v>7.5850460000000002</v>
      </c>
      <c r="F1257">
        <v>8</v>
      </c>
      <c r="G1257">
        <v>7.5</v>
      </c>
      <c r="I1257">
        <v>7.75</v>
      </c>
      <c r="J1257">
        <v>7.5</v>
      </c>
      <c r="K1257">
        <v>10</v>
      </c>
      <c r="L1257">
        <v>3.25</v>
      </c>
      <c r="M1257">
        <v>3.5</v>
      </c>
      <c r="O1257">
        <v>4.5</v>
      </c>
    </row>
    <row r="1258" spans="1:15" x14ac:dyDescent="0.25">
      <c r="A1258" s="1">
        <v>39547</v>
      </c>
      <c r="B1258">
        <v>7.4926630000000003</v>
      </c>
      <c r="C1258">
        <v>7.541938</v>
      </c>
      <c r="D1258">
        <v>7.591221</v>
      </c>
      <c r="E1258">
        <v>7.5948000000000002</v>
      </c>
      <c r="F1258">
        <v>8</v>
      </c>
      <c r="G1258">
        <v>7.5</v>
      </c>
      <c r="I1258">
        <v>7.75</v>
      </c>
      <c r="J1258">
        <v>7.5</v>
      </c>
      <c r="K1258">
        <v>10</v>
      </c>
      <c r="L1258">
        <v>3.25</v>
      </c>
      <c r="M1258">
        <v>3.5</v>
      </c>
      <c r="O1258">
        <v>4.5</v>
      </c>
    </row>
    <row r="1259" spans="1:15" x14ac:dyDescent="0.25">
      <c r="A1259" s="1">
        <v>39548</v>
      </c>
      <c r="B1259">
        <v>7.4933620000000003</v>
      </c>
      <c r="C1259">
        <v>7.5306839999999999</v>
      </c>
      <c r="D1259">
        <v>7.5797439999999998</v>
      </c>
      <c r="E1259">
        <v>7.6011069999999998</v>
      </c>
      <c r="F1259">
        <v>8</v>
      </c>
      <c r="G1259">
        <v>7.5</v>
      </c>
      <c r="I1259">
        <v>7.75</v>
      </c>
      <c r="J1259">
        <v>7.5</v>
      </c>
      <c r="K1259">
        <v>10</v>
      </c>
      <c r="L1259">
        <v>3.25</v>
      </c>
      <c r="M1259">
        <v>3.5</v>
      </c>
      <c r="O1259">
        <v>4.5</v>
      </c>
    </row>
    <row r="1260" spans="1:15" x14ac:dyDescent="0.25">
      <c r="A1260" s="1">
        <v>39549</v>
      </c>
      <c r="B1260">
        <v>7.4918610000000001</v>
      </c>
      <c r="C1260">
        <v>7.5290999999999997</v>
      </c>
      <c r="D1260">
        <v>7.578144</v>
      </c>
      <c r="E1260">
        <v>7.5995030000000003</v>
      </c>
      <c r="F1260">
        <v>8</v>
      </c>
      <c r="G1260">
        <v>7.5</v>
      </c>
      <c r="I1260">
        <v>7.75</v>
      </c>
      <c r="J1260">
        <v>7.5</v>
      </c>
      <c r="K1260">
        <v>10</v>
      </c>
      <c r="L1260">
        <v>3.25</v>
      </c>
      <c r="M1260">
        <v>3.5</v>
      </c>
      <c r="O1260">
        <v>4.5</v>
      </c>
    </row>
    <row r="1261" spans="1:15" x14ac:dyDescent="0.25">
      <c r="A1261" s="1">
        <v>39552</v>
      </c>
      <c r="B1261">
        <v>7.4872370000000004</v>
      </c>
      <c r="C1261">
        <v>7.534732</v>
      </c>
      <c r="D1261">
        <v>7.5841219999999998</v>
      </c>
      <c r="E1261">
        <v>7.594697</v>
      </c>
      <c r="F1261">
        <v>8</v>
      </c>
      <c r="G1261">
        <v>7.5</v>
      </c>
      <c r="I1261">
        <v>7.75</v>
      </c>
      <c r="J1261">
        <v>7.5</v>
      </c>
      <c r="K1261">
        <v>10</v>
      </c>
      <c r="L1261">
        <v>3.25</v>
      </c>
      <c r="M1261">
        <v>3.5</v>
      </c>
      <c r="O1261">
        <v>4.5</v>
      </c>
    </row>
    <row r="1262" spans="1:15" x14ac:dyDescent="0.25">
      <c r="A1262" s="1">
        <v>39553</v>
      </c>
      <c r="B1262">
        <v>7.5058220000000002</v>
      </c>
      <c r="C1262">
        <v>7.5435480000000004</v>
      </c>
      <c r="D1262">
        <v>7.5932820000000003</v>
      </c>
      <c r="E1262">
        <v>7.60466</v>
      </c>
      <c r="F1262">
        <v>8</v>
      </c>
      <c r="G1262">
        <v>7.5</v>
      </c>
      <c r="I1262">
        <v>7.75</v>
      </c>
      <c r="J1262">
        <v>7.5</v>
      </c>
      <c r="K1262">
        <v>10</v>
      </c>
      <c r="L1262">
        <v>3.25</v>
      </c>
      <c r="M1262">
        <v>3.5</v>
      </c>
      <c r="O1262">
        <v>4.5</v>
      </c>
    </row>
    <row r="1263" spans="1:15" x14ac:dyDescent="0.25">
      <c r="A1263" s="1">
        <v>39554</v>
      </c>
      <c r="B1263">
        <v>7.4941829999999996</v>
      </c>
      <c r="C1263">
        <v>7.541938</v>
      </c>
      <c r="D1263">
        <v>7.5916880000000004</v>
      </c>
      <c r="E1263">
        <v>7.6030530000000001</v>
      </c>
      <c r="F1263">
        <v>8</v>
      </c>
      <c r="G1263">
        <v>7.5</v>
      </c>
      <c r="I1263">
        <v>7.75</v>
      </c>
      <c r="J1263">
        <v>7.5</v>
      </c>
      <c r="K1263">
        <v>10</v>
      </c>
      <c r="L1263">
        <v>3.25</v>
      </c>
      <c r="M1263">
        <v>3.5</v>
      </c>
      <c r="O1263">
        <v>4.5</v>
      </c>
    </row>
    <row r="1264" spans="1:15" x14ac:dyDescent="0.25">
      <c r="A1264" s="1">
        <v>39555</v>
      </c>
      <c r="B1264">
        <v>7.4732010000000004</v>
      </c>
      <c r="C1264">
        <v>7.551431</v>
      </c>
      <c r="D1264">
        <v>7.6115950000000003</v>
      </c>
      <c r="E1264">
        <v>7.6361410000000003</v>
      </c>
      <c r="F1264">
        <v>8</v>
      </c>
      <c r="G1264">
        <v>7.5</v>
      </c>
      <c r="I1264">
        <v>7.75</v>
      </c>
      <c r="J1264">
        <v>7.5</v>
      </c>
      <c r="K1264">
        <v>10</v>
      </c>
      <c r="L1264">
        <v>3.25</v>
      </c>
      <c r="M1264">
        <v>3.5</v>
      </c>
      <c r="O1264">
        <v>4.5</v>
      </c>
    </row>
    <row r="1265" spans="1:15" x14ac:dyDescent="0.25">
      <c r="A1265" s="1">
        <v>39556</v>
      </c>
      <c r="B1265">
        <v>7.5323130000000003</v>
      </c>
      <c r="C1265">
        <v>7.5498609999999999</v>
      </c>
      <c r="D1265">
        <v>7.6314700000000002</v>
      </c>
      <c r="E1265">
        <v>7.7039460000000002</v>
      </c>
      <c r="F1265">
        <v>8</v>
      </c>
      <c r="G1265">
        <v>7.5</v>
      </c>
      <c r="I1265">
        <v>7.75</v>
      </c>
      <c r="J1265">
        <v>7.5</v>
      </c>
      <c r="K1265">
        <v>10</v>
      </c>
      <c r="L1265">
        <v>3.25</v>
      </c>
      <c r="M1265">
        <v>3.5</v>
      </c>
      <c r="O1265">
        <v>4.5</v>
      </c>
    </row>
    <row r="1266" spans="1:15" x14ac:dyDescent="0.25">
      <c r="A1266" s="1">
        <v>39559</v>
      </c>
      <c r="B1266">
        <v>7.5376880000000002</v>
      </c>
      <c r="C1266">
        <v>7.5554969999999999</v>
      </c>
      <c r="D1266">
        <v>7.626627</v>
      </c>
      <c r="E1266">
        <v>7.7452670000000001</v>
      </c>
      <c r="F1266">
        <v>8</v>
      </c>
      <c r="G1266">
        <v>7.5</v>
      </c>
      <c r="I1266">
        <v>7.75</v>
      </c>
      <c r="J1266">
        <v>7.5</v>
      </c>
      <c r="K1266">
        <v>10</v>
      </c>
      <c r="L1266">
        <v>3.25</v>
      </c>
      <c r="M1266">
        <v>3.5</v>
      </c>
      <c r="O1266">
        <v>4.5</v>
      </c>
    </row>
    <row r="1267" spans="1:15" x14ac:dyDescent="0.25">
      <c r="A1267" s="1">
        <v>39560</v>
      </c>
      <c r="B1267">
        <v>7.4653679999999998</v>
      </c>
      <c r="C1267">
        <v>7.5539160000000001</v>
      </c>
      <c r="D1267">
        <v>7.6357499999999998</v>
      </c>
      <c r="E1267">
        <v>7.7551690000000004</v>
      </c>
      <c r="F1267">
        <v>8</v>
      </c>
      <c r="G1267">
        <v>7.5</v>
      </c>
      <c r="I1267">
        <v>7.75</v>
      </c>
      <c r="J1267">
        <v>7.5</v>
      </c>
      <c r="K1267">
        <v>10</v>
      </c>
      <c r="L1267">
        <v>3.25</v>
      </c>
      <c r="M1267">
        <v>3.5</v>
      </c>
      <c r="O1267">
        <v>4.5</v>
      </c>
    </row>
    <row r="1268" spans="1:15" x14ac:dyDescent="0.25">
      <c r="A1268" s="1">
        <v>39561</v>
      </c>
      <c r="B1268">
        <v>7.474037</v>
      </c>
      <c r="C1268">
        <v>7.5626920000000002</v>
      </c>
      <c r="D1268">
        <v>7.6341359999999998</v>
      </c>
      <c r="E1268">
        <v>7.7650589999999999</v>
      </c>
      <c r="F1268">
        <v>8</v>
      </c>
      <c r="G1268">
        <v>7.5</v>
      </c>
      <c r="I1268">
        <v>7.75</v>
      </c>
      <c r="J1268">
        <v>7.5</v>
      </c>
      <c r="K1268">
        <v>10</v>
      </c>
      <c r="L1268">
        <v>3.25</v>
      </c>
      <c r="M1268">
        <v>3.5</v>
      </c>
      <c r="O1268">
        <v>4.5</v>
      </c>
    </row>
    <row r="1269" spans="1:15" x14ac:dyDescent="0.25">
      <c r="A1269" s="1">
        <v>39562</v>
      </c>
      <c r="B1269">
        <v>7.5035080000000001</v>
      </c>
      <c r="C1269">
        <v>7.5722209999999999</v>
      </c>
      <c r="D1269">
        <v>7.644444</v>
      </c>
      <c r="E1269">
        <v>7.7865209999999996</v>
      </c>
      <c r="F1269">
        <v>8</v>
      </c>
      <c r="G1269">
        <v>7.5</v>
      </c>
      <c r="I1269">
        <v>7.75</v>
      </c>
      <c r="J1269">
        <v>7.5</v>
      </c>
      <c r="K1269">
        <v>10</v>
      </c>
      <c r="L1269">
        <v>3.25</v>
      </c>
      <c r="M1269">
        <v>3.5</v>
      </c>
      <c r="O1269">
        <v>4.5</v>
      </c>
    </row>
    <row r="1270" spans="1:15" x14ac:dyDescent="0.25">
      <c r="A1270" s="1">
        <v>39563</v>
      </c>
      <c r="B1270">
        <v>7.5019739999999997</v>
      </c>
      <c r="C1270">
        <v>7.5706239999999996</v>
      </c>
      <c r="D1270">
        <v>7.6751779999999998</v>
      </c>
      <c r="E1270">
        <v>7.807963</v>
      </c>
      <c r="F1270">
        <v>8</v>
      </c>
      <c r="G1270">
        <v>7.5</v>
      </c>
      <c r="I1270">
        <v>7.75</v>
      </c>
      <c r="J1270">
        <v>7.5</v>
      </c>
      <c r="K1270">
        <v>10</v>
      </c>
      <c r="L1270">
        <v>3.25</v>
      </c>
      <c r="M1270">
        <v>3.5</v>
      </c>
      <c r="O1270">
        <v>4.5</v>
      </c>
    </row>
    <row r="1271" spans="1:15" x14ac:dyDescent="0.25">
      <c r="A1271" s="1">
        <v>39566</v>
      </c>
      <c r="B1271">
        <v>7.4669359999999996</v>
      </c>
      <c r="C1271">
        <v>7.5658370000000001</v>
      </c>
      <c r="D1271">
        <v>7.691808</v>
      </c>
      <c r="E1271">
        <v>7.7913399999999999</v>
      </c>
      <c r="F1271">
        <v>8</v>
      </c>
      <c r="G1271">
        <v>7.5</v>
      </c>
      <c r="I1271">
        <v>7.75</v>
      </c>
      <c r="J1271">
        <v>7.5</v>
      </c>
      <c r="K1271">
        <v>10</v>
      </c>
      <c r="L1271">
        <v>3.25</v>
      </c>
      <c r="M1271">
        <v>3.5</v>
      </c>
      <c r="O1271">
        <v>4.5</v>
      </c>
    </row>
    <row r="1272" spans="1:15" x14ac:dyDescent="0.25">
      <c r="A1272" s="1">
        <v>39567</v>
      </c>
      <c r="B1272">
        <v>7.4957079999999996</v>
      </c>
      <c r="C1272">
        <v>7.5746120000000001</v>
      </c>
      <c r="D1272">
        <v>7.7009509999999999</v>
      </c>
      <c r="E1272">
        <v>7.8127440000000004</v>
      </c>
      <c r="F1272">
        <v>8</v>
      </c>
      <c r="G1272">
        <v>7.5</v>
      </c>
      <c r="I1272">
        <v>7.75</v>
      </c>
      <c r="J1272">
        <v>7.5</v>
      </c>
      <c r="K1272">
        <v>10</v>
      </c>
      <c r="L1272">
        <v>3.25</v>
      </c>
      <c r="M1272">
        <v>3.5</v>
      </c>
      <c r="O1272">
        <v>4.5</v>
      </c>
    </row>
    <row r="1273" spans="1:15" x14ac:dyDescent="0.25">
      <c r="A1273" s="1">
        <v>39568</v>
      </c>
      <c r="B1273">
        <v>7.5050460000000001</v>
      </c>
      <c r="C1273">
        <v>7.5945970000000003</v>
      </c>
      <c r="D1273">
        <v>7.7208249999999996</v>
      </c>
      <c r="E1273">
        <v>7.8225899999999999</v>
      </c>
      <c r="F1273">
        <v>8</v>
      </c>
      <c r="G1273">
        <v>7.5</v>
      </c>
      <c r="I1273">
        <v>7.75</v>
      </c>
      <c r="J1273">
        <v>7.5</v>
      </c>
      <c r="K1273">
        <v>10</v>
      </c>
      <c r="L1273">
        <v>3.25</v>
      </c>
      <c r="M1273">
        <v>3.5</v>
      </c>
      <c r="O1273">
        <v>4.5</v>
      </c>
    </row>
    <row r="1274" spans="1:15" x14ac:dyDescent="0.25">
      <c r="A1274" s="1">
        <v>39570</v>
      </c>
      <c r="B1274">
        <v>7.5019739999999997</v>
      </c>
      <c r="C1274">
        <v>7.5913899999999996</v>
      </c>
      <c r="D1274">
        <v>7.7067699999999997</v>
      </c>
      <c r="E1274">
        <v>7.7961229999999997</v>
      </c>
      <c r="F1274">
        <v>8</v>
      </c>
      <c r="G1274">
        <v>7.5</v>
      </c>
      <c r="I1274">
        <v>7.75</v>
      </c>
      <c r="J1274">
        <v>7.5</v>
      </c>
      <c r="K1274">
        <v>10</v>
      </c>
      <c r="L1274">
        <v>3.25</v>
      </c>
      <c r="M1274">
        <v>3.5</v>
      </c>
      <c r="O1274">
        <v>4.5</v>
      </c>
    </row>
    <row r="1275" spans="1:15" x14ac:dyDescent="0.25">
      <c r="A1275" s="1">
        <v>39573</v>
      </c>
      <c r="B1275">
        <v>7.4669359999999996</v>
      </c>
      <c r="C1275">
        <v>7.5866049999999996</v>
      </c>
      <c r="D1275">
        <v>7.7125620000000001</v>
      </c>
      <c r="E1275">
        <v>7.814101</v>
      </c>
      <c r="F1275">
        <v>8</v>
      </c>
      <c r="G1275">
        <v>7.5</v>
      </c>
      <c r="I1275">
        <v>7.75</v>
      </c>
      <c r="J1275">
        <v>7.5</v>
      </c>
      <c r="K1275">
        <v>10</v>
      </c>
      <c r="L1275">
        <v>3.25</v>
      </c>
      <c r="M1275">
        <v>3.5</v>
      </c>
      <c r="O1275">
        <v>4.5</v>
      </c>
    </row>
    <row r="1276" spans="1:15" x14ac:dyDescent="0.25">
      <c r="A1276" s="1">
        <v>39574</v>
      </c>
      <c r="B1276">
        <v>7.4855939999999999</v>
      </c>
      <c r="C1276">
        <v>7.5746120000000001</v>
      </c>
      <c r="D1276">
        <v>7.7109019999999999</v>
      </c>
      <c r="E1276">
        <v>7.8354419999999996</v>
      </c>
      <c r="F1276">
        <v>8</v>
      </c>
      <c r="G1276">
        <v>7.5</v>
      </c>
      <c r="I1276">
        <v>7.75</v>
      </c>
      <c r="J1276">
        <v>7.5</v>
      </c>
      <c r="K1276">
        <v>10</v>
      </c>
      <c r="L1276">
        <v>3.25</v>
      </c>
      <c r="M1276">
        <v>3.5</v>
      </c>
      <c r="O1276">
        <v>4.5</v>
      </c>
    </row>
    <row r="1277" spans="1:15" x14ac:dyDescent="0.25">
      <c r="A1277" s="1">
        <v>39575</v>
      </c>
      <c r="B1277">
        <v>7.4841100000000003</v>
      </c>
      <c r="C1277">
        <v>7.573048</v>
      </c>
      <c r="D1277">
        <v>7.6985169999999998</v>
      </c>
      <c r="E1277">
        <v>7.7991979999999996</v>
      </c>
      <c r="F1277">
        <v>8</v>
      </c>
      <c r="G1277">
        <v>7.5</v>
      </c>
      <c r="I1277">
        <v>7.75</v>
      </c>
      <c r="J1277">
        <v>7.5</v>
      </c>
      <c r="K1277">
        <v>10</v>
      </c>
      <c r="L1277">
        <v>3.25</v>
      </c>
      <c r="M1277">
        <v>3.5</v>
      </c>
      <c r="O1277">
        <v>4.5</v>
      </c>
    </row>
    <row r="1278" spans="1:15" x14ac:dyDescent="0.25">
      <c r="A1278" s="1">
        <v>39576</v>
      </c>
      <c r="B1278">
        <v>7.4933620000000003</v>
      </c>
      <c r="C1278">
        <v>7.5722209999999999</v>
      </c>
      <c r="D1278">
        <v>7.7091839999999996</v>
      </c>
      <c r="E1278">
        <v>7.7975139999999996</v>
      </c>
      <c r="F1278">
        <v>8</v>
      </c>
      <c r="G1278">
        <v>7.5</v>
      </c>
      <c r="I1278">
        <v>7.75</v>
      </c>
      <c r="J1278">
        <v>7.5</v>
      </c>
      <c r="K1278">
        <v>10</v>
      </c>
      <c r="L1278">
        <v>3.25</v>
      </c>
      <c r="M1278">
        <v>3.5</v>
      </c>
      <c r="O1278">
        <v>4.5</v>
      </c>
    </row>
    <row r="1279" spans="1:15" x14ac:dyDescent="0.25">
      <c r="A1279" s="1">
        <v>39577</v>
      </c>
      <c r="B1279">
        <v>7.5019739999999997</v>
      </c>
      <c r="C1279">
        <v>7.5810069999999996</v>
      </c>
      <c r="D1279">
        <v>7.7183310000000001</v>
      </c>
      <c r="E1279">
        <v>7.807321</v>
      </c>
      <c r="F1279">
        <v>8</v>
      </c>
      <c r="G1279">
        <v>7.5</v>
      </c>
      <c r="I1279">
        <v>7.75</v>
      </c>
      <c r="J1279">
        <v>7.5</v>
      </c>
      <c r="K1279">
        <v>10</v>
      </c>
      <c r="L1279">
        <v>3.25</v>
      </c>
      <c r="M1279">
        <v>3.5</v>
      </c>
      <c r="O1279">
        <v>4.5</v>
      </c>
    </row>
    <row r="1280" spans="1:15" x14ac:dyDescent="0.25">
      <c r="A1280" s="1">
        <v>39580</v>
      </c>
      <c r="B1280">
        <v>7.5175380000000001</v>
      </c>
      <c r="C1280">
        <v>7.5866049999999996</v>
      </c>
      <c r="D1280">
        <v>7.7349220000000001</v>
      </c>
      <c r="E1280">
        <v>7.8137350000000003</v>
      </c>
      <c r="F1280">
        <v>8</v>
      </c>
      <c r="G1280">
        <v>7.5</v>
      </c>
      <c r="I1280">
        <v>7.75</v>
      </c>
      <c r="J1280">
        <v>7.5</v>
      </c>
      <c r="K1280">
        <v>10</v>
      </c>
      <c r="L1280">
        <v>3.25</v>
      </c>
      <c r="M1280">
        <v>3.5</v>
      </c>
      <c r="O1280">
        <v>4.5</v>
      </c>
    </row>
    <row r="1281" spans="1:15" x14ac:dyDescent="0.25">
      <c r="A1281" s="1">
        <v>39581</v>
      </c>
      <c r="B1281">
        <v>7.5260490000000004</v>
      </c>
      <c r="C1281">
        <v>7.6057240000000004</v>
      </c>
      <c r="D1281">
        <v>7.7548149999999998</v>
      </c>
      <c r="E1281">
        <v>7.8235279999999996</v>
      </c>
      <c r="F1281">
        <v>8</v>
      </c>
      <c r="G1281">
        <v>7.5</v>
      </c>
      <c r="I1281">
        <v>7.75</v>
      </c>
      <c r="J1281">
        <v>7.5</v>
      </c>
      <c r="K1281">
        <v>10</v>
      </c>
      <c r="L1281">
        <v>3.25</v>
      </c>
      <c r="M1281">
        <v>3.5</v>
      </c>
      <c r="O1281">
        <v>4.5</v>
      </c>
    </row>
    <row r="1282" spans="1:15" x14ac:dyDescent="0.25">
      <c r="A1282" s="1">
        <v>39582</v>
      </c>
      <c r="B1282">
        <v>7.5244039999999996</v>
      </c>
      <c r="C1282">
        <v>7.6041179999999997</v>
      </c>
      <c r="D1282">
        <v>7.753145</v>
      </c>
      <c r="E1282">
        <v>7.8218259999999997</v>
      </c>
      <c r="F1282">
        <v>8</v>
      </c>
      <c r="G1282">
        <v>7.5</v>
      </c>
      <c r="I1282">
        <v>7.75</v>
      </c>
      <c r="J1282">
        <v>7.5</v>
      </c>
      <c r="K1282">
        <v>10</v>
      </c>
      <c r="L1282">
        <v>3.25</v>
      </c>
      <c r="M1282">
        <v>3.5</v>
      </c>
      <c r="O1282">
        <v>4.5</v>
      </c>
    </row>
    <row r="1283" spans="1:15" x14ac:dyDescent="0.25">
      <c r="A1283" s="1">
        <v>39583</v>
      </c>
      <c r="B1283">
        <v>7.4732010000000004</v>
      </c>
      <c r="C1283">
        <v>7.6137670000000002</v>
      </c>
      <c r="D1283">
        <v>7.7622410000000004</v>
      </c>
      <c r="E1283">
        <v>7.8545569999999998</v>
      </c>
      <c r="F1283">
        <v>8</v>
      </c>
      <c r="G1283">
        <v>7.5</v>
      </c>
      <c r="I1283">
        <v>7.75</v>
      </c>
      <c r="J1283">
        <v>7.5</v>
      </c>
      <c r="K1283">
        <v>10</v>
      </c>
      <c r="L1283">
        <v>3.25</v>
      </c>
      <c r="M1283">
        <v>3.5</v>
      </c>
      <c r="O1283">
        <v>4.5</v>
      </c>
    </row>
    <row r="1284" spans="1:15" x14ac:dyDescent="0.25">
      <c r="A1284" s="1">
        <v>39584</v>
      </c>
      <c r="B1284">
        <v>7.4716360000000002</v>
      </c>
      <c r="C1284">
        <v>7.5810069999999996</v>
      </c>
      <c r="D1284">
        <v>7.7175219999999998</v>
      </c>
      <c r="E1284">
        <v>7.8299029999999998</v>
      </c>
      <c r="F1284">
        <v>8</v>
      </c>
      <c r="G1284">
        <v>7.5</v>
      </c>
      <c r="I1284">
        <v>7.75</v>
      </c>
      <c r="J1284">
        <v>7.5</v>
      </c>
      <c r="K1284">
        <v>10</v>
      </c>
      <c r="L1284">
        <v>3.25</v>
      </c>
      <c r="M1284">
        <v>3.5</v>
      </c>
      <c r="O1284">
        <v>4.5</v>
      </c>
    </row>
    <row r="1285" spans="1:15" x14ac:dyDescent="0.25">
      <c r="A1285" s="1">
        <v>39587</v>
      </c>
      <c r="B1285">
        <v>7.4669359999999996</v>
      </c>
      <c r="C1285">
        <v>7.5866049999999996</v>
      </c>
      <c r="D1285">
        <v>7.7125620000000001</v>
      </c>
      <c r="E1285">
        <v>7.8133359999999996</v>
      </c>
      <c r="F1285">
        <v>8</v>
      </c>
      <c r="G1285">
        <v>7.5</v>
      </c>
      <c r="I1285">
        <v>7.75</v>
      </c>
      <c r="J1285">
        <v>7.5</v>
      </c>
      <c r="K1285">
        <v>10</v>
      </c>
      <c r="L1285">
        <v>3.25</v>
      </c>
      <c r="M1285">
        <v>3.5</v>
      </c>
      <c r="O1285">
        <v>4.5</v>
      </c>
    </row>
    <row r="1286" spans="1:15" x14ac:dyDescent="0.25">
      <c r="A1286" s="1">
        <v>39588</v>
      </c>
      <c r="B1286">
        <v>7.4957079999999996</v>
      </c>
      <c r="C1286">
        <v>7.5849820000000001</v>
      </c>
      <c r="D1286">
        <v>7.7109019999999999</v>
      </c>
      <c r="E1286">
        <v>7.8230870000000001</v>
      </c>
      <c r="F1286">
        <v>8</v>
      </c>
      <c r="G1286">
        <v>7.5</v>
      </c>
      <c r="I1286">
        <v>7.75</v>
      </c>
      <c r="J1286">
        <v>7.5</v>
      </c>
      <c r="K1286">
        <v>10</v>
      </c>
      <c r="L1286">
        <v>3.25</v>
      </c>
      <c r="M1286">
        <v>3.5</v>
      </c>
      <c r="O1286">
        <v>4.5</v>
      </c>
    </row>
    <row r="1287" spans="1:15" x14ac:dyDescent="0.25">
      <c r="A1287" s="1">
        <v>39589</v>
      </c>
      <c r="B1287">
        <v>7.504257</v>
      </c>
      <c r="C1287">
        <v>7.5937599999999996</v>
      </c>
      <c r="D1287">
        <v>7.7307449999999998</v>
      </c>
      <c r="E1287">
        <v>7.8557439999999996</v>
      </c>
      <c r="F1287">
        <v>8</v>
      </c>
      <c r="G1287">
        <v>7.5</v>
      </c>
      <c r="I1287">
        <v>7.75</v>
      </c>
      <c r="J1287">
        <v>7.5</v>
      </c>
      <c r="K1287">
        <v>10</v>
      </c>
      <c r="L1287">
        <v>3.25</v>
      </c>
      <c r="M1287">
        <v>3.5</v>
      </c>
      <c r="O1287">
        <v>4.5</v>
      </c>
    </row>
    <row r="1288" spans="1:15" x14ac:dyDescent="0.25">
      <c r="A1288" s="1">
        <v>39590</v>
      </c>
      <c r="B1288">
        <v>7.5035080000000001</v>
      </c>
      <c r="C1288">
        <v>7.6241649999999996</v>
      </c>
      <c r="D1288">
        <v>7.7631759999999996</v>
      </c>
      <c r="E1288">
        <v>7.8769410000000004</v>
      </c>
      <c r="F1288">
        <v>8</v>
      </c>
      <c r="G1288">
        <v>7.5</v>
      </c>
      <c r="I1288">
        <v>7.75</v>
      </c>
      <c r="J1288">
        <v>7.5</v>
      </c>
      <c r="K1288">
        <v>10</v>
      </c>
      <c r="L1288">
        <v>3.25</v>
      </c>
      <c r="M1288">
        <v>3.5</v>
      </c>
      <c r="O1288">
        <v>4.5</v>
      </c>
    </row>
    <row r="1289" spans="1:15" x14ac:dyDescent="0.25">
      <c r="A1289" s="1">
        <v>39591</v>
      </c>
      <c r="B1289">
        <v>7.5019739999999997</v>
      </c>
      <c r="C1289">
        <v>7.6121569999999998</v>
      </c>
      <c r="D1289">
        <v>7.7615030000000003</v>
      </c>
      <c r="E1289">
        <v>7.8752110000000002</v>
      </c>
      <c r="F1289">
        <v>8</v>
      </c>
      <c r="G1289">
        <v>7.5</v>
      </c>
      <c r="I1289">
        <v>7.75</v>
      </c>
      <c r="J1289">
        <v>7.5</v>
      </c>
      <c r="K1289">
        <v>10</v>
      </c>
      <c r="L1289">
        <v>3.25</v>
      </c>
      <c r="M1289">
        <v>3.5</v>
      </c>
      <c r="O1289">
        <v>4.5</v>
      </c>
    </row>
    <row r="1290" spans="1:15" x14ac:dyDescent="0.25">
      <c r="A1290" s="1">
        <v>39594</v>
      </c>
      <c r="B1290">
        <v>7.5073869999999996</v>
      </c>
      <c r="C1290">
        <v>7.6073310000000003</v>
      </c>
      <c r="D1290">
        <v>7.7457140000000004</v>
      </c>
      <c r="E1290">
        <v>7.8586119999999999</v>
      </c>
      <c r="F1290">
        <v>8</v>
      </c>
      <c r="G1290">
        <v>7.5</v>
      </c>
      <c r="I1290">
        <v>7.75</v>
      </c>
      <c r="J1290">
        <v>7.5</v>
      </c>
      <c r="K1290">
        <v>10</v>
      </c>
      <c r="L1290">
        <v>3.25</v>
      </c>
      <c r="M1290">
        <v>3.5</v>
      </c>
      <c r="O1290">
        <v>4.5</v>
      </c>
    </row>
    <row r="1291" spans="1:15" x14ac:dyDescent="0.25">
      <c r="A1291" s="1">
        <v>39595</v>
      </c>
      <c r="B1291">
        <v>7.4855939999999999</v>
      </c>
      <c r="C1291">
        <v>7.626468</v>
      </c>
      <c r="D1291">
        <v>7.7656000000000001</v>
      </c>
      <c r="E1291">
        <v>7.8683230000000002</v>
      </c>
      <c r="F1291">
        <v>8</v>
      </c>
      <c r="G1291">
        <v>7.5</v>
      </c>
      <c r="I1291">
        <v>7.75</v>
      </c>
      <c r="J1291">
        <v>7.5</v>
      </c>
      <c r="K1291">
        <v>10</v>
      </c>
      <c r="L1291">
        <v>3.25</v>
      </c>
      <c r="M1291">
        <v>3.5</v>
      </c>
      <c r="O1291">
        <v>4.5</v>
      </c>
    </row>
    <row r="1292" spans="1:15" x14ac:dyDescent="0.25">
      <c r="A1292" s="1">
        <v>39596</v>
      </c>
      <c r="B1292">
        <v>7.4841100000000003</v>
      </c>
      <c r="C1292">
        <v>7.6248329999999997</v>
      </c>
      <c r="D1292">
        <v>7.7746969999999997</v>
      </c>
      <c r="E1292">
        <v>7.8780349999999997</v>
      </c>
      <c r="F1292">
        <v>8</v>
      </c>
      <c r="G1292">
        <v>7.5</v>
      </c>
      <c r="I1292">
        <v>7.75</v>
      </c>
      <c r="J1292">
        <v>7.5</v>
      </c>
      <c r="K1292">
        <v>10</v>
      </c>
      <c r="L1292">
        <v>3.25</v>
      </c>
      <c r="M1292">
        <v>3.5</v>
      </c>
      <c r="O1292">
        <v>4.5</v>
      </c>
    </row>
    <row r="1293" spans="1:15" x14ac:dyDescent="0.25">
      <c r="A1293" s="1">
        <v>39597</v>
      </c>
      <c r="B1293">
        <v>7.4833470000000002</v>
      </c>
      <c r="C1293">
        <v>7.6137670000000002</v>
      </c>
      <c r="D1293">
        <v>7.7514750000000001</v>
      </c>
      <c r="E1293">
        <v>7.8306449999999996</v>
      </c>
      <c r="F1293">
        <v>8</v>
      </c>
      <c r="G1293">
        <v>7.5</v>
      </c>
      <c r="I1293">
        <v>7.75</v>
      </c>
      <c r="J1293">
        <v>7.5</v>
      </c>
      <c r="K1293">
        <v>10</v>
      </c>
      <c r="L1293">
        <v>3.25</v>
      </c>
      <c r="M1293">
        <v>3.5</v>
      </c>
      <c r="O1293">
        <v>4.5</v>
      </c>
    </row>
    <row r="1294" spans="1:15" x14ac:dyDescent="0.25">
      <c r="A1294" s="1">
        <v>39598</v>
      </c>
      <c r="B1294">
        <v>7.4817479999999996</v>
      </c>
      <c r="C1294">
        <v>7.6225420000000002</v>
      </c>
      <c r="D1294">
        <v>7.7498069999999997</v>
      </c>
      <c r="E1294">
        <v>7.8175299999999996</v>
      </c>
      <c r="F1294">
        <v>8</v>
      </c>
      <c r="G1294">
        <v>7.5</v>
      </c>
      <c r="I1294">
        <v>7.75</v>
      </c>
      <c r="J1294">
        <v>7.5</v>
      </c>
      <c r="K1294">
        <v>10</v>
      </c>
      <c r="L1294">
        <v>3.25</v>
      </c>
      <c r="M1294">
        <v>3.5</v>
      </c>
      <c r="O1294">
        <v>4.5</v>
      </c>
    </row>
    <row r="1295" spans="1:15" x14ac:dyDescent="0.25">
      <c r="A1295" s="1">
        <v>39601</v>
      </c>
      <c r="B1295">
        <v>7.4872370000000004</v>
      </c>
      <c r="C1295">
        <v>7.6073310000000003</v>
      </c>
      <c r="D1295">
        <v>7.7448050000000004</v>
      </c>
      <c r="E1295">
        <v>7.8124399999999996</v>
      </c>
      <c r="F1295">
        <v>8</v>
      </c>
      <c r="G1295">
        <v>7.5</v>
      </c>
      <c r="I1295">
        <v>7.75</v>
      </c>
      <c r="J1295">
        <v>7.5</v>
      </c>
      <c r="K1295">
        <v>10</v>
      </c>
      <c r="L1295">
        <v>3.25</v>
      </c>
      <c r="M1295">
        <v>3.5</v>
      </c>
      <c r="O1295">
        <v>4.5</v>
      </c>
    </row>
    <row r="1296" spans="1:15" x14ac:dyDescent="0.25">
      <c r="A1296" s="1">
        <v>39602</v>
      </c>
      <c r="B1296">
        <v>7.4653679999999998</v>
      </c>
      <c r="C1296">
        <v>7.6160959999999998</v>
      </c>
      <c r="D1296">
        <v>7.764621</v>
      </c>
      <c r="E1296">
        <v>7.8335299999999997</v>
      </c>
      <c r="F1296">
        <v>8</v>
      </c>
      <c r="G1296">
        <v>7.5</v>
      </c>
      <c r="I1296">
        <v>7.75</v>
      </c>
      <c r="J1296">
        <v>7.5</v>
      </c>
      <c r="K1296">
        <v>10</v>
      </c>
      <c r="L1296">
        <v>3.25</v>
      </c>
      <c r="M1296">
        <v>3.5</v>
      </c>
      <c r="O1296">
        <v>4.5</v>
      </c>
    </row>
    <row r="1297" spans="1:15" x14ac:dyDescent="0.25">
      <c r="A1297" s="1">
        <v>39603</v>
      </c>
      <c r="B1297">
        <v>7.474037</v>
      </c>
      <c r="C1297">
        <v>7.6248329999999997</v>
      </c>
      <c r="D1297">
        <v>7.7736910000000004</v>
      </c>
      <c r="E1297">
        <v>7.8545970000000001</v>
      </c>
      <c r="F1297">
        <v>8</v>
      </c>
      <c r="G1297">
        <v>7.5</v>
      </c>
      <c r="I1297">
        <v>7.75</v>
      </c>
      <c r="J1297">
        <v>7.5</v>
      </c>
      <c r="K1297">
        <v>10</v>
      </c>
      <c r="L1297">
        <v>3.25</v>
      </c>
      <c r="M1297">
        <v>3.5</v>
      </c>
      <c r="O1297">
        <v>4.5</v>
      </c>
    </row>
    <row r="1298" spans="1:15" x14ac:dyDescent="0.25">
      <c r="A1298" s="1">
        <v>39604</v>
      </c>
      <c r="B1298">
        <v>7.5035080000000001</v>
      </c>
      <c r="C1298">
        <v>7.6241649999999996</v>
      </c>
      <c r="D1298">
        <v>7.7847770000000001</v>
      </c>
      <c r="E1298">
        <v>7.9050779999999996</v>
      </c>
      <c r="F1298">
        <v>8</v>
      </c>
      <c r="G1298">
        <v>7.5</v>
      </c>
      <c r="I1298">
        <v>7.75</v>
      </c>
      <c r="J1298">
        <v>7.5</v>
      </c>
      <c r="K1298">
        <v>10</v>
      </c>
      <c r="L1298">
        <v>3.25</v>
      </c>
      <c r="M1298">
        <v>3.5</v>
      </c>
      <c r="O1298">
        <v>4.5</v>
      </c>
    </row>
    <row r="1299" spans="1:15" x14ac:dyDescent="0.25">
      <c r="A1299" s="1">
        <v>39605</v>
      </c>
      <c r="B1299">
        <v>7.512086</v>
      </c>
      <c r="C1299">
        <v>7.6329269999999996</v>
      </c>
      <c r="D1299">
        <v>7.7938879999999999</v>
      </c>
      <c r="E1299">
        <v>7.9499919999999999</v>
      </c>
      <c r="F1299">
        <v>8</v>
      </c>
      <c r="G1299">
        <v>7.5</v>
      </c>
      <c r="I1299">
        <v>7.75</v>
      </c>
      <c r="J1299">
        <v>7.5</v>
      </c>
      <c r="K1299">
        <v>10</v>
      </c>
      <c r="L1299">
        <v>3.25</v>
      </c>
      <c r="M1299">
        <v>3.5</v>
      </c>
      <c r="O1299">
        <v>4.5</v>
      </c>
    </row>
    <row r="1300" spans="1:15" x14ac:dyDescent="0.25">
      <c r="A1300" s="1">
        <v>39608</v>
      </c>
      <c r="B1300">
        <v>7.5073869999999996</v>
      </c>
      <c r="C1300">
        <v>7.690302</v>
      </c>
      <c r="D1300">
        <v>7.8535659999999998</v>
      </c>
      <c r="E1300">
        <v>8.0146899999999999</v>
      </c>
      <c r="F1300">
        <v>8</v>
      </c>
      <c r="G1300">
        <v>7.5</v>
      </c>
      <c r="I1300">
        <v>7.75</v>
      </c>
      <c r="J1300">
        <v>7.5</v>
      </c>
      <c r="K1300">
        <v>10</v>
      </c>
      <c r="L1300">
        <v>3.25</v>
      </c>
      <c r="M1300">
        <v>3.5</v>
      </c>
      <c r="O1300">
        <v>4.5</v>
      </c>
    </row>
    <row r="1301" spans="1:15" x14ac:dyDescent="0.25">
      <c r="A1301" s="1">
        <v>39609</v>
      </c>
      <c r="B1301">
        <v>7.5058220000000002</v>
      </c>
      <c r="C1301">
        <v>7.730175</v>
      </c>
      <c r="D1301">
        <v>7.916595</v>
      </c>
      <c r="E1301">
        <v>8.0712469999999996</v>
      </c>
      <c r="F1301">
        <v>8</v>
      </c>
      <c r="G1301">
        <v>7.5</v>
      </c>
      <c r="I1301">
        <v>7.75</v>
      </c>
      <c r="J1301">
        <v>7.5</v>
      </c>
      <c r="K1301">
        <v>10</v>
      </c>
      <c r="L1301">
        <v>3.25</v>
      </c>
      <c r="M1301">
        <v>3.5</v>
      </c>
      <c r="O1301">
        <v>4.5</v>
      </c>
    </row>
    <row r="1302" spans="1:15" x14ac:dyDescent="0.25">
      <c r="A1302" s="1">
        <v>39610</v>
      </c>
      <c r="B1302">
        <v>7.5445520000000004</v>
      </c>
      <c r="C1302">
        <v>7.7388500000000002</v>
      </c>
      <c r="D1302">
        <v>7.9688179999999997</v>
      </c>
      <c r="E1302">
        <v>8.1278140000000008</v>
      </c>
      <c r="F1302">
        <v>8</v>
      </c>
      <c r="G1302">
        <v>7.5</v>
      </c>
      <c r="I1302">
        <v>7.75</v>
      </c>
      <c r="J1302">
        <v>7.5</v>
      </c>
      <c r="K1302">
        <v>10</v>
      </c>
      <c r="L1302">
        <v>3.25</v>
      </c>
      <c r="M1302">
        <v>3.5</v>
      </c>
      <c r="O1302">
        <v>4.5</v>
      </c>
    </row>
    <row r="1303" spans="1:15" x14ac:dyDescent="0.25">
      <c r="A1303" s="1">
        <v>39611</v>
      </c>
      <c r="B1303">
        <v>7.5439629999999998</v>
      </c>
      <c r="C1303">
        <v>7.7696699999999996</v>
      </c>
      <c r="D1303">
        <v>8.0533979999999996</v>
      </c>
      <c r="E1303">
        <v>8.2194780000000005</v>
      </c>
      <c r="F1303">
        <v>8</v>
      </c>
      <c r="G1303">
        <v>7.5</v>
      </c>
      <c r="I1303">
        <v>7.75</v>
      </c>
      <c r="J1303">
        <v>7.5</v>
      </c>
      <c r="K1303">
        <v>10</v>
      </c>
      <c r="L1303">
        <v>3.25</v>
      </c>
      <c r="M1303">
        <v>3.5</v>
      </c>
      <c r="O1303">
        <v>4.5</v>
      </c>
    </row>
    <row r="1304" spans="1:15" x14ac:dyDescent="0.25">
      <c r="A1304" s="1">
        <v>39612</v>
      </c>
      <c r="B1304">
        <v>7.5221999999999998</v>
      </c>
      <c r="C1304">
        <v>7.7679799999999997</v>
      </c>
      <c r="D1304">
        <v>8.0300220000000007</v>
      </c>
      <c r="E1304">
        <v>8.2292850000000008</v>
      </c>
      <c r="F1304">
        <v>8</v>
      </c>
      <c r="G1304">
        <v>7.5</v>
      </c>
      <c r="I1304">
        <v>7.75</v>
      </c>
      <c r="J1304">
        <v>7.5</v>
      </c>
      <c r="K1304">
        <v>10</v>
      </c>
      <c r="L1304">
        <v>3.25</v>
      </c>
      <c r="M1304">
        <v>3.5</v>
      </c>
      <c r="O1304">
        <v>4.5</v>
      </c>
    </row>
    <row r="1305" spans="1:15" x14ac:dyDescent="0.25">
      <c r="A1305" s="1">
        <v>39615</v>
      </c>
      <c r="B1305">
        <v>7.5175380000000001</v>
      </c>
      <c r="C1305">
        <v>7.7733480000000004</v>
      </c>
      <c r="D1305">
        <v>8.0569799999999994</v>
      </c>
      <c r="E1305">
        <v>8.2236539999999998</v>
      </c>
      <c r="F1305">
        <v>8</v>
      </c>
      <c r="G1305">
        <v>7.5</v>
      </c>
      <c r="I1305">
        <v>7.75</v>
      </c>
      <c r="J1305">
        <v>7.5</v>
      </c>
      <c r="K1305">
        <v>10</v>
      </c>
      <c r="L1305">
        <v>3.25</v>
      </c>
      <c r="M1305">
        <v>3.5</v>
      </c>
      <c r="O1305">
        <v>4.5</v>
      </c>
    </row>
    <row r="1306" spans="1:15" x14ac:dyDescent="0.25">
      <c r="A1306" s="1">
        <v>39616</v>
      </c>
      <c r="B1306">
        <v>7.5865770000000001</v>
      </c>
      <c r="C1306">
        <v>7.7820260000000001</v>
      </c>
      <c r="D1306">
        <v>8.0443979999999993</v>
      </c>
      <c r="E1306">
        <v>8.1867719999999995</v>
      </c>
      <c r="F1306">
        <v>8</v>
      </c>
      <c r="G1306">
        <v>7.5</v>
      </c>
      <c r="I1306">
        <v>7.75</v>
      </c>
      <c r="J1306">
        <v>7.5</v>
      </c>
      <c r="K1306">
        <v>10</v>
      </c>
      <c r="L1306">
        <v>3.25</v>
      </c>
      <c r="M1306">
        <v>3.5</v>
      </c>
      <c r="O1306">
        <v>4.5</v>
      </c>
    </row>
    <row r="1307" spans="1:15" x14ac:dyDescent="0.25">
      <c r="A1307" s="1">
        <v>39617</v>
      </c>
      <c r="B1307">
        <v>7.5950889999999998</v>
      </c>
      <c r="C1307">
        <v>7.780354</v>
      </c>
      <c r="D1307">
        <v>8.0210790000000003</v>
      </c>
      <c r="E1307">
        <v>8.1732469999999999</v>
      </c>
      <c r="F1307">
        <v>8</v>
      </c>
      <c r="G1307">
        <v>7.5</v>
      </c>
      <c r="I1307">
        <v>7.75</v>
      </c>
      <c r="J1307">
        <v>7.5</v>
      </c>
      <c r="K1307">
        <v>10</v>
      </c>
      <c r="L1307">
        <v>3.25</v>
      </c>
      <c r="M1307">
        <v>3.5</v>
      </c>
      <c r="O1307">
        <v>4.5</v>
      </c>
    </row>
    <row r="1308" spans="1:15" x14ac:dyDescent="0.25">
      <c r="A1308" s="1">
        <v>39618</v>
      </c>
      <c r="B1308">
        <v>7.6553250000000004</v>
      </c>
      <c r="C1308">
        <v>7.7800349999999998</v>
      </c>
      <c r="D1308">
        <v>8.0443599999999993</v>
      </c>
      <c r="E1308">
        <v>8.1830400000000001</v>
      </c>
      <c r="F1308">
        <v>8</v>
      </c>
      <c r="G1308">
        <v>7.5</v>
      </c>
      <c r="I1308">
        <v>7.75</v>
      </c>
      <c r="J1308">
        <v>7.5</v>
      </c>
      <c r="K1308">
        <v>10</v>
      </c>
      <c r="L1308">
        <v>3.25</v>
      </c>
      <c r="M1308">
        <v>3.5</v>
      </c>
      <c r="O1308">
        <v>4.5</v>
      </c>
    </row>
    <row r="1309" spans="1:15" x14ac:dyDescent="0.25">
      <c r="A1309" s="1">
        <v>39619</v>
      </c>
      <c r="B1309">
        <v>7.6941449999999998</v>
      </c>
      <c r="C1309">
        <v>7.8511340000000001</v>
      </c>
      <c r="D1309">
        <v>8.0750620000000009</v>
      </c>
      <c r="E1309">
        <v>8.2511290000000006</v>
      </c>
      <c r="F1309">
        <v>8</v>
      </c>
      <c r="G1309">
        <v>7.5</v>
      </c>
      <c r="I1309">
        <v>7.75</v>
      </c>
      <c r="J1309">
        <v>7.5</v>
      </c>
      <c r="K1309">
        <v>10</v>
      </c>
      <c r="L1309">
        <v>3.25</v>
      </c>
      <c r="M1309">
        <v>3.5</v>
      </c>
      <c r="O1309">
        <v>4.5</v>
      </c>
    </row>
    <row r="1310" spans="1:15" x14ac:dyDescent="0.25">
      <c r="A1310" s="1">
        <v>39622</v>
      </c>
      <c r="B1310">
        <v>7.7699910000000001</v>
      </c>
      <c r="C1310">
        <v>7.8875359999999999</v>
      </c>
      <c r="D1310">
        <v>8.1237030000000008</v>
      </c>
      <c r="E1310">
        <v>8.257104</v>
      </c>
      <c r="F1310">
        <v>8</v>
      </c>
      <c r="G1310">
        <v>7.5</v>
      </c>
      <c r="I1310">
        <v>7.75</v>
      </c>
      <c r="J1310">
        <v>7.5</v>
      </c>
      <c r="K1310">
        <v>10</v>
      </c>
      <c r="L1310">
        <v>3.25</v>
      </c>
      <c r="M1310">
        <v>3.5</v>
      </c>
      <c r="O1310">
        <v>4.5</v>
      </c>
    </row>
    <row r="1311" spans="1:15" x14ac:dyDescent="0.25">
      <c r="A1311" s="1">
        <v>39623</v>
      </c>
      <c r="B1311">
        <v>7.7784649999999997</v>
      </c>
      <c r="C1311">
        <v>8.0415559999999999</v>
      </c>
      <c r="D1311">
        <v>8.2625489999999999</v>
      </c>
      <c r="E1311">
        <v>8.3951220000000006</v>
      </c>
      <c r="F1311">
        <v>8</v>
      </c>
      <c r="G1311">
        <v>7.5</v>
      </c>
      <c r="I1311">
        <v>7.75</v>
      </c>
      <c r="J1311">
        <v>7.5</v>
      </c>
      <c r="K1311">
        <v>10</v>
      </c>
      <c r="L1311">
        <v>3.25</v>
      </c>
      <c r="M1311">
        <v>3.5</v>
      </c>
      <c r="O1311">
        <v>4.5</v>
      </c>
    </row>
    <row r="1312" spans="1:15" x14ac:dyDescent="0.25">
      <c r="A1312" s="1">
        <v>39624</v>
      </c>
      <c r="B1312">
        <v>7.7667070000000002</v>
      </c>
      <c r="C1312">
        <v>8.0501679999999993</v>
      </c>
      <c r="D1312">
        <v>8.2606649999999995</v>
      </c>
      <c r="E1312">
        <v>8.4048309999999997</v>
      </c>
      <c r="F1312">
        <v>8</v>
      </c>
      <c r="G1312">
        <v>7.5</v>
      </c>
      <c r="I1312">
        <v>7.75</v>
      </c>
      <c r="J1312">
        <v>7.5</v>
      </c>
      <c r="K1312">
        <v>10</v>
      </c>
      <c r="L1312">
        <v>3.25</v>
      </c>
      <c r="M1312">
        <v>3.5</v>
      </c>
      <c r="O1312">
        <v>4.5</v>
      </c>
    </row>
    <row r="1313" spans="1:15" x14ac:dyDescent="0.25">
      <c r="A1313" s="1">
        <v>39625</v>
      </c>
      <c r="B1313">
        <v>7.7970269999999999</v>
      </c>
      <c r="C1313">
        <v>8.0193169999999991</v>
      </c>
      <c r="D1313">
        <v>8.2263160000000006</v>
      </c>
      <c r="E1313">
        <v>8.4028709999999993</v>
      </c>
      <c r="F1313">
        <v>8</v>
      </c>
      <c r="G1313">
        <v>7.5</v>
      </c>
      <c r="I1313">
        <v>7.75</v>
      </c>
      <c r="J1313">
        <v>7.5</v>
      </c>
      <c r="K1313">
        <v>10</v>
      </c>
      <c r="L1313">
        <v>3.25</v>
      </c>
      <c r="M1313">
        <v>3.5</v>
      </c>
      <c r="O1313">
        <v>4.5</v>
      </c>
    </row>
    <row r="1314" spans="1:15" x14ac:dyDescent="0.25">
      <c r="A1314" s="1">
        <v>39626</v>
      </c>
      <c r="B1314">
        <v>7.805428</v>
      </c>
      <c r="C1314">
        <v>8.0383560000000003</v>
      </c>
      <c r="D1314">
        <v>8.2568789999999996</v>
      </c>
      <c r="E1314">
        <v>8.4009110000000007</v>
      </c>
      <c r="F1314">
        <v>8</v>
      </c>
      <c r="G1314">
        <v>7.5</v>
      </c>
      <c r="I1314">
        <v>7.75</v>
      </c>
      <c r="J1314">
        <v>7.5</v>
      </c>
      <c r="K1314">
        <v>10</v>
      </c>
      <c r="L1314">
        <v>3.25</v>
      </c>
      <c r="M1314">
        <v>3.5</v>
      </c>
      <c r="O1314">
        <v>4.5</v>
      </c>
    </row>
    <row r="1315" spans="1:15" x14ac:dyDescent="0.25">
      <c r="A1315" s="1">
        <v>39629</v>
      </c>
      <c r="B1315">
        <v>7.8104579999999997</v>
      </c>
      <c r="C1315">
        <v>8.0537740000000007</v>
      </c>
      <c r="D1315">
        <v>8.2835959999999993</v>
      </c>
      <c r="E1315">
        <v>8.4416229999999999</v>
      </c>
      <c r="F1315">
        <v>8</v>
      </c>
      <c r="G1315">
        <v>7.5</v>
      </c>
      <c r="I1315">
        <v>7.75</v>
      </c>
      <c r="J1315">
        <v>7.5</v>
      </c>
      <c r="K1315">
        <v>10</v>
      </c>
      <c r="L1315">
        <v>3.25</v>
      </c>
      <c r="M1315">
        <v>3.5</v>
      </c>
      <c r="O1315">
        <v>4.5</v>
      </c>
    </row>
    <row r="1316" spans="1:15" x14ac:dyDescent="0.25">
      <c r="A1316" s="1">
        <v>39630</v>
      </c>
      <c r="B1316">
        <v>7.7683470000000003</v>
      </c>
      <c r="C1316">
        <v>8.1039209999999997</v>
      </c>
      <c r="D1316">
        <v>8.3248890000000006</v>
      </c>
      <c r="E1316">
        <v>8.5445709999999995</v>
      </c>
      <c r="F1316">
        <v>8</v>
      </c>
      <c r="G1316">
        <v>7.5</v>
      </c>
      <c r="I1316">
        <v>7.75</v>
      </c>
      <c r="J1316">
        <v>7.5</v>
      </c>
      <c r="K1316">
        <v>10</v>
      </c>
      <c r="L1316">
        <v>3.25</v>
      </c>
      <c r="M1316">
        <v>3.5</v>
      </c>
      <c r="O1316">
        <v>4.5</v>
      </c>
    </row>
    <row r="1317" spans="1:15" x14ac:dyDescent="0.25">
      <c r="A1317" s="1">
        <v>39631</v>
      </c>
      <c r="B1317">
        <v>7.7364769999999998</v>
      </c>
      <c r="C1317">
        <v>8.0605469999999997</v>
      </c>
      <c r="D1317">
        <v>8.3229640000000007</v>
      </c>
      <c r="E1317">
        <v>8.5192270000000008</v>
      </c>
      <c r="F1317">
        <v>8</v>
      </c>
      <c r="G1317">
        <v>7.5</v>
      </c>
      <c r="I1317">
        <v>7.75</v>
      </c>
      <c r="J1317">
        <v>7.5</v>
      </c>
      <c r="K1317">
        <v>10</v>
      </c>
      <c r="L1317">
        <v>3.25</v>
      </c>
      <c r="M1317">
        <v>3.5</v>
      </c>
      <c r="O1317">
        <v>4.5</v>
      </c>
    </row>
    <row r="1318" spans="1:15" x14ac:dyDescent="0.25">
      <c r="A1318" s="1">
        <v>39632</v>
      </c>
      <c r="B1318">
        <v>7.8071780000000004</v>
      </c>
      <c r="C1318">
        <v>8.0609549999999999</v>
      </c>
      <c r="D1318">
        <v>8.3352579999999996</v>
      </c>
      <c r="E1318">
        <v>8.5172070000000009</v>
      </c>
      <c r="F1318">
        <v>8</v>
      </c>
      <c r="G1318">
        <v>7.5</v>
      </c>
      <c r="I1318">
        <v>7.75</v>
      </c>
      <c r="J1318">
        <v>7.5</v>
      </c>
      <c r="K1318">
        <v>10</v>
      </c>
      <c r="L1318">
        <v>3.25</v>
      </c>
      <c r="M1318">
        <v>3.5</v>
      </c>
      <c r="O1318">
        <v>4.5</v>
      </c>
    </row>
    <row r="1319" spans="1:15" x14ac:dyDescent="0.25">
      <c r="A1319" s="1">
        <v>39633</v>
      </c>
      <c r="B1319">
        <v>7.7953099999999997</v>
      </c>
      <c r="C1319">
        <v>8.0591690000000007</v>
      </c>
      <c r="D1319">
        <v>8.3333329999999997</v>
      </c>
      <c r="E1319">
        <v>8.5151880000000002</v>
      </c>
      <c r="F1319">
        <v>8</v>
      </c>
      <c r="G1319">
        <v>7.5</v>
      </c>
      <c r="I1319">
        <v>7.75</v>
      </c>
      <c r="J1319">
        <v>7.5</v>
      </c>
      <c r="K1319">
        <v>10</v>
      </c>
      <c r="L1319">
        <v>3.25</v>
      </c>
      <c r="M1319">
        <v>3.5</v>
      </c>
      <c r="O1319">
        <v>4.5</v>
      </c>
    </row>
    <row r="1320" spans="1:15" x14ac:dyDescent="0.25">
      <c r="A1320" s="1">
        <v>39636</v>
      </c>
      <c r="B1320">
        <v>7.8003030000000004</v>
      </c>
      <c r="C1320">
        <v>8.0641390000000008</v>
      </c>
      <c r="D1320">
        <v>8.3492309999999996</v>
      </c>
      <c r="E1320">
        <v>8.5556940000000008</v>
      </c>
      <c r="F1320">
        <v>8</v>
      </c>
      <c r="G1320">
        <v>7.5</v>
      </c>
      <c r="I1320">
        <v>7.75</v>
      </c>
      <c r="J1320">
        <v>7.5</v>
      </c>
      <c r="K1320">
        <v>10</v>
      </c>
      <c r="L1320">
        <v>3.25</v>
      </c>
      <c r="M1320">
        <v>3.5</v>
      </c>
      <c r="O1320">
        <v>4.5</v>
      </c>
    </row>
    <row r="1321" spans="1:15" x14ac:dyDescent="0.25">
      <c r="A1321" s="1">
        <v>39637</v>
      </c>
      <c r="B1321">
        <v>7.7582300000000002</v>
      </c>
      <c r="C1321">
        <v>8.1039209999999997</v>
      </c>
      <c r="D1321">
        <v>8.3906179999999999</v>
      </c>
      <c r="E1321">
        <v>8.5769339999999996</v>
      </c>
      <c r="F1321">
        <v>8</v>
      </c>
      <c r="G1321">
        <v>7.5</v>
      </c>
      <c r="I1321">
        <v>7.75</v>
      </c>
      <c r="J1321">
        <v>7.5</v>
      </c>
      <c r="K1321">
        <v>10</v>
      </c>
      <c r="L1321">
        <v>3.25</v>
      </c>
      <c r="M1321">
        <v>3.5</v>
      </c>
      <c r="O1321">
        <v>4.5</v>
      </c>
    </row>
    <row r="1322" spans="1:15" x14ac:dyDescent="0.25">
      <c r="A1322" s="1">
        <v>39638</v>
      </c>
      <c r="B1322">
        <v>7.7566309999999996</v>
      </c>
      <c r="C1322">
        <v>8.1020679999999992</v>
      </c>
      <c r="D1322">
        <v>8.3561759999999996</v>
      </c>
      <c r="E1322">
        <v>8.5632590000000004</v>
      </c>
      <c r="F1322">
        <v>8</v>
      </c>
      <c r="G1322">
        <v>7.5</v>
      </c>
      <c r="I1322">
        <v>7.75</v>
      </c>
      <c r="J1322">
        <v>7.5</v>
      </c>
      <c r="K1322">
        <v>10</v>
      </c>
      <c r="L1322">
        <v>3.25</v>
      </c>
      <c r="M1322">
        <v>3.5</v>
      </c>
      <c r="O1322">
        <v>4.5</v>
      </c>
    </row>
    <row r="1323" spans="1:15" x14ac:dyDescent="0.25">
      <c r="A1323" s="1">
        <v>39639</v>
      </c>
      <c r="B1323">
        <v>7.9184549999999998</v>
      </c>
      <c r="C1323">
        <v>8.1026419999999995</v>
      </c>
      <c r="D1323">
        <v>8.3434109999999997</v>
      </c>
      <c r="E1323">
        <v>8.5612290000000009</v>
      </c>
      <c r="F1323">
        <v>8.5</v>
      </c>
      <c r="G1323">
        <v>7.5</v>
      </c>
      <c r="I1323">
        <v>7.75</v>
      </c>
      <c r="J1323">
        <v>7.5</v>
      </c>
      <c r="K1323">
        <v>10</v>
      </c>
      <c r="L1323">
        <v>3.25</v>
      </c>
      <c r="M1323">
        <v>3.5</v>
      </c>
      <c r="O1323">
        <v>4.5</v>
      </c>
    </row>
    <row r="1324" spans="1:15" x14ac:dyDescent="0.25">
      <c r="A1324" s="1">
        <v>39640</v>
      </c>
      <c r="B1324">
        <v>7.916728</v>
      </c>
      <c r="C1324">
        <v>8.1008010000000006</v>
      </c>
      <c r="D1324">
        <v>8.3631309999999992</v>
      </c>
      <c r="E1324">
        <v>8.5591880000000007</v>
      </c>
      <c r="F1324">
        <v>8.5</v>
      </c>
      <c r="G1324">
        <v>7.5</v>
      </c>
      <c r="I1324">
        <v>7.75</v>
      </c>
      <c r="J1324">
        <v>7.5</v>
      </c>
      <c r="K1324">
        <v>10</v>
      </c>
      <c r="L1324">
        <v>3.25</v>
      </c>
      <c r="M1324">
        <v>3.5</v>
      </c>
      <c r="O1324">
        <v>4.5</v>
      </c>
    </row>
    <row r="1325" spans="1:15" x14ac:dyDescent="0.25">
      <c r="A1325" s="1">
        <v>39643</v>
      </c>
      <c r="B1325">
        <v>7.921564</v>
      </c>
      <c r="C1325">
        <v>8.1369209999999992</v>
      </c>
      <c r="D1325">
        <v>8.3681070000000002</v>
      </c>
      <c r="E1325">
        <v>8.5763010000000008</v>
      </c>
      <c r="F1325">
        <v>8.5</v>
      </c>
      <c r="G1325">
        <v>7.5</v>
      </c>
      <c r="I1325">
        <v>7.75</v>
      </c>
      <c r="J1325">
        <v>7.5</v>
      </c>
      <c r="K1325">
        <v>10</v>
      </c>
      <c r="L1325">
        <v>3.25</v>
      </c>
      <c r="M1325">
        <v>3.5</v>
      </c>
      <c r="O1325">
        <v>4.5</v>
      </c>
    </row>
    <row r="1326" spans="1:15" x14ac:dyDescent="0.25">
      <c r="A1326" s="1">
        <v>39644</v>
      </c>
      <c r="B1326">
        <v>7.9299210000000002</v>
      </c>
      <c r="C1326">
        <v>8.2286199999999994</v>
      </c>
      <c r="D1326">
        <v>8.4093820000000008</v>
      </c>
      <c r="E1326">
        <v>8.5974699999999995</v>
      </c>
      <c r="F1326">
        <v>8.5</v>
      </c>
      <c r="G1326">
        <v>7.5</v>
      </c>
      <c r="I1326">
        <v>7.75</v>
      </c>
      <c r="J1326">
        <v>7.5</v>
      </c>
      <c r="K1326">
        <v>10</v>
      </c>
      <c r="L1326">
        <v>3.25</v>
      </c>
      <c r="M1326">
        <v>3.5</v>
      </c>
      <c r="O1326">
        <v>4.5</v>
      </c>
    </row>
    <row r="1327" spans="1:15" x14ac:dyDescent="0.25">
      <c r="A1327" s="1">
        <v>39645</v>
      </c>
      <c r="B1327">
        <v>7.9887569999999997</v>
      </c>
      <c r="C1327">
        <v>8.2059510000000007</v>
      </c>
      <c r="D1327">
        <v>8.4074000000000009</v>
      </c>
      <c r="E1327">
        <v>8.5606259999999992</v>
      </c>
      <c r="F1327">
        <v>8.5</v>
      </c>
      <c r="G1327">
        <v>7.5</v>
      </c>
      <c r="I1327">
        <v>7.75</v>
      </c>
      <c r="J1327">
        <v>7.5</v>
      </c>
      <c r="K1327">
        <v>10</v>
      </c>
      <c r="L1327">
        <v>3.25</v>
      </c>
      <c r="M1327">
        <v>3.5</v>
      </c>
      <c r="O1327">
        <v>4.5</v>
      </c>
    </row>
    <row r="1328" spans="1:15" x14ac:dyDescent="0.25">
      <c r="A1328" s="1">
        <v>39646</v>
      </c>
      <c r="B1328">
        <v>8.0197280000000006</v>
      </c>
      <c r="C1328">
        <v>8.2172040000000006</v>
      </c>
      <c r="D1328">
        <v>8.4023830000000004</v>
      </c>
      <c r="E1328">
        <v>8.5470000000000006</v>
      </c>
      <c r="F1328">
        <v>8.5</v>
      </c>
      <c r="G1328">
        <v>7.5</v>
      </c>
      <c r="I1328">
        <v>7.75</v>
      </c>
      <c r="J1328">
        <v>7.5</v>
      </c>
      <c r="K1328">
        <v>10</v>
      </c>
      <c r="L1328">
        <v>3.25</v>
      </c>
      <c r="M1328">
        <v>3.5</v>
      </c>
      <c r="O1328">
        <v>4.5</v>
      </c>
    </row>
    <row r="1329" spans="1:15" x14ac:dyDescent="0.25">
      <c r="A1329" s="1">
        <v>39647</v>
      </c>
      <c r="B1329">
        <v>8.109019</v>
      </c>
      <c r="C1329">
        <v>8.2778329999999993</v>
      </c>
      <c r="D1329">
        <v>8.4112880000000008</v>
      </c>
      <c r="E1329">
        <v>8.5797209999999993</v>
      </c>
      <c r="F1329">
        <v>8.5</v>
      </c>
      <c r="G1329">
        <v>7.5</v>
      </c>
      <c r="I1329">
        <v>7.75</v>
      </c>
      <c r="J1329">
        <v>7.5</v>
      </c>
      <c r="K1329">
        <v>10</v>
      </c>
      <c r="L1329">
        <v>3.25</v>
      </c>
      <c r="M1329">
        <v>3.5</v>
      </c>
      <c r="O1329">
        <v>4.5</v>
      </c>
    </row>
    <row r="1330" spans="1:15" x14ac:dyDescent="0.25">
      <c r="A1330" s="1">
        <v>39650</v>
      </c>
      <c r="B1330">
        <v>8.0631609999999991</v>
      </c>
      <c r="C1330">
        <v>8.2825170000000004</v>
      </c>
      <c r="D1330">
        <v>8.4379390000000001</v>
      </c>
      <c r="E1330">
        <v>8.5851690000000005</v>
      </c>
      <c r="F1330">
        <v>8.5</v>
      </c>
      <c r="G1330">
        <v>7.5</v>
      </c>
      <c r="I1330">
        <v>7.75</v>
      </c>
      <c r="J1330">
        <v>7.5</v>
      </c>
      <c r="K1330">
        <v>10</v>
      </c>
      <c r="L1330">
        <v>3.25</v>
      </c>
      <c r="M1330">
        <v>3.5</v>
      </c>
      <c r="O1330">
        <v>4.5</v>
      </c>
    </row>
    <row r="1331" spans="1:15" x14ac:dyDescent="0.25">
      <c r="A1331" s="1">
        <v>39651</v>
      </c>
      <c r="B1331">
        <v>7.9906379999999997</v>
      </c>
      <c r="C1331">
        <v>8.2702310000000008</v>
      </c>
      <c r="D1331">
        <v>8.4793649999999996</v>
      </c>
      <c r="E1331">
        <v>8.5946929999999995</v>
      </c>
      <c r="F1331">
        <v>8.5</v>
      </c>
      <c r="G1331">
        <v>7.5</v>
      </c>
      <c r="I1331">
        <v>7.75</v>
      </c>
      <c r="J1331">
        <v>7.5</v>
      </c>
      <c r="K1331">
        <v>10</v>
      </c>
      <c r="L1331">
        <v>3.25</v>
      </c>
      <c r="M1331">
        <v>3.5</v>
      </c>
      <c r="O1331">
        <v>4.5</v>
      </c>
    </row>
    <row r="1332" spans="1:15" x14ac:dyDescent="0.25">
      <c r="A1332" s="1">
        <v>39652</v>
      </c>
      <c r="B1332">
        <v>8.0494020000000006</v>
      </c>
      <c r="C1332">
        <v>8.2787120000000005</v>
      </c>
      <c r="D1332">
        <v>8.4665230000000005</v>
      </c>
      <c r="E1332">
        <v>8.5926340000000003</v>
      </c>
      <c r="F1332">
        <v>8.5</v>
      </c>
      <c r="G1332">
        <v>7.5</v>
      </c>
      <c r="I1332">
        <v>7.75</v>
      </c>
      <c r="J1332">
        <v>7.5</v>
      </c>
      <c r="K1332">
        <v>10</v>
      </c>
      <c r="L1332">
        <v>3.25</v>
      </c>
      <c r="M1332">
        <v>3.5</v>
      </c>
      <c r="O1332">
        <v>4.5</v>
      </c>
    </row>
    <row r="1333" spans="1:15" x14ac:dyDescent="0.25">
      <c r="A1333" s="1">
        <v>39653</v>
      </c>
      <c r="B1333">
        <v>8.0905500000000004</v>
      </c>
      <c r="C1333">
        <v>8.2901779999999992</v>
      </c>
      <c r="D1333">
        <v>8.4753559999999997</v>
      </c>
      <c r="E1333">
        <v>8.5905900000000006</v>
      </c>
      <c r="F1333">
        <v>8.5</v>
      </c>
      <c r="G1333">
        <v>9</v>
      </c>
      <c r="I1333">
        <v>7.75</v>
      </c>
      <c r="J1333">
        <v>7.5</v>
      </c>
      <c r="K1333">
        <v>10</v>
      </c>
      <c r="L1333">
        <v>3.25</v>
      </c>
      <c r="M1333">
        <v>3.5</v>
      </c>
      <c r="O1333">
        <v>4.5</v>
      </c>
    </row>
    <row r="1334" spans="1:15" x14ac:dyDescent="0.25">
      <c r="A1334" s="1">
        <v>39654</v>
      </c>
      <c r="B1334">
        <v>8.088775</v>
      </c>
      <c r="C1334">
        <v>8.288252</v>
      </c>
      <c r="D1334">
        <v>8.4842150000000007</v>
      </c>
      <c r="E1334">
        <v>8.5769819999999992</v>
      </c>
      <c r="F1334">
        <v>8.5</v>
      </c>
      <c r="G1334">
        <v>9</v>
      </c>
      <c r="I1334">
        <v>7.75</v>
      </c>
      <c r="J1334">
        <v>7.5</v>
      </c>
      <c r="K1334">
        <v>10</v>
      </c>
      <c r="L1334">
        <v>3.25</v>
      </c>
      <c r="M1334">
        <v>3.5</v>
      </c>
      <c r="O1334">
        <v>4.5</v>
      </c>
    </row>
    <row r="1335" spans="1:15" x14ac:dyDescent="0.25">
      <c r="A1335" s="1">
        <v>39657</v>
      </c>
      <c r="B1335">
        <v>8.0428449999999998</v>
      </c>
      <c r="C1335">
        <v>8.2929349999999999</v>
      </c>
      <c r="D1335">
        <v>8.4673920000000003</v>
      </c>
      <c r="E1335">
        <v>8.5362679999999997</v>
      </c>
      <c r="F1335">
        <v>8.5</v>
      </c>
      <c r="G1335">
        <v>9</v>
      </c>
      <c r="I1335">
        <v>7.75</v>
      </c>
      <c r="J1335">
        <v>7.5</v>
      </c>
      <c r="K1335">
        <v>10</v>
      </c>
      <c r="L1335">
        <v>3.25</v>
      </c>
      <c r="M1335">
        <v>3.5</v>
      </c>
      <c r="O1335">
        <v>4.5</v>
      </c>
    </row>
    <row r="1336" spans="1:15" x14ac:dyDescent="0.25">
      <c r="A1336" s="1">
        <v>39658</v>
      </c>
      <c r="B1336">
        <v>8.051202</v>
      </c>
      <c r="C1336">
        <v>8.3222129999999996</v>
      </c>
      <c r="D1336">
        <v>8.4870260000000002</v>
      </c>
      <c r="E1336">
        <v>8.6034210000000009</v>
      </c>
      <c r="F1336">
        <v>8.5</v>
      </c>
      <c r="G1336">
        <v>9</v>
      </c>
      <c r="I1336">
        <v>7.75</v>
      </c>
      <c r="J1336">
        <v>7.5</v>
      </c>
      <c r="K1336">
        <v>10</v>
      </c>
      <c r="L1336">
        <v>3.25</v>
      </c>
      <c r="M1336">
        <v>3.5</v>
      </c>
      <c r="O1336">
        <v>4.5</v>
      </c>
    </row>
    <row r="1337" spans="1:15" x14ac:dyDescent="0.25">
      <c r="A1337" s="1">
        <v>39659</v>
      </c>
      <c r="B1337">
        <v>8.0594819999999991</v>
      </c>
      <c r="C1337">
        <v>8.3307110000000009</v>
      </c>
      <c r="D1337">
        <v>8.5499200000000002</v>
      </c>
      <c r="E1337">
        <v>8.6244359999999993</v>
      </c>
      <c r="F1337">
        <v>8.5</v>
      </c>
      <c r="G1337">
        <v>9</v>
      </c>
      <c r="I1337">
        <v>7.75</v>
      </c>
      <c r="J1337">
        <v>7.5</v>
      </c>
      <c r="K1337">
        <v>10</v>
      </c>
      <c r="L1337">
        <v>3.25</v>
      </c>
      <c r="M1337">
        <v>3.5</v>
      </c>
      <c r="O1337">
        <v>4.5</v>
      </c>
    </row>
    <row r="1338" spans="1:15" x14ac:dyDescent="0.25">
      <c r="A1338" s="1">
        <v>39660</v>
      </c>
      <c r="B1338">
        <v>8.0298820000000006</v>
      </c>
      <c r="C1338">
        <v>8.3631379999999993</v>
      </c>
      <c r="D1338">
        <v>8.5655190000000001</v>
      </c>
      <c r="E1338">
        <v>8.7632770000000004</v>
      </c>
      <c r="F1338">
        <v>8.5</v>
      </c>
      <c r="G1338">
        <v>9</v>
      </c>
      <c r="I1338">
        <v>7.75</v>
      </c>
      <c r="J1338">
        <v>7.5</v>
      </c>
      <c r="K1338">
        <v>10</v>
      </c>
      <c r="L1338">
        <v>3.25</v>
      </c>
      <c r="M1338">
        <v>3.5</v>
      </c>
      <c r="O1338">
        <v>4.5</v>
      </c>
    </row>
    <row r="1339" spans="1:15" x14ac:dyDescent="0.25">
      <c r="A1339" s="1">
        <v>39661</v>
      </c>
      <c r="B1339">
        <v>8.1191410000000008</v>
      </c>
      <c r="C1339">
        <v>8.3611950000000004</v>
      </c>
      <c r="D1339">
        <v>8.5743569999999991</v>
      </c>
      <c r="E1339">
        <v>8.7611460000000001</v>
      </c>
      <c r="F1339">
        <v>8.5</v>
      </c>
      <c r="G1339">
        <v>9</v>
      </c>
      <c r="I1339">
        <v>7.75</v>
      </c>
      <c r="J1339">
        <v>7.5</v>
      </c>
      <c r="K1339">
        <v>10</v>
      </c>
      <c r="L1339">
        <v>3.25</v>
      </c>
      <c r="M1339">
        <v>3.5</v>
      </c>
      <c r="O1339">
        <v>4.5</v>
      </c>
    </row>
    <row r="1340" spans="1:15" x14ac:dyDescent="0.25">
      <c r="A1340" s="1">
        <v>39664</v>
      </c>
      <c r="B1340">
        <v>8.1238109999999999</v>
      </c>
      <c r="C1340">
        <v>8.3657959999999996</v>
      </c>
      <c r="D1340">
        <v>8.6117089999999994</v>
      </c>
      <c r="E1340">
        <v>8.7784180000000003</v>
      </c>
      <c r="F1340">
        <v>8.5</v>
      </c>
      <c r="G1340">
        <v>9</v>
      </c>
      <c r="I1340">
        <v>7.75</v>
      </c>
      <c r="J1340">
        <v>7.5</v>
      </c>
      <c r="K1340">
        <v>10</v>
      </c>
      <c r="L1340">
        <v>3.25</v>
      </c>
      <c r="M1340">
        <v>3.5</v>
      </c>
      <c r="O1340">
        <v>4.5</v>
      </c>
    </row>
    <row r="1341" spans="1:15" x14ac:dyDescent="0.25">
      <c r="A1341" s="1">
        <v>39665</v>
      </c>
      <c r="B1341">
        <v>8.1218920000000008</v>
      </c>
      <c r="C1341">
        <v>8.3950709999999997</v>
      </c>
      <c r="D1341">
        <v>8.6205099999999995</v>
      </c>
      <c r="E1341">
        <v>8.7999399999999994</v>
      </c>
      <c r="F1341">
        <v>8.5</v>
      </c>
      <c r="G1341">
        <v>9</v>
      </c>
      <c r="I1341">
        <v>7.75</v>
      </c>
      <c r="J1341">
        <v>7.5</v>
      </c>
      <c r="K1341">
        <v>10</v>
      </c>
      <c r="L1341">
        <v>3.25</v>
      </c>
      <c r="M1341">
        <v>3.5</v>
      </c>
      <c r="O1341">
        <v>4.5</v>
      </c>
    </row>
    <row r="1342" spans="1:15" x14ac:dyDescent="0.25">
      <c r="A1342" s="1">
        <v>39666</v>
      </c>
      <c r="B1342">
        <v>8.1201319999999999</v>
      </c>
      <c r="C1342">
        <v>8.3826789999999995</v>
      </c>
      <c r="D1342">
        <v>8.6075890000000008</v>
      </c>
      <c r="E1342">
        <v>8.7977919999999994</v>
      </c>
      <c r="F1342">
        <v>8.5</v>
      </c>
      <c r="G1342">
        <v>9</v>
      </c>
      <c r="I1342">
        <v>7.75</v>
      </c>
      <c r="J1342">
        <v>7.5</v>
      </c>
      <c r="K1342">
        <v>10</v>
      </c>
      <c r="L1342">
        <v>3.25</v>
      </c>
      <c r="M1342">
        <v>3.5</v>
      </c>
      <c r="O1342">
        <v>4.5</v>
      </c>
    </row>
    <row r="1343" spans="1:15" x14ac:dyDescent="0.25">
      <c r="A1343" s="1">
        <v>39667</v>
      </c>
      <c r="B1343">
        <v>8.0905500000000004</v>
      </c>
      <c r="C1343">
        <v>8.3735750000000007</v>
      </c>
      <c r="D1343">
        <v>8.5946899999999999</v>
      </c>
      <c r="E1343">
        <v>8.7720009999999995</v>
      </c>
      <c r="F1343">
        <v>8.5</v>
      </c>
      <c r="G1343">
        <v>9</v>
      </c>
      <c r="I1343">
        <v>7.75</v>
      </c>
      <c r="J1343">
        <v>7.5</v>
      </c>
      <c r="K1343">
        <v>10</v>
      </c>
      <c r="L1343">
        <v>3.25</v>
      </c>
      <c r="M1343">
        <v>3.5</v>
      </c>
      <c r="O1343">
        <v>4.5</v>
      </c>
    </row>
    <row r="1344" spans="1:15" x14ac:dyDescent="0.25">
      <c r="A1344" s="1">
        <v>39668</v>
      </c>
      <c r="B1344">
        <v>8.2001229999999996</v>
      </c>
      <c r="C1344">
        <v>8.3611950000000004</v>
      </c>
      <c r="D1344">
        <v>8.5600919999999991</v>
      </c>
      <c r="E1344">
        <v>8.7462549999999997</v>
      </c>
      <c r="F1344">
        <v>8.5</v>
      </c>
      <c r="G1344">
        <v>9</v>
      </c>
      <c r="I1344">
        <v>7.75</v>
      </c>
      <c r="J1344">
        <v>7.5</v>
      </c>
      <c r="K1344">
        <v>10</v>
      </c>
      <c r="L1344">
        <v>3.25</v>
      </c>
      <c r="M1344">
        <v>3.5</v>
      </c>
      <c r="O1344">
        <v>4.5</v>
      </c>
    </row>
    <row r="1345" spans="1:15" x14ac:dyDescent="0.25">
      <c r="A1345" s="1">
        <v>39671</v>
      </c>
      <c r="B1345">
        <v>8.2147939999999995</v>
      </c>
      <c r="C1345">
        <v>8.3553739999999994</v>
      </c>
      <c r="D1345">
        <v>8.5539909999999999</v>
      </c>
      <c r="E1345">
        <v>8.7398769999999999</v>
      </c>
      <c r="F1345">
        <v>8.5</v>
      </c>
      <c r="G1345">
        <v>9</v>
      </c>
      <c r="I1345">
        <v>7.75</v>
      </c>
      <c r="J1345">
        <v>7.5</v>
      </c>
      <c r="K1345">
        <v>10</v>
      </c>
      <c r="L1345">
        <v>3.25</v>
      </c>
      <c r="M1345">
        <v>3.5</v>
      </c>
      <c r="O1345">
        <v>4.5</v>
      </c>
    </row>
    <row r="1346" spans="1:15" x14ac:dyDescent="0.25">
      <c r="A1346" s="1">
        <v>39672</v>
      </c>
      <c r="B1346">
        <v>8.2027110000000008</v>
      </c>
      <c r="C1346">
        <v>8.3326200000000004</v>
      </c>
      <c r="D1346">
        <v>8.5194910000000004</v>
      </c>
      <c r="E1346">
        <v>8.7259740000000008</v>
      </c>
      <c r="F1346">
        <v>8.5</v>
      </c>
      <c r="G1346">
        <v>9</v>
      </c>
      <c r="I1346">
        <v>7.75</v>
      </c>
      <c r="J1346">
        <v>7.5</v>
      </c>
      <c r="K1346">
        <v>10</v>
      </c>
      <c r="L1346">
        <v>3.25</v>
      </c>
      <c r="M1346">
        <v>3.5</v>
      </c>
      <c r="O1346">
        <v>4.5</v>
      </c>
    </row>
    <row r="1347" spans="1:15" x14ac:dyDescent="0.25">
      <c r="A1347" s="1">
        <v>39673</v>
      </c>
      <c r="B1347">
        <v>8.190868</v>
      </c>
      <c r="C1347">
        <v>8.3203189999999996</v>
      </c>
      <c r="D1347">
        <v>8.5282820000000008</v>
      </c>
      <c r="E1347">
        <v>8.7120909999999991</v>
      </c>
      <c r="F1347">
        <v>8.5</v>
      </c>
      <c r="G1347">
        <v>9</v>
      </c>
      <c r="I1347">
        <v>7.75</v>
      </c>
      <c r="J1347">
        <v>7.5</v>
      </c>
      <c r="K1347">
        <v>10</v>
      </c>
      <c r="L1347">
        <v>3.25</v>
      </c>
      <c r="M1347">
        <v>3.5</v>
      </c>
      <c r="O1347">
        <v>4.5</v>
      </c>
    </row>
    <row r="1348" spans="1:15" x14ac:dyDescent="0.25">
      <c r="A1348" s="1">
        <v>39674</v>
      </c>
      <c r="B1348">
        <v>8.181692</v>
      </c>
      <c r="C1348">
        <v>8.3318720000000006</v>
      </c>
      <c r="D1348">
        <v>8.5546469999999992</v>
      </c>
      <c r="E1348">
        <v>8.7099779999999996</v>
      </c>
      <c r="F1348">
        <v>8.5</v>
      </c>
      <c r="G1348">
        <v>9</v>
      </c>
      <c r="I1348">
        <v>7.75</v>
      </c>
      <c r="J1348">
        <v>7.5</v>
      </c>
      <c r="K1348">
        <v>10</v>
      </c>
      <c r="L1348">
        <v>3.25</v>
      </c>
      <c r="M1348">
        <v>3.5</v>
      </c>
      <c r="O1348">
        <v>4.5</v>
      </c>
    </row>
    <row r="1349" spans="1:15" x14ac:dyDescent="0.25">
      <c r="A1349" s="1">
        <v>39675</v>
      </c>
      <c r="B1349">
        <v>8.2102470000000007</v>
      </c>
      <c r="C1349">
        <v>8.3090899999999994</v>
      </c>
      <c r="D1349">
        <v>8.4764759999999999</v>
      </c>
      <c r="E1349">
        <v>8.5903989999999997</v>
      </c>
      <c r="F1349">
        <v>8.5</v>
      </c>
      <c r="G1349">
        <v>9</v>
      </c>
      <c r="I1349">
        <v>7.75</v>
      </c>
      <c r="J1349">
        <v>7.5</v>
      </c>
      <c r="K1349">
        <v>10</v>
      </c>
      <c r="L1349">
        <v>3.25</v>
      </c>
      <c r="M1349">
        <v>3.5</v>
      </c>
      <c r="O1349">
        <v>4.5</v>
      </c>
    </row>
    <row r="1350" spans="1:15" x14ac:dyDescent="0.25">
      <c r="A1350" s="1">
        <v>39678</v>
      </c>
      <c r="B1350">
        <v>8.2551330000000007</v>
      </c>
      <c r="C1350">
        <v>8.3137319999999999</v>
      </c>
      <c r="D1350">
        <v>8.4922079999999998</v>
      </c>
      <c r="E1350">
        <v>8.6194190000000006</v>
      </c>
      <c r="F1350">
        <v>8.5</v>
      </c>
      <c r="G1350">
        <v>9</v>
      </c>
      <c r="I1350">
        <v>7.75</v>
      </c>
      <c r="J1350">
        <v>7.5</v>
      </c>
      <c r="K1350">
        <v>10</v>
      </c>
      <c r="L1350">
        <v>3.25</v>
      </c>
      <c r="M1350">
        <v>3.5</v>
      </c>
      <c r="O1350">
        <v>4.5</v>
      </c>
    </row>
    <row r="1351" spans="1:15" x14ac:dyDescent="0.25">
      <c r="A1351" s="1">
        <v>39679</v>
      </c>
      <c r="B1351">
        <v>8.2432029999999994</v>
      </c>
      <c r="C1351">
        <v>8.3222129999999996</v>
      </c>
      <c r="D1351">
        <v>8.5336280000000002</v>
      </c>
      <c r="E1351">
        <v>8.6525269999999992</v>
      </c>
      <c r="F1351">
        <v>8.5</v>
      </c>
      <c r="G1351">
        <v>9</v>
      </c>
      <c r="I1351">
        <v>7.75</v>
      </c>
      <c r="J1351">
        <v>7.5</v>
      </c>
      <c r="K1351">
        <v>10</v>
      </c>
      <c r="L1351">
        <v>3.25</v>
      </c>
      <c r="M1351">
        <v>3.5</v>
      </c>
      <c r="O1351">
        <v>4.5</v>
      </c>
    </row>
    <row r="1352" spans="1:15" x14ac:dyDescent="0.25">
      <c r="A1352" s="1">
        <v>39680</v>
      </c>
      <c r="B1352">
        <v>8.2110319999999994</v>
      </c>
      <c r="C1352">
        <v>8.3203189999999996</v>
      </c>
      <c r="D1352">
        <v>8.5099</v>
      </c>
      <c r="E1352">
        <v>8.6387280000000004</v>
      </c>
      <c r="F1352">
        <v>8.5</v>
      </c>
      <c r="G1352">
        <v>9</v>
      </c>
      <c r="I1352">
        <v>7.75</v>
      </c>
      <c r="J1352">
        <v>7.5</v>
      </c>
      <c r="K1352">
        <v>10</v>
      </c>
      <c r="L1352">
        <v>3.25</v>
      </c>
      <c r="M1352">
        <v>3.5</v>
      </c>
      <c r="O1352">
        <v>4.5</v>
      </c>
    </row>
    <row r="1353" spans="1:15" x14ac:dyDescent="0.25">
      <c r="A1353" s="1">
        <v>39681</v>
      </c>
      <c r="B1353">
        <v>8.2526620000000008</v>
      </c>
      <c r="C1353">
        <v>8.3318720000000006</v>
      </c>
      <c r="D1353">
        <v>8.5187410000000003</v>
      </c>
      <c r="E1353">
        <v>8.6600889999999993</v>
      </c>
      <c r="F1353">
        <v>8.5</v>
      </c>
      <c r="G1353">
        <v>9</v>
      </c>
      <c r="I1353">
        <v>7.75</v>
      </c>
      <c r="J1353">
        <v>7.5</v>
      </c>
      <c r="K1353">
        <v>10</v>
      </c>
      <c r="L1353">
        <v>3.25</v>
      </c>
      <c r="M1353">
        <v>3.5</v>
      </c>
      <c r="O1353">
        <v>4.5</v>
      </c>
    </row>
    <row r="1354" spans="1:15" x14ac:dyDescent="0.25">
      <c r="A1354" s="1">
        <v>39682</v>
      </c>
      <c r="B1354">
        <v>8.260866</v>
      </c>
      <c r="C1354">
        <v>8.3403519999999993</v>
      </c>
      <c r="D1354">
        <v>8.5275639999999999</v>
      </c>
      <c r="E1354">
        <v>8.6697229999999994</v>
      </c>
      <c r="F1354">
        <v>8.5</v>
      </c>
      <c r="G1354">
        <v>9</v>
      </c>
      <c r="I1354">
        <v>7.75</v>
      </c>
      <c r="J1354">
        <v>7.5</v>
      </c>
      <c r="K1354">
        <v>10</v>
      </c>
      <c r="L1354">
        <v>3.25</v>
      </c>
      <c r="M1354">
        <v>3.5</v>
      </c>
      <c r="O1354">
        <v>4.5</v>
      </c>
    </row>
    <row r="1355" spans="1:15" x14ac:dyDescent="0.25">
      <c r="A1355" s="1">
        <v>39685</v>
      </c>
      <c r="B1355">
        <v>8.2551330000000007</v>
      </c>
      <c r="C1355">
        <v>8.3449519999999993</v>
      </c>
      <c r="D1355">
        <v>8.5106830000000002</v>
      </c>
      <c r="E1355">
        <v>8.6634630000000001</v>
      </c>
      <c r="F1355">
        <v>8.5</v>
      </c>
      <c r="G1355">
        <v>9</v>
      </c>
      <c r="I1355">
        <v>7.75</v>
      </c>
      <c r="J1355">
        <v>7.5</v>
      </c>
      <c r="K1355">
        <v>10</v>
      </c>
      <c r="L1355">
        <v>3.25</v>
      </c>
      <c r="M1355">
        <v>3.5</v>
      </c>
      <c r="O1355">
        <v>4.5</v>
      </c>
    </row>
    <row r="1356" spans="1:15" x14ac:dyDescent="0.25">
      <c r="A1356" s="1">
        <v>39686</v>
      </c>
      <c r="B1356">
        <v>8.2027110000000008</v>
      </c>
      <c r="C1356">
        <v>8.3326200000000004</v>
      </c>
      <c r="D1356">
        <v>8.5086759999999995</v>
      </c>
      <c r="E1356">
        <v>8.6847720000000006</v>
      </c>
      <c r="F1356">
        <v>8.5</v>
      </c>
      <c r="G1356">
        <v>9</v>
      </c>
      <c r="I1356">
        <v>7.75</v>
      </c>
      <c r="J1356">
        <v>7.5</v>
      </c>
      <c r="K1356">
        <v>10</v>
      </c>
      <c r="L1356">
        <v>3.25</v>
      </c>
      <c r="M1356">
        <v>3.5</v>
      </c>
      <c r="O1356">
        <v>4.5</v>
      </c>
    </row>
    <row r="1357" spans="1:15" x14ac:dyDescent="0.25">
      <c r="A1357" s="1">
        <v>39687</v>
      </c>
      <c r="B1357">
        <v>8.2009500000000006</v>
      </c>
      <c r="C1357">
        <v>8.3203189999999996</v>
      </c>
      <c r="D1357">
        <v>8.5066710000000008</v>
      </c>
      <c r="E1357">
        <v>8.6943629999999992</v>
      </c>
      <c r="F1357">
        <v>8.5</v>
      </c>
      <c r="G1357">
        <v>9</v>
      </c>
      <c r="I1357">
        <v>7.75</v>
      </c>
      <c r="J1357">
        <v>7.5</v>
      </c>
      <c r="K1357">
        <v>10</v>
      </c>
      <c r="L1357">
        <v>3.25</v>
      </c>
      <c r="M1357">
        <v>3.5</v>
      </c>
      <c r="O1357">
        <v>4.5</v>
      </c>
    </row>
    <row r="1358" spans="1:15" x14ac:dyDescent="0.25">
      <c r="A1358" s="1">
        <v>39688</v>
      </c>
      <c r="B1358">
        <v>8.2020060000000008</v>
      </c>
      <c r="C1358">
        <v>8.3005700000000004</v>
      </c>
      <c r="D1358">
        <v>8.4893509999999992</v>
      </c>
      <c r="E1358">
        <v>8.6338509999999999</v>
      </c>
      <c r="F1358">
        <v>8.5</v>
      </c>
      <c r="G1358">
        <v>9</v>
      </c>
      <c r="I1358">
        <v>7.75</v>
      </c>
      <c r="J1358">
        <v>7.5</v>
      </c>
      <c r="K1358">
        <v>10</v>
      </c>
      <c r="L1358">
        <v>3.25</v>
      </c>
      <c r="M1358">
        <v>3.5</v>
      </c>
      <c r="O1358">
        <v>4.5</v>
      </c>
    </row>
    <row r="1359" spans="1:15" x14ac:dyDescent="0.25">
      <c r="A1359" s="1">
        <v>39689</v>
      </c>
      <c r="B1359">
        <v>8.2304940000000002</v>
      </c>
      <c r="C1359">
        <v>8.3090899999999994</v>
      </c>
      <c r="D1359">
        <v>8.4764759999999999</v>
      </c>
      <c r="E1359">
        <v>8.6317869999999992</v>
      </c>
      <c r="F1359">
        <v>8.5</v>
      </c>
      <c r="G1359">
        <v>9</v>
      </c>
      <c r="I1359">
        <v>7.75</v>
      </c>
      <c r="J1359">
        <v>7.5</v>
      </c>
      <c r="K1359">
        <v>10</v>
      </c>
      <c r="L1359">
        <v>3.25</v>
      </c>
      <c r="M1359">
        <v>3.5</v>
      </c>
      <c r="O1359">
        <v>4.5</v>
      </c>
    </row>
    <row r="1360" spans="1:15" x14ac:dyDescent="0.25">
      <c r="A1360" s="1">
        <v>39692</v>
      </c>
      <c r="B1360">
        <v>8.2451240000000006</v>
      </c>
      <c r="C1360">
        <v>8.3137319999999999</v>
      </c>
      <c r="D1360">
        <v>8.4596479999999996</v>
      </c>
      <c r="E1360">
        <v>8.5906300000000009</v>
      </c>
      <c r="F1360">
        <v>8.5</v>
      </c>
      <c r="G1360">
        <v>9</v>
      </c>
      <c r="I1360">
        <v>7.75</v>
      </c>
      <c r="J1360">
        <v>7.5</v>
      </c>
      <c r="K1360">
        <v>10</v>
      </c>
      <c r="L1360">
        <v>3.25</v>
      </c>
      <c r="M1360">
        <v>3.5</v>
      </c>
      <c r="O1360">
        <v>4.5</v>
      </c>
    </row>
    <row r="1361" spans="1:15" x14ac:dyDescent="0.25">
      <c r="A1361" s="1">
        <v>39693</v>
      </c>
      <c r="B1361">
        <v>8.2330799999999993</v>
      </c>
      <c r="C1361">
        <v>8.3118069999999999</v>
      </c>
      <c r="D1361">
        <v>8.4251090000000008</v>
      </c>
      <c r="E1361">
        <v>8.5653020000000009</v>
      </c>
      <c r="F1361">
        <v>8.5</v>
      </c>
      <c r="G1361">
        <v>9</v>
      </c>
      <c r="I1361">
        <v>7.75</v>
      </c>
      <c r="J1361">
        <v>7.5</v>
      </c>
      <c r="K1361">
        <v>10</v>
      </c>
      <c r="L1361">
        <v>3.25</v>
      </c>
      <c r="M1361">
        <v>3.5</v>
      </c>
      <c r="O1361">
        <v>4.5</v>
      </c>
    </row>
    <row r="1362" spans="1:15" x14ac:dyDescent="0.25">
      <c r="A1362" s="1">
        <v>39694</v>
      </c>
      <c r="B1362">
        <v>8.2211149999999993</v>
      </c>
      <c r="C1362">
        <v>8.3099279999999993</v>
      </c>
      <c r="D1362">
        <v>8.4339860000000009</v>
      </c>
      <c r="E1362">
        <v>8.5632590000000004</v>
      </c>
      <c r="F1362">
        <v>8.5</v>
      </c>
      <c r="G1362">
        <v>9</v>
      </c>
      <c r="I1362">
        <v>7.75</v>
      </c>
      <c r="J1362">
        <v>7.5</v>
      </c>
      <c r="K1362">
        <v>10</v>
      </c>
      <c r="L1362">
        <v>3.25</v>
      </c>
      <c r="M1362">
        <v>3.5</v>
      </c>
      <c r="O1362">
        <v>4.5</v>
      </c>
    </row>
    <row r="1363" spans="1:15" x14ac:dyDescent="0.25">
      <c r="A1363" s="1">
        <v>39695</v>
      </c>
      <c r="B1363">
        <v>8.2728479999999998</v>
      </c>
      <c r="C1363">
        <v>8.3110040000000005</v>
      </c>
      <c r="D1363">
        <v>8.43201</v>
      </c>
      <c r="E1363">
        <v>8.5612290000000009</v>
      </c>
      <c r="F1363">
        <v>8.5</v>
      </c>
      <c r="G1363">
        <v>9</v>
      </c>
      <c r="I1363">
        <v>7.75</v>
      </c>
      <c r="J1363">
        <v>7.5</v>
      </c>
      <c r="K1363">
        <v>10</v>
      </c>
      <c r="L1363">
        <v>3.25</v>
      </c>
      <c r="M1363">
        <v>3.5</v>
      </c>
      <c r="O1363">
        <v>4.5</v>
      </c>
    </row>
    <row r="1364" spans="1:15" x14ac:dyDescent="0.25">
      <c r="A1364" s="1">
        <v>39696</v>
      </c>
      <c r="B1364">
        <v>8.2709910000000004</v>
      </c>
      <c r="C1364">
        <v>8.3090899999999994</v>
      </c>
      <c r="D1364">
        <v>8.4300359999999994</v>
      </c>
      <c r="E1364">
        <v>8.5591880000000007</v>
      </c>
      <c r="F1364">
        <v>8.5</v>
      </c>
      <c r="G1364">
        <v>9</v>
      </c>
      <c r="I1364">
        <v>7.75</v>
      </c>
      <c r="J1364">
        <v>7.5</v>
      </c>
      <c r="K1364">
        <v>10</v>
      </c>
      <c r="L1364">
        <v>3.25</v>
      </c>
      <c r="M1364">
        <v>3.5</v>
      </c>
      <c r="O1364">
        <v>4.5</v>
      </c>
    </row>
    <row r="1365" spans="1:15" x14ac:dyDescent="0.25">
      <c r="A1365" s="1">
        <v>39699</v>
      </c>
      <c r="B1365">
        <v>8.2046329999999994</v>
      </c>
      <c r="C1365">
        <v>8.3137319999999999</v>
      </c>
      <c r="D1365">
        <v>8.4133019999999998</v>
      </c>
      <c r="E1365">
        <v>8.553096</v>
      </c>
      <c r="F1365">
        <v>8.5</v>
      </c>
      <c r="G1365">
        <v>9</v>
      </c>
      <c r="I1365">
        <v>7.75</v>
      </c>
      <c r="J1365">
        <v>7.5</v>
      </c>
      <c r="K1365">
        <v>10</v>
      </c>
      <c r="L1365">
        <v>3.25</v>
      </c>
      <c r="M1365">
        <v>3.5</v>
      </c>
      <c r="O1365">
        <v>4.5</v>
      </c>
    </row>
    <row r="1366" spans="1:15" x14ac:dyDescent="0.25">
      <c r="A1366" s="1">
        <v>39700</v>
      </c>
      <c r="B1366">
        <v>8.2027110000000008</v>
      </c>
      <c r="C1366">
        <v>8.3222129999999996</v>
      </c>
      <c r="D1366">
        <v>8.4329540000000005</v>
      </c>
      <c r="E1366">
        <v>8.5742600000000007</v>
      </c>
      <c r="F1366">
        <v>8.5</v>
      </c>
      <c r="G1366">
        <v>9</v>
      </c>
      <c r="I1366">
        <v>7.75</v>
      </c>
      <c r="J1366">
        <v>7.5</v>
      </c>
      <c r="K1366">
        <v>10</v>
      </c>
      <c r="L1366">
        <v>3.25</v>
      </c>
      <c r="M1366">
        <v>3.5</v>
      </c>
      <c r="O1366">
        <v>4.5</v>
      </c>
    </row>
    <row r="1367" spans="1:15" x14ac:dyDescent="0.25">
      <c r="A1367" s="1">
        <v>39701</v>
      </c>
      <c r="B1367">
        <v>8.2110319999999994</v>
      </c>
      <c r="C1367">
        <v>8.3203189999999996</v>
      </c>
      <c r="D1367">
        <v>8.4525930000000002</v>
      </c>
      <c r="E1367">
        <v>8.5954130000000006</v>
      </c>
      <c r="F1367">
        <v>8.5</v>
      </c>
      <c r="G1367">
        <v>9</v>
      </c>
      <c r="I1367">
        <v>7.75</v>
      </c>
      <c r="J1367">
        <v>7.5</v>
      </c>
      <c r="K1367">
        <v>10</v>
      </c>
      <c r="L1367">
        <v>3.25</v>
      </c>
      <c r="M1367">
        <v>3.5</v>
      </c>
      <c r="O1367">
        <v>4.5</v>
      </c>
    </row>
    <row r="1368" spans="1:15" x14ac:dyDescent="0.25">
      <c r="A1368" s="1">
        <v>39702</v>
      </c>
      <c r="B1368">
        <v>8.2628199999999996</v>
      </c>
      <c r="C1368">
        <v>8.3214380000000006</v>
      </c>
      <c r="D1368">
        <v>8.4567399999999999</v>
      </c>
      <c r="E1368">
        <v>8.6049620000000004</v>
      </c>
      <c r="F1368">
        <v>8.5</v>
      </c>
      <c r="G1368">
        <v>9</v>
      </c>
      <c r="I1368">
        <v>7.75</v>
      </c>
      <c r="J1368">
        <v>7.5</v>
      </c>
      <c r="K1368">
        <v>10</v>
      </c>
      <c r="L1368">
        <v>3.25</v>
      </c>
      <c r="M1368">
        <v>3.5</v>
      </c>
      <c r="O1368">
        <v>4.5</v>
      </c>
    </row>
    <row r="1369" spans="1:15" x14ac:dyDescent="0.25">
      <c r="A1369" s="1">
        <v>39703</v>
      </c>
      <c r="B1369">
        <v>8.260866</v>
      </c>
      <c r="C1369">
        <v>8.3195099999999993</v>
      </c>
      <c r="D1369">
        <v>8.4547489999999996</v>
      </c>
      <c r="E1369">
        <v>8.5797209999999993</v>
      </c>
      <c r="F1369">
        <v>8.5</v>
      </c>
      <c r="G1369">
        <v>9</v>
      </c>
      <c r="I1369">
        <v>7.75</v>
      </c>
      <c r="J1369">
        <v>7.5</v>
      </c>
      <c r="K1369">
        <v>10</v>
      </c>
      <c r="L1369">
        <v>3.25</v>
      </c>
      <c r="M1369">
        <v>3.5</v>
      </c>
      <c r="O1369">
        <v>4.5</v>
      </c>
    </row>
    <row r="1370" spans="1:15" x14ac:dyDescent="0.25">
      <c r="A1370" s="1">
        <v>39706</v>
      </c>
      <c r="B1370">
        <v>8.2046329999999994</v>
      </c>
      <c r="C1370">
        <v>8.3449519999999993</v>
      </c>
      <c r="D1370">
        <v>8.4813609999999997</v>
      </c>
      <c r="E1370">
        <v>8.5851690000000005</v>
      </c>
      <c r="F1370">
        <v>8.5</v>
      </c>
      <c r="G1370">
        <v>9</v>
      </c>
      <c r="I1370">
        <v>7.75</v>
      </c>
      <c r="J1370">
        <v>7.5</v>
      </c>
      <c r="K1370">
        <v>10</v>
      </c>
      <c r="L1370">
        <v>3.25</v>
      </c>
      <c r="M1370">
        <v>3.5</v>
      </c>
      <c r="O1370">
        <v>4.5</v>
      </c>
    </row>
    <row r="1371" spans="1:15" x14ac:dyDescent="0.25">
      <c r="A1371" s="1">
        <v>39708</v>
      </c>
      <c r="B1371">
        <v>8.2311969999999999</v>
      </c>
      <c r="C1371">
        <v>8.3514970000000002</v>
      </c>
      <c r="D1371">
        <v>8.4881980000000006</v>
      </c>
      <c r="E1371">
        <v>8.6389250000000004</v>
      </c>
      <c r="F1371">
        <v>8.5</v>
      </c>
      <c r="G1371">
        <v>9</v>
      </c>
      <c r="I1371">
        <v>7.75</v>
      </c>
      <c r="J1371">
        <v>7.5</v>
      </c>
      <c r="K1371">
        <v>10</v>
      </c>
      <c r="L1371">
        <v>3.25</v>
      </c>
      <c r="M1371">
        <v>3.5</v>
      </c>
      <c r="O1371">
        <v>4.5</v>
      </c>
    </row>
    <row r="1372" spans="1:15" x14ac:dyDescent="0.25">
      <c r="A1372" s="1">
        <v>39709</v>
      </c>
      <c r="B1372">
        <v>8.2526620000000008</v>
      </c>
      <c r="C1372">
        <v>8.3422660000000004</v>
      </c>
      <c r="D1372">
        <v>8.5078980000000008</v>
      </c>
      <c r="E1372">
        <v>8.6484159999999992</v>
      </c>
      <c r="F1372">
        <v>8.5</v>
      </c>
      <c r="G1372">
        <v>9</v>
      </c>
      <c r="I1372">
        <v>7.75</v>
      </c>
      <c r="J1372">
        <v>7.5</v>
      </c>
      <c r="K1372">
        <v>10</v>
      </c>
      <c r="L1372">
        <v>3.25</v>
      </c>
      <c r="M1372">
        <v>3.5</v>
      </c>
      <c r="O1372">
        <v>4.5</v>
      </c>
    </row>
    <row r="1373" spans="1:15" x14ac:dyDescent="0.25">
      <c r="A1373" s="1">
        <v>39710</v>
      </c>
      <c r="B1373">
        <v>8.2507420000000007</v>
      </c>
      <c r="C1373">
        <v>8.3299310000000002</v>
      </c>
      <c r="D1373">
        <v>8.4517089999999993</v>
      </c>
      <c r="E1373">
        <v>8.6000990000000002</v>
      </c>
      <c r="F1373">
        <v>8.5</v>
      </c>
      <c r="G1373">
        <v>9</v>
      </c>
      <c r="I1373">
        <v>7.75</v>
      </c>
      <c r="J1373">
        <v>7.5</v>
      </c>
      <c r="K1373">
        <v>10</v>
      </c>
      <c r="L1373">
        <v>3.25</v>
      </c>
      <c r="M1373">
        <v>3.5</v>
      </c>
      <c r="O1373">
        <v>4.5</v>
      </c>
    </row>
    <row r="1374" spans="1:15" x14ac:dyDescent="0.25">
      <c r="A1374" s="1">
        <v>39713</v>
      </c>
      <c r="B1374">
        <v>8.2349630000000005</v>
      </c>
      <c r="C1374">
        <v>8.3137319999999999</v>
      </c>
      <c r="D1374">
        <v>8.4565719999999995</v>
      </c>
      <c r="E1374">
        <v>8.5939350000000001</v>
      </c>
      <c r="F1374">
        <v>8.5</v>
      </c>
      <c r="G1374">
        <v>9</v>
      </c>
      <c r="I1374">
        <v>7.75</v>
      </c>
      <c r="J1374">
        <v>7.5</v>
      </c>
      <c r="K1374">
        <v>10</v>
      </c>
      <c r="L1374">
        <v>3.25</v>
      </c>
      <c r="M1374">
        <v>3.5</v>
      </c>
      <c r="O1374">
        <v>4.5</v>
      </c>
    </row>
    <row r="1375" spans="1:15" x14ac:dyDescent="0.25">
      <c r="A1375" s="1">
        <v>39714</v>
      </c>
      <c r="B1375">
        <v>8.2027110000000008</v>
      </c>
      <c r="C1375">
        <v>8.3326200000000004</v>
      </c>
      <c r="D1375">
        <v>8.4654030000000002</v>
      </c>
      <c r="E1375">
        <v>8.6149570000000004</v>
      </c>
      <c r="F1375">
        <v>8.5</v>
      </c>
      <c r="G1375">
        <v>9</v>
      </c>
      <c r="I1375">
        <v>7.75</v>
      </c>
      <c r="J1375">
        <v>7.5</v>
      </c>
      <c r="K1375">
        <v>10</v>
      </c>
      <c r="L1375">
        <v>3.25</v>
      </c>
      <c r="M1375">
        <v>3.5</v>
      </c>
      <c r="O1375">
        <v>4.5</v>
      </c>
    </row>
    <row r="1376" spans="1:15" x14ac:dyDescent="0.25">
      <c r="A1376" s="1">
        <v>39715</v>
      </c>
      <c r="B1376">
        <v>8.2412799999999997</v>
      </c>
      <c r="C1376">
        <v>8.3099279999999993</v>
      </c>
      <c r="D1376">
        <v>8.4093820000000008</v>
      </c>
      <c r="E1376">
        <v>8.5552630000000001</v>
      </c>
      <c r="F1376">
        <v>8.5</v>
      </c>
      <c r="G1376">
        <v>9</v>
      </c>
      <c r="I1376">
        <v>7.75</v>
      </c>
      <c r="J1376">
        <v>7.5</v>
      </c>
      <c r="K1376">
        <v>10</v>
      </c>
      <c r="L1376">
        <v>3.25</v>
      </c>
      <c r="M1376">
        <v>3.5</v>
      </c>
      <c r="O1376">
        <v>4.5</v>
      </c>
    </row>
    <row r="1377" spans="1:15" x14ac:dyDescent="0.25">
      <c r="A1377" s="1">
        <v>39716</v>
      </c>
      <c r="B1377">
        <v>8.2323470000000007</v>
      </c>
      <c r="C1377">
        <v>8.3090899999999994</v>
      </c>
      <c r="D1377">
        <v>8.4023830000000004</v>
      </c>
      <c r="E1377">
        <v>8.5149919999999995</v>
      </c>
      <c r="F1377">
        <v>8.5</v>
      </c>
      <c r="G1377">
        <v>9</v>
      </c>
      <c r="I1377">
        <v>7.75</v>
      </c>
      <c r="J1377">
        <v>7.5</v>
      </c>
      <c r="K1377">
        <v>10</v>
      </c>
      <c r="L1377">
        <v>3.25</v>
      </c>
      <c r="M1377">
        <v>3.5</v>
      </c>
      <c r="O1377">
        <v>4.5</v>
      </c>
    </row>
    <row r="1378" spans="1:15" x14ac:dyDescent="0.25">
      <c r="A1378" s="1">
        <v>39717</v>
      </c>
      <c r="B1378">
        <v>8.2507420000000007</v>
      </c>
      <c r="C1378">
        <v>8.3071769999999994</v>
      </c>
      <c r="D1378">
        <v>8.4004200000000004</v>
      </c>
      <c r="E1378">
        <v>8.4894079999999992</v>
      </c>
      <c r="F1378">
        <v>8.5</v>
      </c>
      <c r="G1378">
        <v>9</v>
      </c>
      <c r="I1378">
        <v>7.75</v>
      </c>
      <c r="J1378">
        <v>7.5</v>
      </c>
      <c r="K1378">
        <v>10</v>
      </c>
      <c r="L1378">
        <v>3.25</v>
      </c>
      <c r="M1378">
        <v>3.5</v>
      </c>
      <c r="O1378">
        <v>4.5</v>
      </c>
    </row>
    <row r="1379" spans="1:15" x14ac:dyDescent="0.25">
      <c r="A1379" s="1">
        <v>39720</v>
      </c>
      <c r="B1379">
        <v>8.2147939999999995</v>
      </c>
      <c r="C1379">
        <v>8.2910400000000006</v>
      </c>
      <c r="D1379">
        <v>8.383699</v>
      </c>
      <c r="E1379">
        <v>8.4951720000000002</v>
      </c>
      <c r="F1379">
        <v>8.5</v>
      </c>
      <c r="G1379">
        <v>9</v>
      </c>
      <c r="I1379">
        <v>7.75</v>
      </c>
      <c r="J1379">
        <v>7.5</v>
      </c>
      <c r="K1379">
        <v>10</v>
      </c>
      <c r="L1379">
        <v>3.25</v>
      </c>
      <c r="M1379">
        <v>3.5</v>
      </c>
      <c r="O1379">
        <v>4.5</v>
      </c>
    </row>
    <row r="1380" spans="1:15" x14ac:dyDescent="0.25">
      <c r="A1380" s="1">
        <v>39721</v>
      </c>
      <c r="B1380">
        <v>8.1320139999999999</v>
      </c>
      <c r="C1380">
        <v>8.2787120000000005</v>
      </c>
      <c r="D1380">
        <v>8.3600549999999991</v>
      </c>
      <c r="E1380">
        <v>8.4226240000000008</v>
      </c>
      <c r="F1380">
        <v>8.5</v>
      </c>
      <c r="G1380">
        <v>9</v>
      </c>
      <c r="I1380">
        <v>7.75</v>
      </c>
      <c r="J1380">
        <v>7.5</v>
      </c>
      <c r="K1380">
        <v>10</v>
      </c>
      <c r="L1380">
        <v>3.25</v>
      </c>
      <c r="M1380">
        <v>3.5</v>
      </c>
      <c r="O1380">
        <v>4.5</v>
      </c>
    </row>
    <row r="1381" spans="1:15" x14ac:dyDescent="0.25">
      <c r="A1381" s="1">
        <v>39722</v>
      </c>
      <c r="B1381">
        <v>8.1302129999999995</v>
      </c>
      <c r="C1381">
        <v>8.2664139999999993</v>
      </c>
      <c r="D1381">
        <v>8.3147889999999993</v>
      </c>
      <c r="E1381">
        <v>8.3150440000000003</v>
      </c>
      <c r="F1381">
        <v>8.5</v>
      </c>
      <c r="G1381">
        <v>9</v>
      </c>
      <c r="I1381">
        <v>7.75</v>
      </c>
      <c r="J1381">
        <v>7.5</v>
      </c>
      <c r="K1381">
        <v>10</v>
      </c>
      <c r="L1381">
        <v>3.25</v>
      </c>
      <c r="M1381">
        <v>3.5</v>
      </c>
      <c r="O1381">
        <v>4.5</v>
      </c>
    </row>
    <row r="1382" spans="1:15" x14ac:dyDescent="0.25">
      <c r="A1382" s="1">
        <v>39723</v>
      </c>
      <c r="B1382">
        <v>8.2221899999999994</v>
      </c>
      <c r="C1382">
        <v>8.2674149999999997</v>
      </c>
      <c r="D1382">
        <v>8.3020580000000006</v>
      </c>
      <c r="E1382">
        <v>8.2897029999999994</v>
      </c>
      <c r="F1382">
        <v>8.5</v>
      </c>
      <c r="G1382">
        <v>9</v>
      </c>
      <c r="I1382">
        <v>7.75</v>
      </c>
      <c r="J1382">
        <v>7.5</v>
      </c>
      <c r="K1382">
        <v>10</v>
      </c>
      <c r="L1382">
        <v>3.25</v>
      </c>
      <c r="M1382">
        <v>3.5</v>
      </c>
      <c r="O1382">
        <v>4.5</v>
      </c>
    </row>
    <row r="1383" spans="1:15" x14ac:dyDescent="0.25">
      <c r="A1383" s="1">
        <v>39724</v>
      </c>
      <c r="B1383">
        <v>8.2304940000000002</v>
      </c>
      <c r="C1383">
        <v>8.2863249999999997</v>
      </c>
      <c r="D1383">
        <v>8.2676859999999994</v>
      </c>
      <c r="E1383">
        <v>8.2526810000000008</v>
      </c>
      <c r="F1383">
        <v>8.5</v>
      </c>
      <c r="G1383">
        <v>9</v>
      </c>
      <c r="I1383">
        <v>7.75</v>
      </c>
      <c r="J1383">
        <v>7.5</v>
      </c>
      <c r="K1383">
        <v>10</v>
      </c>
      <c r="L1383">
        <v>3.25</v>
      </c>
      <c r="M1383">
        <v>3.5</v>
      </c>
      <c r="O1383">
        <v>4.5</v>
      </c>
    </row>
    <row r="1384" spans="1:15" x14ac:dyDescent="0.25">
      <c r="A1384" s="1">
        <v>39727</v>
      </c>
      <c r="B1384">
        <v>8.2147939999999995</v>
      </c>
      <c r="C1384">
        <v>8.2806350000000002</v>
      </c>
      <c r="D1384">
        <v>8.2727939999999993</v>
      </c>
      <c r="E1384">
        <v>8.2470130000000008</v>
      </c>
      <c r="F1384">
        <v>8.5</v>
      </c>
      <c r="G1384">
        <v>9</v>
      </c>
      <c r="I1384">
        <v>7.75</v>
      </c>
      <c r="J1384">
        <v>7.5</v>
      </c>
      <c r="K1384">
        <v>10</v>
      </c>
      <c r="L1384">
        <v>3.25</v>
      </c>
      <c r="M1384">
        <v>3.5</v>
      </c>
      <c r="O1384">
        <v>4.5</v>
      </c>
    </row>
    <row r="1385" spans="1:15" x14ac:dyDescent="0.25">
      <c r="A1385" s="1">
        <v>39728</v>
      </c>
      <c r="B1385">
        <v>8.0815649999999994</v>
      </c>
      <c r="C1385">
        <v>8.2267690000000009</v>
      </c>
      <c r="D1385">
        <v>8.2277170000000002</v>
      </c>
      <c r="E1385">
        <v>8.1751059999999995</v>
      </c>
      <c r="F1385">
        <v>8.5</v>
      </c>
      <c r="G1385">
        <v>9</v>
      </c>
      <c r="I1385">
        <v>7.75</v>
      </c>
      <c r="J1385">
        <v>7.5</v>
      </c>
      <c r="K1385">
        <v>10</v>
      </c>
      <c r="L1385">
        <v>3.25</v>
      </c>
      <c r="M1385">
        <v>3.5</v>
      </c>
      <c r="O1385">
        <v>4.5</v>
      </c>
    </row>
    <row r="1386" spans="1:15" x14ac:dyDescent="0.25">
      <c r="A1386" s="1">
        <v>39729</v>
      </c>
      <c r="B1386">
        <v>7.9786780000000004</v>
      </c>
      <c r="C1386">
        <v>8.1417750000000009</v>
      </c>
      <c r="D1386">
        <v>8.1611250000000002</v>
      </c>
      <c r="E1386">
        <v>8.1033469999999994</v>
      </c>
      <c r="F1386">
        <v>8.5</v>
      </c>
      <c r="G1386">
        <v>9</v>
      </c>
      <c r="I1386">
        <v>7.75</v>
      </c>
      <c r="J1386">
        <v>7.5</v>
      </c>
      <c r="K1386">
        <v>10</v>
      </c>
      <c r="L1386">
        <v>3.25</v>
      </c>
      <c r="M1386">
        <v>3.5</v>
      </c>
      <c r="O1386">
        <v>4.5</v>
      </c>
    </row>
    <row r="1387" spans="1:15" x14ac:dyDescent="0.25">
      <c r="A1387" s="1">
        <v>39730</v>
      </c>
      <c r="B1387">
        <v>7.9792430000000003</v>
      </c>
      <c r="C1387">
        <v>8.1234479999999998</v>
      </c>
      <c r="D1387">
        <v>8.1508800000000008</v>
      </c>
      <c r="E1387">
        <v>8.0898920000000007</v>
      </c>
      <c r="F1387">
        <v>8.5</v>
      </c>
      <c r="G1387">
        <v>9</v>
      </c>
      <c r="I1387">
        <v>7.75</v>
      </c>
      <c r="J1387">
        <v>7.5</v>
      </c>
      <c r="K1387">
        <v>10</v>
      </c>
      <c r="L1387">
        <v>3.25</v>
      </c>
      <c r="M1387">
        <v>3.5</v>
      </c>
      <c r="O1387">
        <v>4.5</v>
      </c>
    </row>
    <row r="1388" spans="1:15" x14ac:dyDescent="0.25">
      <c r="A1388" s="1">
        <v>39731</v>
      </c>
      <c r="B1388">
        <v>7.9268479999999997</v>
      </c>
      <c r="C1388">
        <v>8.1008010000000006</v>
      </c>
      <c r="D1388">
        <v>8.1057179999999995</v>
      </c>
      <c r="E1388">
        <v>8.0531919999999992</v>
      </c>
      <c r="F1388">
        <v>8.5</v>
      </c>
      <c r="G1388">
        <v>9</v>
      </c>
      <c r="I1388">
        <v>7.75</v>
      </c>
      <c r="J1388">
        <v>7.5</v>
      </c>
      <c r="K1388">
        <v>10</v>
      </c>
      <c r="L1388">
        <v>3.25</v>
      </c>
      <c r="M1388">
        <v>3.5</v>
      </c>
      <c r="O1388">
        <v>4.5</v>
      </c>
    </row>
    <row r="1389" spans="1:15" x14ac:dyDescent="0.25">
      <c r="A1389" s="1">
        <v>39734</v>
      </c>
      <c r="B1389">
        <v>7.96204</v>
      </c>
      <c r="C1389">
        <v>8.1057310000000005</v>
      </c>
      <c r="D1389">
        <v>8.1002390000000002</v>
      </c>
      <c r="E1389">
        <v>8.0593979999999998</v>
      </c>
      <c r="F1389">
        <v>8.5</v>
      </c>
      <c r="G1389">
        <v>9</v>
      </c>
      <c r="I1389">
        <v>7.75</v>
      </c>
      <c r="J1389">
        <v>7.5</v>
      </c>
      <c r="K1389">
        <v>10</v>
      </c>
      <c r="L1389">
        <v>3.25</v>
      </c>
      <c r="M1389">
        <v>3.5</v>
      </c>
      <c r="O1389">
        <v>4.5</v>
      </c>
    </row>
    <row r="1390" spans="1:15" x14ac:dyDescent="0.25">
      <c r="A1390" s="1">
        <v>39735</v>
      </c>
      <c r="B1390">
        <v>7.8997219999999997</v>
      </c>
      <c r="C1390">
        <v>8.0519490000000005</v>
      </c>
      <c r="D1390">
        <v>8.1200360000000007</v>
      </c>
      <c r="E1390">
        <v>8.0808079999999993</v>
      </c>
      <c r="F1390">
        <v>8.5</v>
      </c>
      <c r="G1390">
        <v>9</v>
      </c>
      <c r="I1390">
        <v>7.75</v>
      </c>
      <c r="J1390">
        <v>7.5</v>
      </c>
      <c r="K1390">
        <v>10</v>
      </c>
      <c r="L1390">
        <v>3.25</v>
      </c>
      <c r="M1390">
        <v>3.5</v>
      </c>
      <c r="O1390">
        <v>4.5</v>
      </c>
    </row>
    <row r="1391" spans="1:15" x14ac:dyDescent="0.25">
      <c r="A1391" s="1">
        <v>39736</v>
      </c>
      <c r="B1391">
        <v>7.9786780000000004</v>
      </c>
      <c r="C1391">
        <v>8.0605469999999997</v>
      </c>
      <c r="D1391">
        <v>8.1398220000000006</v>
      </c>
      <c r="E1391">
        <v>8.1718980000000006</v>
      </c>
      <c r="F1391">
        <v>8.5</v>
      </c>
      <c r="G1391">
        <v>9</v>
      </c>
      <c r="I1391">
        <v>7.75</v>
      </c>
      <c r="J1391">
        <v>7.5</v>
      </c>
      <c r="K1391">
        <v>10</v>
      </c>
      <c r="L1391">
        <v>3.25</v>
      </c>
      <c r="M1391">
        <v>3.5</v>
      </c>
      <c r="O1391">
        <v>4.5</v>
      </c>
    </row>
    <row r="1392" spans="1:15" x14ac:dyDescent="0.25">
      <c r="A1392" s="1">
        <v>39737</v>
      </c>
      <c r="B1392">
        <v>7.726108</v>
      </c>
      <c r="C1392">
        <v>8.0609549999999999</v>
      </c>
      <c r="D1392">
        <v>8.1703930000000007</v>
      </c>
      <c r="E1392">
        <v>8.2049099999999999</v>
      </c>
      <c r="F1392">
        <v>8.5</v>
      </c>
      <c r="G1392">
        <v>9</v>
      </c>
      <c r="I1392">
        <v>7.75</v>
      </c>
      <c r="J1392">
        <v>7.5</v>
      </c>
      <c r="K1392">
        <v>10</v>
      </c>
      <c r="L1392">
        <v>3.25</v>
      </c>
      <c r="M1392">
        <v>3.5</v>
      </c>
      <c r="O1392">
        <v>4.5</v>
      </c>
    </row>
    <row r="1393" spans="1:15" x14ac:dyDescent="0.25">
      <c r="A1393" s="1">
        <v>39738</v>
      </c>
      <c r="B1393">
        <v>7.7244929999999998</v>
      </c>
      <c r="C1393">
        <v>8.0591690000000007</v>
      </c>
      <c r="D1393">
        <v>8.1685470000000002</v>
      </c>
      <c r="E1393">
        <v>8.2030390000000004</v>
      </c>
      <c r="F1393">
        <v>8.5</v>
      </c>
      <c r="G1393">
        <v>9</v>
      </c>
      <c r="I1393">
        <v>7.75</v>
      </c>
      <c r="J1393">
        <v>7.5</v>
      </c>
      <c r="K1393">
        <v>10</v>
      </c>
      <c r="L1393">
        <v>3.25</v>
      </c>
      <c r="M1393">
        <v>3.5</v>
      </c>
      <c r="O1393">
        <v>4.5</v>
      </c>
    </row>
    <row r="1394" spans="1:15" x14ac:dyDescent="0.25">
      <c r="A1394" s="1">
        <v>39741</v>
      </c>
      <c r="B1394">
        <v>7.6993679999999998</v>
      </c>
      <c r="C1394">
        <v>8.0433669999999999</v>
      </c>
      <c r="D1394">
        <v>8.1845540000000003</v>
      </c>
      <c r="E1394">
        <v>8.2090399999999999</v>
      </c>
      <c r="F1394">
        <v>8.5</v>
      </c>
      <c r="G1394">
        <v>9</v>
      </c>
      <c r="I1394">
        <v>7.75</v>
      </c>
      <c r="J1394">
        <v>7.5</v>
      </c>
      <c r="K1394">
        <v>10</v>
      </c>
      <c r="L1394">
        <v>3.25</v>
      </c>
      <c r="M1394">
        <v>3.5</v>
      </c>
      <c r="O1394">
        <v>4.5</v>
      </c>
    </row>
    <row r="1395" spans="1:15" x14ac:dyDescent="0.25">
      <c r="A1395" s="1">
        <v>39742</v>
      </c>
      <c r="B1395">
        <v>7.6572250000000004</v>
      </c>
      <c r="C1395">
        <v>8.0519490000000005</v>
      </c>
      <c r="D1395">
        <v>8.2258370000000003</v>
      </c>
      <c r="E1395">
        <v>8.3349139999999995</v>
      </c>
      <c r="F1395">
        <v>8.5</v>
      </c>
      <c r="G1395">
        <v>9</v>
      </c>
      <c r="I1395">
        <v>7.75</v>
      </c>
      <c r="J1395">
        <v>7.5</v>
      </c>
      <c r="K1395">
        <v>10</v>
      </c>
      <c r="L1395">
        <v>3.25</v>
      </c>
      <c r="M1395">
        <v>3.5</v>
      </c>
      <c r="O1395">
        <v>4.5</v>
      </c>
    </row>
    <row r="1396" spans="1:15" x14ac:dyDescent="0.25">
      <c r="A1396" s="1">
        <v>39743</v>
      </c>
      <c r="B1396">
        <v>7.474037</v>
      </c>
      <c r="C1396">
        <v>8.3514970000000002</v>
      </c>
      <c r="D1396">
        <v>8.5046429999999997</v>
      </c>
      <c r="E1396">
        <v>8.7997049999999994</v>
      </c>
      <c r="F1396">
        <v>8.5</v>
      </c>
      <c r="G1396">
        <v>9</v>
      </c>
      <c r="I1396">
        <v>7.75</v>
      </c>
      <c r="J1396">
        <v>7.5</v>
      </c>
      <c r="K1396">
        <v>10</v>
      </c>
      <c r="L1396">
        <v>3.25</v>
      </c>
      <c r="M1396">
        <v>3.5</v>
      </c>
      <c r="O1396">
        <v>4.5</v>
      </c>
    </row>
    <row r="1397" spans="1:15" x14ac:dyDescent="0.25">
      <c r="A1397" s="1">
        <v>39744</v>
      </c>
      <c r="B1397">
        <v>7.4933620000000003</v>
      </c>
      <c r="C1397">
        <v>8.165108</v>
      </c>
      <c r="D1397">
        <v>8.4132390000000008</v>
      </c>
      <c r="E1397">
        <v>8.6105110000000007</v>
      </c>
      <c r="F1397">
        <v>8.5</v>
      </c>
      <c r="G1397">
        <v>9</v>
      </c>
      <c r="I1397">
        <v>7.75</v>
      </c>
      <c r="J1397">
        <v>7.5</v>
      </c>
      <c r="K1397">
        <v>10</v>
      </c>
      <c r="L1397">
        <v>3.25</v>
      </c>
      <c r="M1397">
        <v>3.5</v>
      </c>
      <c r="O1397">
        <v>4.5</v>
      </c>
    </row>
    <row r="1398" spans="1:15" x14ac:dyDescent="0.25">
      <c r="A1398" s="1">
        <v>39745</v>
      </c>
      <c r="B1398">
        <v>7.4412989999999999</v>
      </c>
      <c r="C1398">
        <v>8.1945049999999995</v>
      </c>
      <c r="D1398">
        <v>8.4438770000000005</v>
      </c>
      <c r="E1398">
        <v>8.6901740000000007</v>
      </c>
      <c r="F1398">
        <v>8.5</v>
      </c>
      <c r="G1398">
        <v>9</v>
      </c>
      <c r="I1398">
        <v>7.75</v>
      </c>
      <c r="J1398">
        <v>7.5</v>
      </c>
      <c r="K1398">
        <v>10</v>
      </c>
      <c r="L1398">
        <v>3.25</v>
      </c>
      <c r="M1398">
        <v>3.5</v>
      </c>
      <c r="O1398">
        <v>4.5</v>
      </c>
    </row>
    <row r="1399" spans="1:15" x14ac:dyDescent="0.25">
      <c r="A1399" s="1">
        <v>39748</v>
      </c>
      <c r="B1399">
        <v>7.4669359999999996</v>
      </c>
      <c r="C1399">
        <v>8.0953219999999995</v>
      </c>
      <c r="D1399">
        <v>8.4270980000000009</v>
      </c>
      <c r="E1399">
        <v>8.6605509999999999</v>
      </c>
      <c r="F1399">
        <v>8.5</v>
      </c>
      <c r="G1399">
        <v>9</v>
      </c>
      <c r="I1399">
        <v>7.75</v>
      </c>
      <c r="J1399">
        <v>7.5</v>
      </c>
      <c r="K1399">
        <v>10</v>
      </c>
      <c r="L1399">
        <v>3.25</v>
      </c>
      <c r="M1399">
        <v>3.5</v>
      </c>
      <c r="O1399">
        <v>4.5</v>
      </c>
    </row>
    <row r="1400" spans="1:15" x14ac:dyDescent="0.25">
      <c r="A1400" s="1">
        <v>39749</v>
      </c>
      <c r="B1400">
        <v>7.2231629999999996</v>
      </c>
      <c r="C1400">
        <v>8.0104229999999994</v>
      </c>
      <c r="D1400">
        <v>8.284224</v>
      </c>
      <c r="E1400">
        <v>8.4839000000000002</v>
      </c>
      <c r="F1400">
        <v>8.5</v>
      </c>
      <c r="G1400">
        <v>9</v>
      </c>
      <c r="I1400">
        <v>7.75</v>
      </c>
      <c r="J1400">
        <v>7.5</v>
      </c>
      <c r="K1400">
        <v>10</v>
      </c>
      <c r="L1400">
        <v>3.25</v>
      </c>
      <c r="M1400">
        <v>3.5</v>
      </c>
      <c r="O1400">
        <v>4.5</v>
      </c>
    </row>
    <row r="1401" spans="1:15" x14ac:dyDescent="0.25">
      <c r="A1401" s="1">
        <v>39750</v>
      </c>
      <c r="B1401">
        <v>7.4537250000000004</v>
      </c>
      <c r="C1401">
        <v>8.0086119999999994</v>
      </c>
      <c r="D1401">
        <v>8.1849290000000003</v>
      </c>
      <c r="E1401">
        <v>8.3542629999999996</v>
      </c>
      <c r="F1401">
        <v>8.5</v>
      </c>
      <c r="G1401">
        <v>9</v>
      </c>
      <c r="I1401">
        <v>7.75</v>
      </c>
      <c r="J1401">
        <v>7.5</v>
      </c>
      <c r="K1401">
        <v>10</v>
      </c>
      <c r="L1401">
        <v>3.25</v>
      </c>
      <c r="M1401">
        <v>3.5</v>
      </c>
      <c r="O1401">
        <v>4.5</v>
      </c>
    </row>
    <row r="1402" spans="1:15" x14ac:dyDescent="0.25">
      <c r="A1402" s="1">
        <v>39751</v>
      </c>
      <c r="B1402">
        <v>7.6047159999999998</v>
      </c>
      <c r="C1402">
        <v>7.9464819999999996</v>
      </c>
      <c r="D1402">
        <v>8.1290180000000003</v>
      </c>
      <c r="E1402">
        <v>8.2250329999999998</v>
      </c>
      <c r="F1402">
        <v>8.5</v>
      </c>
      <c r="G1402">
        <v>9</v>
      </c>
      <c r="I1402">
        <v>7.75</v>
      </c>
      <c r="J1402">
        <v>7.5</v>
      </c>
      <c r="K1402">
        <v>10</v>
      </c>
      <c r="L1402">
        <v>3.25</v>
      </c>
      <c r="M1402">
        <v>3.5</v>
      </c>
      <c r="O1402">
        <v>4.5</v>
      </c>
    </row>
    <row r="1403" spans="1:15" x14ac:dyDescent="0.25">
      <c r="A1403" s="1">
        <v>39752</v>
      </c>
      <c r="B1403">
        <v>7.3705189999999998</v>
      </c>
      <c r="C1403">
        <v>7.8511340000000001</v>
      </c>
      <c r="D1403">
        <v>8.0731889999999993</v>
      </c>
      <c r="E1403">
        <v>8.1654040000000006</v>
      </c>
      <c r="F1403">
        <v>8.5</v>
      </c>
      <c r="G1403">
        <v>9</v>
      </c>
      <c r="I1403">
        <v>7.75</v>
      </c>
      <c r="J1403">
        <v>7.5</v>
      </c>
      <c r="K1403">
        <v>10</v>
      </c>
      <c r="L1403">
        <v>3.25</v>
      </c>
      <c r="M1403">
        <v>3.5</v>
      </c>
      <c r="O1403">
        <v>4.5</v>
      </c>
    </row>
    <row r="1404" spans="1:15" x14ac:dyDescent="0.25">
      <c r="A1404" s="1">
        <v>39755</v>
      </c>
      <c r="B1404">
        <v>7.2145840000000003</v>
      </c>
      <c r="C1404">
        <v>7.8771370000000003</v>
      </c>
      <c r="D1404">
        <v>8.110894</v>
      </c>
      <c r="E1404">
        <v>8.2290650000000003</v>
      </c>
      <c r="F1404">
        <v>8.5</v>
      </c>
      <c r="G1404">
        <v>9</v>
      </c>
      <c r="I1404">
        <v>7.75</v>
      </c>
      <c r="J1404">
        <v>7.5</v>
      </c>
      <c r="K1404">
        <v>10</v>
      </c>
      <c r="L1404">
        <v>3.25</v>
      </c>
      <c r="M1404">
        <v>3.5</v>
      </c>
      <c r="O1404">
        <v>4.5</v>
      </c>
    </row>
    <row r="1405" spans="1:15" x14ac:dyDescent="0.25">
      <c r="A1405" s="1">
        <v>39756</v>
      </c>
      <c r="B1405">
        <v>7.1020099999999999</v>
      </c>
      <c r="C1405">
        <v>7.8027870000000004</v>
      </c>
      <c r="D1405">
        <v>8.0982789999999998</v>
      </c>
      <c r="E1405">
        <v>8.1580080000000006</v>
      </c>
      <c r="F1405">
        <v>8.5</v>
      </c>
      <c r="G1405">
        <v>9</v>
      </c>
      <c r="I1405">
        <v>7.75</v>
      </c>
      <c r="J1405">
        <v>7.5</v>
      </c>
      <c r="K1405">
        <v>10</v>
      </c>
      <c r="L1405">
        <v>3.25</v>
      </c>
      <c r="M1405">
        <v>3.5</v>
      </c>
      <c r="O1405">
        <v>4.5</v>
      </c>
    </row>
    <row r="1406" spans="1:15" x14ac:dyDescent="0.25">
      <c r="A1406" s="1">
        <v>39757</v>
      </c>
      <c r="B1406">
        <v>7.2924090000000001</v>
      </c>
      <c r="C1406">
        <v>7.8010869999999999</v>
      </c>
      <c r="D1406">
        <v>8.1395619999999997</v>
      </c>
      <c r="E1406">
        <v>8.1676760000000002</v>
      </c>
      <c r="F1406">
        <v>8.5</v>
      </c>
      <c r="G1406">
        <v>9</v>
      </c>
      <c r="I1406">
        <v>7.75</v>
      </c>
      <c r="J1406">
        <v>7.5</v>
      </c>
      <c r="K1406">
        <v>10</v>
      </c>
      <c r="L1406">
        <v>3.25</v>
      </c>
      <c r="M1406">
        <v>3.5</v>
      </c>
      <c r="O1406">
        <v>4.5</v>
      </c>
    </row>
    <row r="1407" spans="1:15" x14ac:dyDescent="0.25">
      <c r="A1407" s="1">
        <v>39758</v>
      </c>
      <c r="B1407">
        <v>7.4732010000000004</v>
      </c>
      <c r="C1407">
        <v>7.7904419999999996</v>
      </c>
      <c r="D1407">
        <v>8.1527259999999995</v>
      </c>
      <c r="E1407">
        <v>8.2118990000000007</v>
      </c>
      <c r="F1407">
        <v>8.5</v>
      </c>
      <c r="G1407">
        <v>9</v>
      </c>
      <c r="I1407">
        <v>7.75</v>
      </c>
      <c r="J1407">
        <v>7.5</v>
      </c>
      <c r="K1407">
        <v>10</v>
      </c>
      <c r="L1407">
        <v>3.25</v>
      </c>
      <c r="M1407">
        <v>3.5</v>
      </c>
      <c r="O1407">
        <v>4.5</v>
      </c>
    </row>
    <row r="1408" spans="1:15" x14ac:dyDescent="0.25">
      <c r="A1408" s="1">
        <v>39759</v>
      </c>
      <c r="B1408">
        <v>7.4109639999999999</v>
      </c>
      <c r="C1408">
        <v>7.7991590000000004</v>
      </c>
      <c r="D1408">
        <v>8.1400389999999998</v>
      </c>
      <c r="E1408">
        <v>8.1869999999999994</v>
      </c>
      <c r="F1408">
        <v>8.5</v>
      </c>
      <c r="G1408">
        <v>9</v>
      </c>
      <c r="I1408">
        <v>7.75</v>
      </c>
      <c r="J1408">
        <v>7.5</v>
      </c>
      <c r="K1408">
        <v>10</v>
      </c>
      <c r="L1408">
        <v>3.25</v>
      </c>
      <c r="M1408">
        <v>3.5</v>
      </c>
      <c r="O1408">
        <v>4.5</v>
      </c>
    </row>
    <row r="1409" spans="1:15" x14ac:dyDescent="0.25">
      <c r="A1409" s="1">
        <v>39762</v>
      </c>
      <c r="B1409">
        <v>7.4872370000000004</v>
      </c>
      <c r="C1409">
        <v>7.8252360000000003</v>
      </c>
      <c r="D1409">
        <v>8.1453469999999992</v>
      </c>
      <c r="E1409">
        <v>8.2044130000000006</v>
      </c>
      <c r="F1409">
        <v>8.5</v>
      </c>
      <c r="G1409">
        <v>9</v>
      </c>
      <c r="I1409">
        <v>7.75</v>
      </c>
      <c r="J1409">
        <v>7.5</v>
      </c>
      <c r="K1409">
        <v>10</v>
      </c>
      <c r="L1409">
        <v>3.25</v>
      </c>
      <c r="M1409">
        <v>3.5</v>
      </c>
      <c r="O1409">
        <v>4.5</v>
      </c>
    </row>
    <row r="1410" spans="1:15" x14ac:dyDescent="0.25">
      <c r="A1410" s="1">
        <v>39763</v>
      </c>
      <c r="B1410">
        <v>7.0819510000000001</v>
      </c>
      <c r="C1410">
        <v>7.833933</v>
      </c>
      <c r="D1410">
        <v>8.1759599999999999</v>
      </c>
      <c r="E1410">
        <v>8.2370479999999997</v>
      </c>
      <c r="F1410">
        <v>8.5</v>
      </c>
      <c r="G1410">
        <v>9</v>
      </c>
      <c r="I1410">
        <v>7.75</v>
      </c>
      <c r="J1410">
        <v>7.5</v>
      </c>
      <c r="K1410">
        <v>10</v>
      </c>
      <c r="L1410">
        <v>3.25</v>
      </c>
      <c r="M1410">
        <v>3.5</v>
      </c>
      <c r="O1410">
        <v>4.5</v>
      </c>
    </row>
    <row r="1411" spans="1:15" x14ac:dyDescent="0.25">
      <c r="A1411" s="1">
        <v>39764</v>
      </c>
      <c r="B1411">
        <v>7.2823380000000002</v>
      </c>
      <c r="C1411">
        <v>7.8633410000000001</v>
      </c>
      <c r="D1411">
        <v>8.2173680000000004</v>
      </c>
      <c r="E1411">
        <v>8.2811629999999994</v>
      </c>
      <c r="F1411">
        <v>8.5</v>
      </c>
      <c r="G1411">
        <v>9</v>
      </c>
      <c r="I1411">
        <v>7.75</v>
      </c>
      <c r="J1411">
        <v>7.5</v>
      </c>
      <c r="K1411">
        <v>10</v>
      </c>
      <c r="L1411">
        <v>3.25</v>
      </c>
      <c r="M1411">
        <v>3.5</v>
      </c>
      <c r="O1411">
        <v>4.5</v>
      </c>
    </row>
    <row r="1412" spans="1:15" x14ac:dyDescent="0.25">
      <c r="A1412" s="1">
        <v>39765</v>
      </c>
      <c r="B1412">
        <v>7.6350290000000003</v>
      </c>
      <c r="C1412">
        <v>7.9360670000000004</v>
      </c>
      <c r="D1412">
        <v>8.2371289999999995</v>
      </c>
      <c r="E1412">
        <v>8.3137779999999992</v>
      </c>
      <c r="F1412">
        <v>8.5</v>
      </c>
      <c r="G1412">
        <v>9</v>
      </c>
      <c r="I1412">
        <v>7.75</v>
      </c>
      <c r="J1412">
        <v>7.5</v>
      </c>
      <c r="K1412">
        <v>10</v>
      </c>
      <c r="L1412">
        <v>3.25</v>
      </c>
      <c r="M1412">
        <v>3.5</v>
      </c>
      <c r="O1412">
        <v>4.5</v>
      </c>
    </row>
    <row r="1413" spans="1:15" x14ac:dyDescent="0.25">
      <c r="A1413" s="1">
        <v>39766</v>
      </c>
      <c r="B1413">
        <v>7.60311</v>
      </c>
      <c r="C1413">
        <v>7.8927240000000003</v>
      </c>
      <c r="D1413">
        <v>8.2244410000000006</v>
      </c>
      <c r="E1413">
        <v>8.2773669999999999</v>
      </c>
      <c r="F1413">
        <v>8.5</v>
      </c>
      <c r="G1413">
        <v>9</v>
      </c>
      <c r="I1413">
        <v>7.75</v>
      </c>
      <c r="J1413">
        <v>7.5</v>
      </c>
      <c r="K1413">
        <v>10</v>
      </c>
      <c r="L1413">
        <v>3.25</v>
      </c>
      <c r="M1413">
        <v>3.5</v>
      </c>
      <c r="O1413">
        <v>4.5</v>
      </c>
    </row>
    <row r="1414" spans="1:15" x14ac:dyDescent="0.25">
      <c r="A1414" s="1">
        <v>39770</v>
      </c>
      <c r="B1414">
        <v>7.596692</v>
      </c>
      <c r="C1414">
        <v>7.8858090000000001</v>
      </c>
      <c r="D1414">
        <v>8.2169299999999996</v>
      </c>
      <c r="E1414">
        <v>8.2697579999999995</v>
      </c>
      <c r="F1414">
        <v>8.5</v>
      </c>
      <c r="G1414">
        <v>9</v>
      </c>
      <c r="I1414">
        <v>7.75</v>
      </c>
      <c r="J1414">
        <v>7.5</v>
      </c>
      <c r="K1414">
        <v>10</v>
      </c>
      <c r="L1414">
        <v>3.25</v>
      </c>
      <c r="M1414">
        <v>3.5</v>
      </c>
      <c r="O1414">
        <v>4.5</v>
      </c>
    </row>
    <row r="1415" spans="1:15" x14ac:dyDescent="0.25">
      <c r="A1415" s="1">
        <v>39771</v>
      </c>
      <c r="B1415">
        <v>7.8575689999999998</v>
      </c>
      <c r="C1415">
        <v>8.1851789999999998</v>
      </c>
      <c r="D1415">
        <v>8.3121779999999994</v>
      </c>
      <c r="E1415">
        <v>8.3596810000000001</v>
      </c>
      <c r="F1415">
        <v>8.5</v>
      </c>
      <c r="G1415">
        <v>9</v>
      </c>
      <c r="I1415">
        <v>7.75</v>
      </c>
      <c r="J1415">
        <v>7.5</v>
      </c>
      <c r="K1415">
        <v>10</v>
      </c>
      <c r="L1415">
        <v>3.25</v>
      </c>
      <c r="M1415">
        <v>3.5</v>
      </c>
      <c r="O1415">
        <v>4.5</v>
      </c>
    </row>
    <row r="1416" spans="1:15" x14ac:dyDescent="0.25">
      <c r="A1416" s="1">
        <v>39772</v>
      </c>
      <c r="B1416">
        <v>7.9083030000000001</v>
      </c>
      <c r="C1416">
        <v>8.1130250000000004</v>
      </c>
      <c r="D1416">
        <v>8.3806519999999995</v>
      </c>
      <c r="E1416">
        <v>8.4560499999999994</v>
      </c>
      <c r="F1416">
        <v>8.5</v>
      </c>
      <c r="G1416">
        <v>9</v>
      </c>
      <c r="I1416">
        <v>7.75</v>
      </c>
      <c r="J1416">
        <v>7.5</v>
      </c>
      <c r="K1416">
        <v>10</v>
      </c>
      <c r="L1416">
        <v>3.25</v>
      </c>
      <c r="M1416">
        <v>3.5</v>
      </c>
      <c r="O1416">
        <v>4.5</v>
      </c>
    </row>
    <row r="1417" spans="1:15" x14ac:dyDescent="0.25">
      <c r="A1417" s="1">
        <v>39773</v>
      </c>
      <c r="B1417">
        <v>7.9066090000000004</v>
      </c>
      <c r="C1417">
        <v>8.1216200000000001</v>
      </c>
      <c r="D1417">
        <v>8.3786880000000004</v>
      </c>
      <c r="E1417">
        <v>8.4540629999999997</v>
      </c>
      <c r="F1417">
        <v>8.5</v>
      </c>
      <c r="G1417">
        <v>9</v>
      </c>
      <c r="I1417">
        <v>7.75</v>
      </c>
      <c r="J1417">
        <v>7.5</v>
      </c>
      <c r="K1417">
        <v>10</v>
      </c>
      <c r="L1417">
        <v>3.25</v>
      </c>
      <c r="M1417">
        <v>3.5</v>
      </c>
      <c r="O1417">
        <v>4.5</v>
      </c>
    </row>
    <row r="1418" spans="1:15" x14ac:dyDescent="0.25">
      <c r="A1418" s="1">
        <v>39776</v>
      </c>
      <c r="B1418">
        <v>7.9014030000000002</v>
      </c>
      <c r="C1418">
        <v>8.0745470000000008</v>
      </c>
      <c r="D1418">
        <v>8.3620070000000002</v>
      </c>
      <c r="E1418">
        <v>8.4481079999999995</v>
      </c>
      <c r="F1418">
        <v>8.5</v>
      </c>
      <c r="G1418">
        <v>9</v>
      </c>
      <c r="I1418">
        <v>7.75</v>
      </c>
      <c r="J1418">
        <v>7.5</v>
      </c>
      <c r="K1418">
        <v>10</v>
      </c>
      <c r="L1418">
        <v>3.25</v>
      </c>
      <c r="M1418">
        <v>3.5</v>
      </c>
      <c r="O1418">
        <v>4.5</v>
      </c>
    </row>
    <row r="1419" spans="1:15" x14ac:dyDescent="0.25">
      <c r="A1419" s="1">
        <v>39777</v>
      </c>
      <c r="B1419">
        <v>7.7784649999999997</v>
      </c>
      <c r="C1419">
        <v>8.1039209999999997</v>
      </c>
      <c r="D1419">
        <v>8.4034270000000006</v>
      </c>
      <c r="E1419">
        <v>8.4461239999999993</v>
      </c>
      <c r="F1419">
        <v>8.5</v>
      </c>
      <c r="G1419">
        <v>9</v>
      </c>
      <c r="I1419">
        <v>7.75</v>
      </c>
      <c r="J1419">
        <v>7.5</v>
      </c>
      <c r="K1419">
        <v>10</v>
      </c>
      <c r="L1419">
        <v>3.25</v>
      </c>
      <c r="M1419">
        <v>3.5</v>
      </c>
      <c r="O1419">
        <v>4.5</v>
      </c>
    </row>
    <row r="1420" spans="1:15" x14ac:dyDescent="0.25">
      <c r="A1420" s="1">
        <v>39778</v>
      </c>
      <c r="B1420">
        <v>7.9685980000000001</v>
      </c>
      <c r="C1420">
        <v>8.1124500000000008</v>
      </c>
      <c r="D1420">
        <v>8.3906179999999999</v>
      </c>
      <c r="E1420">
        <v>8.4441419999999994</v>
      </c>
      <c r="F1420">
        <v>8.5</v>
      </c>
      <c r="G1420">
        <v>9</v>
      </c>
      <c r="I1420">
        <v>7.75</v>
      </c>
      <c r="J1420">
        <v>7.5</v>
      </c>
      <c r="K1420">
        <v>10</v>
      </c>
      <c r="L1420">
        <v>3.25</v>
      </c>
      <c r="M1420">
        <v>3.5</v>
      </c>
      <c r="O1420">
        <v>4.5</v>
      </c>
    </row>
    <row r="1421" spans="1:15" x14ac:dyDescent="0.25">
      <c r="A1421" s="1">
        <v>39779</v>
      </c>
      <c r="B1421">
        <v>7.9976859999999999</v>
      </c>
      <c r="C1421">
        <v>8.1234479999999998</v>
      </c>
      <c r="D1421">
        <v>8.3778310000000005</v>
      </c>
      <c r="E1421">
        <v>8.4421599999999994</v>
      </c>
      <c r="F1421">
        <v>8.5</v>
      </c>
      <c r="G1421">
        <v>9</v>
      </c>
      <c r="I1421">
        <v>7.75</v>
      </c>
      <c r="J1421">
        <v>7.5</v>
      </c>
      <c r="K1421">
        <v>10</v>
      </c>
      <c r="L1421">
        <v>3.25</v>
      </c>
      <c r="M1421">
        <v>3.5</v>
      </c>
      <c r="O1421">
        <v>4.5</v>
      </c>
    </row>
    <row r="1422" spans="1:15" x14ac:dyDescent="0.25">
      <c r="A1422" s="1">
        <v>39780</v>
      </c>
      <c r="B1422">
        <v>8.0767790000000002</v>
      </c>
      <c r="C1422">
        <v>8.2257490000000004</v>
      </c>
      <c r="D1422">
        <v>8.3650660000000006</v>
      </c>
      <c r="E1422">
        <v>8.4401799999999998</v>
      </c>
      <c r="F1422">
        <v>8.5</v>
      </c>
      <c r="G1422">
        <v>9</v>
      </c>
      <c r="I1422">
        <v>7.75</v>
      </c>
      <c r="J1422">
        <v>7.5</v>
      </c>
      <c r="K1422">
        <v>10</v>
      </c>
      <c r="L1422">
        <v>3.25</v>
      </c>
      <c r="M1422">
        <v>3.5</v>
      </c>
      <c r="O1422">
        <v>4.5</v>
      </c>
    </row>
    <row r="1423" spans="1:15" x14ac:dyDescent="0.25">
      <c r="A1423" s="1">
        <v>39783</v>
      </c>
      <c r="B1423">
        <v>8.0714439999999996</v>
      </c>
      <c r="C1423">
        <v>8.2201000000000004</v>
      </c>
      <c r="D1423">
        <v>8.3700500000000009</v>
      </c>
      <c r="E1423">
        <v>8.3639580000000002</v>
      </c>
      <c r="F1423">
        <v>8.5</v>
      </c>
      <c r="G1423">
        <v>9</v>
      </c>
      <c r="I1423">
        <v>7.75</v>
      </c>
      <c r="J1423">
        <v>7.5</v>
      </c>
      <c r="K1423">
        <v>10</v>
      </c>
      <c r="L1423">
        <v>3.25</v>
      </c>
      <c r="M1423">
        <v>3.5</v>
      </c>
      <c r="O1423">
        <v>4.5</v>
      </c>
    </row>
    <row r="1424" spans="1:15" x14ac:dyDescent="0.25">
      <c r="A1424" s="1">
        <v>39784</v>
      </c>
      <c r="B1424">
        <v>8.0999700000000008</v>
      </c>
      <c r="C1424">
        <v>8.1870600000000007</v>
      </c>
      <c r="D1424">
        <v>8.3248890000000006</v>
      </c>
      <c r="E1424">
        <v>8.3035370000000004</v>
      </c>
      <c r="F1424">
        <v>8.5</v>
      </c>
      <c r="G1424">
        <v>9</v>
      </c>
      <c r="I1424">
        <v>7.75</v>
      </c>
      <c r="J1424">
        <v>7.5</v>
      </c>
      <c r="K1424">
        <v>10</v>
      </c>
      <c r="L1424">
        <v>3.25</v>
      </c>
      <c r="M1424">
        <v>3.5</v>
      </c>
      <c r="O1424">
        <v>4.5</v>
      </c>
    </row>
    <row r="1425" spans="1:15" x14ac:dyDescent="0.25">
      <c r="A1425" s="1">
        <v>39785</v>
      </c>
      <c r="B1425">
        <v>8.0981319999999997</v>
      </c>
      <c r="C1425">
        <v>8.2163810000000002</v>
      </c>
      <c r="D1425">
        <v>8.2905870000000004</v>
      </c>
      <c r="E1425">
        <v>8.2549080000000004</v>
      </c>
      <c r="F1425">
        <v>8.5</v>
      </c>
      <c r="G1425">
        <v>9</v>
      </c>
      <c r="I1425">
        <v>7.75</v>
      </c>
      <c r="J1425">
        <v>7.5</v>
      </c>
      <c r="K1425">
        <v>10</v>
      </c>
      <c r="L1425">
        <v>3.25</v>
      </c>
      <c r="M1425">
        <v>3.5</v>
      </c>
      <c r="O1425">
        <v>4.5</v>
      </c>
    </row>
    <row r="1426" spans="1:15" x14ac:dyDescent="0.25">
      <c r="A1426" s="1">
        <v>39786</v>
      </c>
      <c r="B1426">
        <v>8.0988969999999991</v>
      </c>
      <c r="C1426">
        <v>8.2172040000000006</v>
      </c>
      <c r="D1426">
        <v>8.2720470000000006</v>
      </c>
      <c r="E1426">
        <v>8.2180180000000007</v>
      </c>
      <c r="F1426">
        <v>8.5</v>
      </c>
      <c r="G1426">
        <v>9</v>
      </c>
      <c r="I1426">
        <v>7.75</v>
      </c>
      <c r="J1426">
        <v>7.5</v>
      </c>
      <c r="K1426">
        <v>10</v>
      </c>
      <c r="L1426">
        <v>3.25</v>
      </c>
      <c r="M1426">
        <v>3.5</v>
      </c>
      <c r="O1426">
        <v>4.5</v>
      </c>
    </row>
    <row r="1427" spans="1:15" x14ac:dyDescent="0.25">
      <c r="A1427" s="1">
        <v>39787</v>
      </c>
      <c r="B1427">
        <v>8.0970910000000007</v>
      </c>
      <c r="C1427">
        <v>8.2257490000000004</v>
      </c>
      <c r="D1427">
        <v>8.2484529999999996</v>
      </c>
      <c r="E1427">
        <v>8.1811869999999995</v>
      </c>
      <c r="F1427">
        <v>8.5</v>
      </c>
      <c r="G1427">
        <v>9</v>
      </c>
      <c r="I1427">
        <v>7.75</v>
      </c>
      <c r="J1427">
        <v>7.5</v>
      </c>
      <c r="K1427">
        <v>10</v>
      </c>
      <c r="L1427">
        <v>3.25</v>
      </c>
      <c r="M1427">
        <v>3.5</v>
      </c>
      <c r="O1427">
        <v>4.5</v>
      </c>
    </row>
    <row r="1428" spans="1:15" x14ac:dyDescent="0.25">
      <c r="A1428" s="1">
        <v>39790</v>
      </c>
      <c r="B1428">
        <v>8.1522570000000005</v>
      </c>
      <c r="C1428">
        <v>8.2201000000000004</v>
      </c>
      <c r="D1428">
        <v>8.2319659999999999</v>
      </c>
      <c r="E1428">
        <v>8.1756089999999997</v>
      </c>
      <c r="F1428">
        <v>8.5</v>
      </c>
      <c r="G1428">
        <v>9</v>
      </c>
      <c r="I1428">
        <v>7.75</v>
      </c>
      <c r="J1428">
        <v>7.5</v>
      </c>
      <c r="K1428">
        <v>10</v>
      </c>
      <c r="L1428">
        <v>3.25</v>
      </c>
      <c r="M1428">
        <v>3.5</v>
      </c>
      <c r="O1428">
        <v>4.5</v>
      </c>
    </row>
    <row r="1429" spans="1:15" x14ac:dyDescent="0.25">
      <c r="A1429" s="1">
        <v>39791</v>
      </c>
      <c r="B1429">
        <v>8.1201319999999999</v>
      </c>
      <c r="C1429">
        <v>8.2494250000000005</v>
      </c>
      <c r="D1429">
        <v>8.251735</v>
      </c>
      <c r="E1429">
        <v>8.1621240000000004</v>
      </c>
      <c r="F1429">
        <v>8.5</v>
      </c>
      <c r="G1429">
        <v>9</v>
      </c>
      <c r="I1429">
        <v>7.75</v>
      </c>
      <c r="J1429">
        <v>7.5</v>
      </c>
      <c r="K1429">
        <v>10</v>
      </c>
      <c r="L1429">
        <v>3.25</v>
      </c>
      <c r="M1429">
        <v>3.5</v>
      </c>
      <c r="O1429">
        <v>4.5</v>
      </c>
    </row>
    <row r="1430" spans="1:15" x14ac:dyDescent="0.25">
      <c r="A1430" s="1">
        <v>39792</v>
      </c>
      <c r="B1430">
        <v>8.0981319999999997</v>
      </c>
      <c r="C1430">
        <v>8.2475439999999995</v>
      </c>
      <c r="D1430">
        <v>8.2173680000000004</v>
      </c>
      <c r="E1430">
        <v>8.1835280000000008</v>
      </c>
      <c r="F1430">
        <v>8.5</v>
      </c>
      <c r="G1430">
        <v>9</v>
      </c>
      <c r="I1430">
        <v>7.75</v>
      </c>
      <c r="J1430">
        <v>7.5</v>
      </c>
      <c r="K1430">
        <v>10</v>
      </c>
      <c r="L1430">
        <v>3.25</v>
      </c>
      <c r="M1430">
        <v>3.5</v>
      </c>
      <c r="O1430">
        <v>4.5</v>
      </c>
    </row>
    <row r="1431" spans="1:15" x14ac:dyDescent="0.25">
      <c r="A1431" s="1">
        <v>39793</v>
      </c>
      <c r="B1431">
        <v>7.9994199999999998</v>
      </c>
      <c r="C1431">
        <v>8.2484520000000003</v>
      </c>
      <c r="D1431">
        <v>8.2046910000000004</v>
      </c>
      <c r="E1431">
        <v>8.1468150000000001</v>
      </c>
      <c r="F1431">
        <v>8.5</v>
      </c>
      <c r="G1431">
        <v>9</v>
      </c>
      <c r="I1431">
        <v>7.75</v>
      </c>
      <c r="J1431">
        <v>7.5</v>
      </c>
      <c r="K1431">
        <v>10</v>
      </c>
      <c r="L1431">
        <v>3.25</v>
      </c>
      <c r="M1431">
        <v>3.5</v>
      </c>
      <c r="O1431">
        <v>4.5</v>
      </c>
    </row>
    <row r="1432" spans="1:15" x14ac:dyDescent="0.25">
      <c r="A1432" s="1">
        <v>39797</v>
      </c>
      <c r="B1432">
        <v>8.1641449999999995</v>
      </c>
      <c r="C1432">
        <v>8.2513059999999996</v>
      </c>
      <c r="D1432">
        <v>8.1864179999999998</v>
      </c>
      <c r="E1432">
        <v>8.1162729999999996</v>
      </c>
      <c r="F1432">
        <v>8.5</v>
      </c>
      <c r="G1432">
        <v>9</v>
      </c>
      <c r="I1432">
        <v>7.75</v>
      </c>
      <c r="J1432">
        <v>7.5</v>
      </c>
      <c r="K1432">
        <v>10</v>
      </c>
      <c r="L1432">
        <v>3.25</v>
      </c>
      <c r="M1432">
        <v>3.5</v>
      </c>
      <c r="O1432">
        <v>4.5</v>
      </c>
    </row>
    <row r="1433" spans="1:15" x14ac:dyDescent="0.25">
      <c r="A1433" s="1">
        <v>39798</v>
      </c>
      <c r="B1433">
        <v>8.0916859999999993</v>
      </c>
      <c r="C1433">
        <v>8.2390220000000003</v>
      </c>
      <c r="D1433">
        <v>8.1845540000000003</v>
      </c>
      <c r="E1433">
        <v>8.0449920000000006</v>
      </c>
      <c r="F1433">
        <v>8.5</v>
      </c>
      <c r="G1433">
        <v>9</v>
      </c>
      <c r="I1433">
        <v>7.75</v>
      </c>
      <c r="J1433">
        <v>7.5</v>
      </c>
      <c r="K1433">
        <v>10</v>
      </c>
      <c r="L1433">
        <v>3.25</v>
      </c>
      <c r="M1433">
        <v>3.5</v>
      </c>
      <c r="O1433">
        <v>4.5</v>
      </c>
    </row>
    <row r="1434" spans="1:15" x14ac:dyDescent="0.25">
      <c r="A1434" s="1">
        <v>39799</v>
      </c>
      <c r="B1434">
        <v>8.1604569999999992</v>
      </c>
      <c r="C1434">
        <v>8.2163810000000002</v>
      </c>
      <c r="D1434">
        <v>8.1503540000000001</v>
      </c>
      <c r="E1434">
        <v>7.9046130000000003</v>
      </c>
      <c r="F1434">
        <v>8.5</v>
      </c>
      <c r="G1434">
        <v>9</v>
      </c>
      <c r="I1434">
        <v>7.75</v>
      </c>
      <c r="J1434">
        <v>7.5</v>
      </c>
      <c r="K1434">
        <v>10</v>
      </c>
      <c r="L1434">
        <v>3.25</v>
      </c>
      <c r="M1434">
        <v>3.5</v>
      </c>
      <c r="O1434">
        <v>4.5</v>
      </c>
    </row>
    <row r="1435" spans="1:15" x14ac:dyDescent="0.25">
      <c r="A1435" s="1">
        <v>39800</v>
      </c>
      <c r="B1435">
        <v>8.2020060000000008</v>
      </c>
      <c r="C1435">
        <v>8.1963889999999999</v>
      </c>
      <c r="D1435">
        <v>8.0985289999999992</v>
      </c>
      <c r="E1435">
        <v>7.9144100000000002</v>
      </c>
      <c r="F1435">
        <v>8.5</v>
      </c>
      <c r="G1435">
        <v>9</v>
      </c>
      <c r="I1435">
        <v>7.75</v>
      </c>
      <c r="J1435">
        <v>7.5</v>
      </c>
      <c r="K1435">
        <v>10</v>
      </c>
      <c r="L1435">
        <v>3.25</v>
      </c>
      <c r="M1435">
        <v>3.5</v>
      </c>
      <c r="O1435">
        <v>4.5</v>
      </c>
    </row>
    <row r="1436" spans="1:15" x14ac:dyDescent="0.25">
      <c r="A1436" s="1">
        <v>39801</v>
      </c>
      <c r="B1436">
        <v>8.139386</v>
      </c>
      <c r="C1436">
        <v>8.1736780000000007</v>
      </c>
      <c r="D1436">
        <v>8.0967090000000006</v>
      </c>
      <c r="E1436">
        <v>7.924194</v>
      </c>
      <c r="F1436">
        <v>8.5</v>
      </c>
      <c r="G1436">
        <v>9</v>
      </c>
      <c r="I1436">
        <v>7.75</v>
      </c>
      <c r="J1436">
        <v>7.5</v>
      </c>
      <c r="K1436">
        <v>10</v>
      </c>
      <c r="L1436">
        <v>3.25</v>
      </c>
      <c r="M1436">
        <v>3.5</v>
      </c>
      <c r="O1436">
        <v>4.5</v>
      </c>
    </row>
    <row r="1437" spans="1:15" x14ac:dyDescent="0.25">
      <c r="A1437" s="1">
        <v>39804</v>
      </c>
      <c r="B1437">
        <v>8.0731680000000008</v>
      </c>
      <c r="C1437">
        <v>8.1577009999999994</v>
      </c>
      <c r="D1437">
        <v>8.0804299999999998</v>
      </c>
      <c r="E1437">
        <v>7.8844289999999999</v>
      </c>
      <c r="F1437">
        <v>8.5</v>
      </c>
      <c r="G1437">
        <v>9</v>
      </c>
      <c r="I1437">
        <v>7.75</v>
      </c>
      <c r="J1437">
        <v>7.5</v>
      </c>
      <c r="K1437">
        <v>10</v>
      </c>
      <c r="L1437">
        <v>3.25</v>
      </c>
      <c r="M1437">
        <v>3.5</v>
      </c>
      <c r="O1437">
        <v>4.5</v>
      </c>
    </row>
    <row r="1438" spans="1:15" x14ac:dyDescent="0.25">
      <c r="A1438" s="1">
        <v>39805</v>
      </c>
      <c r="B1438">
        <v>8.1117699999999999</v>
      </c>
      <c r="C1438">
        <v>8.1662610000000004</v>
      </c>
      <c r="D1438">
        <v>8.0570129999999995</v>
      </c>
      <c r="E1438">
        <v>7.9057209999999998</v>
      </c>
      <c r="F1438">
        <v>8.5</v>
      </c>
      <c r="G1438">
        <v>9</v>
      </c>
      <c r="I1438">
        <v>7.75</v>
      </c>
      <c r="J1438">
        <v>7.5</v>
      </c>
      <c r="K1438">
        <v>10</v>
      </c>
      <c r="L1438">
        <v>3.25</v>
      </c>
      <c r="M1438">
        <v>3.5</v>
      </c>
      <c r="O1438">
        <v>4.5</v>
      </c>
    </row>
    <row r="1439" spans="1:15" x14ac:dyDescent="0.25">
      <c r="A1439" s="1">
        <v>39806</v>
      </c>
      <c r="B1439">
        <v>8.1430120000000006</v>
      </c>
      <c r="C1439">
        <v>8.1669509999999992</v>
      </c>
      <c r="D1439">
        <v>8.0552050000000008</v>
      </c>
      <c r="E1439">
        <v>7.9039760000000001</v>
      </c>
      <c r="F1439">
        <v>8.5</v>
      </c>
      <c r="G1439">
        <v>9</v>
      </c>
      <c r="I1439">
        <v>7.75</v>
      </c>
      <c r="J1439">
        <v>7.5</v>
      </c>
      <c r="K1439">
        <v>10</v>
      </c>
      <c r="L1439">
        <v>3.25</v>
      </c>
      <c r="M1439">
        <v>3.5</v>
      </c>
      <c r="O1439">
        <v>4.5</v>
      </c>
    </row>
    <row r="1440" spans="1:15" x14ac:dyDescent="0.25">
      <c r="A1440" s="1">
        <v>39808</v>
      </c>
      <c r="B1440">
        <v>8.1495080000000009</v>
      </c>
      <c r="C1440">
        <v>8.1632650000000009</v>
      </c>
      <c r="D1440">
        <v>8.0408069999999991</v>
      </c>
      <c r="E1440">
        <v>7.900512</v>
      </c>
      <c r="F1440">
        <v>8.5</v>
      </c>
      <c r="G1440">
        <v>9</v>
      </c>
      <c r="I1440">
        <v>7.75</v>
      </c>
      <c r="J1440">
        <v>7.5</v>
      </c>
      <c r="K1440">
        <v>10</v>
      </c>
      <c r="L1440">
        <v>3.25</v>
      </c>
      <c r="M1440">
        <v>3.5</v>
      </c>
      <c r="O1440">
        <v>4.5</v>
      </c>
    </row>
    <row r="1441" spans="1:15" x14ac:dyDescent="0.25">
      <c r="A1441" s="1">
        <v>39811</v>
      </c>
      <c r="B1441">
        <v>8.0226810000000004</v>
      </c>
      <c r="C1441">
        <v>8.1577009999999994</v>
      </c>
      <c r="D1441">
        <v>8.0462009999999999</v>
      </c>
      <c r="E1441">
        <v>7.883832</v>
      </c>
      <c r="F1441">
        <v>8.5</v>
      </c>
      <c r="G1441">
        <v>9</v>
      </c>
      <c r="I1441">
        <v>7.75</v>
      </c>
      <c r="J1441">
        <v>7.5</v>
      </c>
      <c r="K1441">
        <v>10</v>
      </c>
      <c r="L1441">
        <v>3.25</v>
      </c>
      <c r="M1441">
        <v>3.5</v>
      </c>
      <c r="O1441">
        <v>4.5</v>
      </c>
    </row>
    <row r="1442" spans="1:15" x14ac:dyDescent="0.25">
      <c r="A1442" s="1">
        <v>39812</v>
      </c>
      <c r="B1442">
        <v>8.0916859999999993</v>
      </c>
      <c r="C1442">
        <v>8.1454649999999997</v>
      </c>
      <c r="D1442">
        <v>8.0443979999999993</v>
      </c>
      <c r="E1442">
        <v>7.8935810000000002</v>
      </c>
      <c r="F1442">
        <v>8.5</v>
      </c>
      <c r="G1442">
        <v>9</v>
      </c>
      <c r="I1442">
        <v>7.75</v>
      </c>
      <c r="J1442">
        <v>7.5</v>
      </c>
      <c r="K1442">
        <v>10</v>
      </c>
      <c r="L1442">
        <v>3.25</v>
      </c>
      <c r="M1442">
        <v>3.5</v>
      </c>
      <c r="O1442">
        <v>4.5</v>
      </c>
    </row>
    <row r="1443" spans="1:15" x14ac:dyDescent="0.25">
      <c r="A1443" s="1">
        <v>39813</v>
      </c>
      <c r="B1443">
        <v>8.1127020000000005</v>
      </c>
      <c r="C1443">
        <v>8.1669509999999992</v>
      </c>
      <c r="D1443">
        <v>8.0136749999999992</v>
      </c>
      <c r="E1443">
        <v>7.8918540000000004</v>
      </c>
      <c r="F1443">
        <v>8.5</v>
      </c>
      <c r="G1443">
        <v>9</v>
      </c>
      <c r="I1443">
        <v>7.75</v>
      </c>
      <c r="J1443">
        <v>7.5</v>
      </c>
      <c r="K1443">
        <v>10</v>
      </c>
      <c r="L1443">
        <v>3.25</v>
      </c>
      <c r="M1443">
        <v>3.5</v>
      </c>
      <c r="O1443">
        <v>4.5</v>
      </c>
    </row>
    <row r="1444" spans="1:15" x14ac:dyDescent="0.25">
      <c r="A1444" s="1">
        <v>39815</v>
      </c>
      <c r="B1444">
        <v>8.0584109999999995</v>
      </c>
      <c r="C1444">
        <v>8.1320309999999996</v>
      </c>
      <c r="D1444">
        <v>7.9451879999999999</v>
      </c>
      <c r="E1444">
        <v>7.8082560000000001</v>
      </c>
      <c r="F1444">
        <v>8.5</v>
      </c>
      <c r="G1444">
        <v>9</v>
      </c>
      <c r="I1444">
        <v>7.75</v>
      </c>
      <c r="J1444">
        <v>7.5</v>
      </c>
      <c r="K1444">
        <v>10</v>
      </c>
      <c r="L1444">
        <v>3.25</v>
      </c>
      <c r="M1444">
        <v>3.5</v>
      </c>
      <c r="O1444">
        <v>4.5</v>
      </c>
    </row>
    <row r="1445" spans="1:15" x14ac:dyDescent="0.25">
      <c r="A1445" s="1">
        <v>39818</v>
      </c>
      <c r="B1445">
        <v>8.0934849999999994</v>
      </c>
      <c r="C1445">
        <v>8.0849550000000008</v>
      </c>
      <c r="D1445">
        <v>7.8859389999999996</v>
      </c>
      <c r="E1445">
        <v>7.7574880000000004</v>
      </c>
      <c r="F1445">
        <v>8.5</v>
      </c>
      <c r="G1445">
        <v>9</v>
      </c>
      <c r="I1445">
        <v>7.75</v>
      </c>
      <c r="J1445">
        <v>7.5</v>
      </c>
      <c r="K1445">
        <v>10</v>
      </c>
      <c r="L1445">
        <v>3.25</v>
      </c>
      <c r="M1445">
        <v>3.5</v>
      </c>
      <c r="O1445">
        <v>4.5</v>
      </c>
    </row>
    <row r="1446" spans="1:15" x14ac:dyDescent="0.25">
      <c r="A1446" s="1">
        <v>39819</v>
      </c>
      <c r="B1446">
        <v>7.9098410000000001</v>
      </c>
      <c r="C1446">
        <v>8.1662610000000004</v>
      </c>
      <c r="D1446">
        <v>7.9489809999999999</v>
      </c>
      <c r="E1446">
        <v>7.7672309999999998</v>
      </c>
      <c r="F1446">
        <v>8.5</v>
      </c>
      <c r="G1446">
        <v>9</v>
      </c>
      <c r="I1446">
        <v>7.75</v>
      </c>
      <c r="J1446">
        <v>7.5</v>
      </c>
      <c r="K1446">
        <v>10</v>
      </c>
      <c r="L1446">
        <v>3.25</v>
      </c>
      <c r="M1446">
        <v>3.5</v>
      </c>
      <c r="O1446">
        <v>4.5</v>
      </c>
    </row>
    <row r="1447" spans="1:15" x14ac:dyDescent="0.25">
      <c r="A1447" s="1">
        <v>39820</v>
      </c>
      <c r="B1447">
        <v>7.8978809999999999</v>
      </c>
      <c r="C1447">
        <v>8.0813059999999997</v>
      </c>
      <c r="D1447">
        <v>7.8177919999999999</v>
      </c>
      <c r="E1447">
        <v>7.6629480000000001</v>
      </c>
      <c r="F1447">
        <v>8.5</v>
      </c>
      <c r="G1447">
        <v>9</v>
      </c>
      <c r="I1447">
        <v>7.75</v>
      </c>
      <c r="J1447">
        <v>7.5</v>
      </c>
      <c r="K1447">
        <v>10</v>
      </c>
      <c r="L1447">
        <v>3.25</v>
      </c>
      <c r="M1447">
        <v>3.5</v>
      </c>
      <c r="O1447">
        <v>4.5</v>
      </c>
    </row>
    <row r="1448" spans="1:15" x14ac:dyDescent="0.25">
      <c r="A1448" s="1">
        <v>39821</v>
      </c>
      <c r="B1448">
        <v>7.8982809999999999</v>
      </c>
      <c r="C1448">
        <v>8.0695759999999996</v>
      </c>
      <c r="D1448">
        <v>7.8268820000000003</v>
      </c>
      <c r="E1448">
        <v>7.6613230000000003</v>
      </c>
      <c r="F1448">
        <v>8.5</v>
      </c>
      <c r="G1448">
        <v>8</v>
      </c>
      <c r="I1448">
        <v>7.75</v>
      </c>
      <c r="J1448">
        <v>7.5</v>
      </c>
      <c r="K1448">
        <v>10</v>
      </c>
      <c r="L1448">
        <v>3.25</v>
      </c>
      <c r="M1448">
        <v>3.5</v>
      </c>
      <c r="O1448">
        <v>4.5</v>
      </c>
    </row>
    <row r="1449" spans="1:15" x14ac:dyDescent="0.25">
      <c r="A1449" s="1">
        <v>39822</v>
      </c>
      <c r="B1449">
        <v>7.8863719999999997</v>
      </c>
      <c r="C1449">
        <v>7.8806099999999999</v>
      </c>
      <c r="D1449">
        <v>7.4810720000000002</v>
      </c>
      <c r="E1449">
        <v>7.285272</v>
      </c>
      <c r="F1449">
        <v>8.5</v>
      </c>
      <c r="G1449">
        <v>8</v>
      </c>
      <c r="I1449">
        <v>7.75</v>
      </c>
      <c r="J1449">
        <v>7.5</v>
      </c>
      <c r="K1449">
        <v>10</v>
      </c>
      <c r="L1449">
        <v>3.25</v>
      </c>
      <c r="M1449">
        <v>3.5</v>
      </c>
      <c r="O1449">
        <v>4.5</v>
      </c>
    </row>
    <row r="1450" spans="1:15" x14ac:dyDescent="0.25">
      <c r="A1450" s="1">
        <v>39825</v>
      </c>
      <c r="B1450">
        <v>7.8206129999999998</v>
      </c>
      <c r="C1450">
        <v>7.8754239999999998</v>
      </c>
      <c r="D1450">
        <v>7.4978509999999998</v>
      </c>
      <c r="E1450">
        <v>7.3260560000000003</v>
      </c>
      <c r="F1450">
        <v>8.5</v>
      </c>
      <c r="G1450">
        <v>8</v>
      </c>
      <c r="I1450">
        <v>7.75</v>
      </c>
      <c r="J1450">
        <v>7.5</v>
      </c>
      <c r="K1450">
        <v>10</v>
      </c>
      <c r="L1450">
        <v>3.25</v>
      </c>
      <c r="M1450">
        <v>3.5</v>
      </c>
      <c r="O1450">
        <v>4.5</v>
      </c>
    </row>
    <row r="1451" spans="1:15" x14ac:dyDescent="0.25">
      <c r="A1451" s="1">
        <v>39826</v>
      </c>
      <c r="B1451">
        <v>7.7582300000000002</v>
      </c>
      <c r="C1451">
        <v>7.7596230000000004</v>
      </c>
      <c r="D1451">
        <v>7.4105569999999998</v>
      </c>
      <c r="E1451">
        <v>7.2342320000000004</v>
      </c>
      <c r="F1451">
        <v>8.5</v>
      </c>
      <c r="G1451">
        <v>8</v>
      </c>
      <c r="I1451">
        <v>7.75</v>
      </c>
      <c r="J1451">
        <v>7.5</v>
      </c>
      <c r="K1451">
        <v>10</v>
      </c>
      <c r="L1451">
        <v>3.25</v>
      </c>
      <c r="M1451">
        <v>3.5</v>
      </c>
      <c r="O1451">
        <v>4.5</v>
      </c>
    </row>
    <row r="1452" spans="1:15" x14ac:dyDescent="0.25">
      <c r="A1452" s="1">
        <v>39827</v>
      </c>
      <c r="B1452">
        <v>7.696008</v>
      </c>
      <c r="C1452">
        <v>7.7579359999999999</v>
      </c>
      <c r="D1452">
        <v>7.4304490000000003</v>
      </c>
      <c r="E1452">
        <v>7.2214989999999997</v>
      </c>
      <c r="F1452">
        <v>8.5</v>
      </c>
      <c r="G1452">
        <v>8</v>
      </c>
      <c r="I1452">
        <v>7.75</v>
      </c>
      <c r="J1452">
        <v>7.5</v>
      </c>
      <c r="K1452">
        <v>10</v>
      </c>
      <c r="L1452">
        <v>3.25</v>
      </c>
      <c r="M1452">
        <v>3.5</v>
      </c>
      <c r="O1452">
        <v>4.5</v>
      </c>
    </row>
    <row r="1453" spans="1:15" x14ac:dyDescent="0.25">
      <c r="A1453" s="1">
        <v>39828</v>
      </c>
      <c r="B1453">
        <v>7.6957899999999997</v>
      </c>
      <c r="C1453">
        <v>7.7488599999999996</v>
      </c>
      <c r="D1453">
        <v>7.3643289999999997</v>
      </c>
      <c r="E1453">
        <v>7.0834109999999999</v>
      </c>
      <c r="F1453">
        <v>8.5</v>
      </c>
      <c r="G1453">
        <v>8</v>
      </c>
      <c r="I1453">
        <v>7.75</v>
      </c>
      <c r="J1453">
        <v>8.5</v>
      </c>
      <c r="K1453">
        <v>10</v>
      </c>
      <c r="L1453">
        <v>3.25</v>
      </c>
      <c r="M1453">
        <v>3.5</v>
      </c>
      <c r="O1453">
        <v>4.5</v>
      </c>
    </row>
    <row r="1454" spans="1:15" x14ac:dyDescent="0.25">
      <c r="A1454" s="1">
        <v>39829</v>
      </c>
      <c r="B1454">
        <v>7.6941449999999998</v>
      </c>
      <c r="C1454">
        <v>7.6744719999999997</v>
      </c>
      <c r="D1454">
        <v>7.2768360000000003</v>
      </c>
      <c r="E1454">
        <v>7.0131880000000004</v>
      </c>
      <c r="F1454">
        <v>8.5</v>
      </c>
      <c r="G1454">
        <v>8</v>
      </c>
      <c r="I1454">
        <v>7.75</v>
      </c>
      <c r="J1454">
        <v>8.5</v>
      </c>
      <c r="K1454">
        <v>10</v>
      </c>
      <c r="L1454">
        <v>3.25</v>
      </c>
      <c r="M1454">
        <v>3.5</v>
      </c>
      <c r="O1454">
        <v>4.5</v>
      </c>
    </row>
    <row r="1455" spans="1:15" x14ac:dyDescent="0.25">
      <c r="A1455" s="1">
        <v>39832</v>
      </c>
      <c r="B1455">
        <v>7.6387530000000003</v>
      </c>
      <c r="C1455">
        <v>7.6177169999999998</v>
      </c>
      <c r="D1455">
        <v>7.1865949999999996</v>
      </c>
      <c r="E1455">
        <v>6.9289990000000001</v>
      </c>
      <c r="F1455">
        <v>8.5</v>
      </c>
      <c r="G1455">
        <v>8</v>
      </c>
      <c r="I1455">
        <v>7.75</v>
      </c>
      <c r="J1455">
        <v>8.5</v>
      </c>
      <c r="K1455">
        <v>10</v>
      </c>
      <c r="L1455">
        <v>3.25</v>
      </c>
      <c r="M1455">
        <v>3.5</v>
      </c>
      <c r="O1455">
        <v>4.5</v>
      </c>
    </row>
    <row r="1456" spans="1:15" x14ac:dyDescent="0.25">
      <c r="A1456" s="1">
        <v>39833</v>
      </c>
      <c r="B1456">
        <v>7.435187</v>
      </c>
      <c r="C1456">
        <v>7.4088430000000001</v>
      </c>
      <c r="D1456">
        <v>7.1851770000000004</v>
      </c>
      <c r="E1456">
        <v>6.9734040000000004</v>
      </c>
      <c r="F1456">
        <v>8.5</v>
      </c>
      <c r="G1456">
        <v>8</v>
      </c>
      <c r="I1456">
        <v>7.75</v>
      </c>
      <c r="J1456">
        <v>8.5</v>
      </c>
      <c r="K1456">
        <v>10</v>
      </c>
      <c r="L1456">
        <v>3.25</v>
      </c>
      <c r="M1456">
        <v>3.5</v>
      </c>
      <c r="O1456">
        <v>4.5</v>
      </c>
    </row>
    <row r="1457" spans="1:15" x14ac:dyDescent="0.25">
      <c r="A1457" s="1">
        <v>39834</v>
      </c>
      <c r="B1457">
        <v>7.4841100000000003</v>
      </c>
      <c r="C1457">
        <v>7.3866339999999999</v>
      </c>
      <c r="D1457">
        <v>7.130166</v>
      </c>
      <c r="E1457">
        <v>6.8578229999999998</v>
      </c>
      <c r="F1457">
        <v>8.5</v>
      </c>
      <c r="G1457">
        <v>8</v>
      </c>
      <c r="I1457">
        <v>7.75</v>
      </c>
      <c r="J1457">
        <v>8.5</v>
      </c>
      <c r="K1457">
        <v>10</v>
      </c>
      <c r="L1457">
        <v>3.25</v>
      </c>
      <c r="M1457">
        <v>3.5</v>
      </c>
      <c r="O1457">
        <v>4.5</v>
      </c>
    </row>
    <row r="1458" spans="1:15" x14ac:dyDescent="0.25">
      <c r="A1458" s="1">
        <v>39835</v>
      </c>
      <c r="B1458">
        <v>7.4529110000000003</v>
      </c>
      <c r="C1458">
        <v>7.3438530000000002</v>
      </c>
      <c r="D1458">
        <v>7.0645550000000004</v>
      </c>
      <c r="E1458">
        <v>6.8109109999999999</v>
      </c>
      <c r="F1458">
        <v>9</v>
      </c>
      <c r="G1458">
        <v>8</v>
      </c>
      <c r="I1458">
        <v>7.75</v>
      </c>
      <c r="J1458">
        <v>8.5</v>
      </c>
      <c r="K1458">
        <v>10</v>
      </c>
      <c r="L1458">
        <v>3.25</v>
      </c>
      <c r="M1458">
        <v>3.5</v>
      </c>
      <c r="O1458">
        <v>4.5</v>
      </c>
    </row>
    <row r="1459" spans="1:15" x14ac:dyDescent="0.25">
      <c r="A1459" s="1">
        <v>39836</v>
      </c>
      <c r="B1459">
        <v>7.4412989999999999</v>
      </c>
      <c r="C1459">
        <v>7.3008680000000004</v>
      </c>
      <c r="D1459">
        <v>7.0203899999999999</v>
      </c>
      <c r="E1459">
        <v>6.8096259999999997</v>
      </c>
      <c r="F1459">
        <v>9</v>
      </c>
      <c r="G1459">
        <v>8</v>
      </c>
      <c r="I1459">
        <v>7.75</v>
      </c>
      <c r="J1459">
        <v>8.5</v>
      </c>
      <c r="K1459">
        <v>10</v>
      </c>
      <c r="L1459">
        <v>3.25</v>
      </c>
      <c r="M1459">
        <v>3.5</v>
      </c>
      <c r="O1459">
        <v>4.5</v>
      </c>
    </row>
    <row r="1460" spans="1:15" x14ac:dyDescent="0.25">
      <c r="A1460" s="1">
        <v>39839</v>
      </c>
      <c r="B1460">
        <v>7.4164890000000003</v>
      </c>
      <c r="C1460">
        <v>7.3067989999999998</v>
      </c>
      <c r="D1460">
        <v>7.0590120000000001</v>
      </c>
      <c r="E1460">
        <v>6.839912</v>
      </c>
      <c r="F1460">
        <v>9</v>
      </c>
      <c r="G1460">
        <v>8</v>
      </c>
      <c r="I1460">
        <v>7.75</v>
      </c>
      <c r="J1460">
        <v>8.5</v>
      </c>
      <c r="K1460">
        <v>10</v>
      </c>
      <c r="L1460">
        <v>3.25</v>
      </c>
      <c r="M1460">
        <v>3.5</v>
      </c>
      <c r="O1460">
        <v>4.5</v>
      </c>
    </row>
    <row r="1461" spans="1:15" x14ac:dyDescent="0.25">
      <c r="A1461" s="1">
        <v>39840</v>
      </c>
      <c r="B1461">
        <v>7.3947370000000001</v>
      </c>
      <c r="C1461">
        <v>7.2845800000000001</v>
      </c>
      <c r="D1461">
        <v>7.0255970000000003</v>
      </c>
      <c r="E1461">
        <v>6.8272360000000001</v>
      </c>
      <c r="F1461">
        <v>9</v>
      </c>
      <c r="G1461">
        <v>8</v>
      </c>
      <c r="I1461">
        <v>7.75</v>
      </c>
      <c r="J1461">
        <v>8.5</v>
      </c>
      <c r="K1461">
        <v>10</v>
      </c>
      <c r="L1461">
        <v>3.25</v>
      </c>
      <c r="M1461">
        <v>3.5</v>
      </c>
      <c r="O1461">
        <v>4.5</v>
      </c>
    </row>
    <row r="1462" spans="1:15" x14ac:dyDescent="0.25">
      <c r="A1462" s="1">
        <v>39841</v>
      </c>
      <c r="B1462">
        <v>7.4639639999999998</v>
      </c>
      <c r="C1462">
        <v>7.3038299999999996</v>
      </c>
      <c r="D1462">
        <v>7.0455690000000004</v>
      </c>
      <c r="E1462">
        <v>6.8373150000000003</v>
      </c>
      <c r="F1462">
        <v>9</v>
      </c>
      <c r="G1462">
        <v>8</v>
      </c>
      <c r="I1462">
        <v>7.75</v>
      </c>
      <c r="J1462">
        <v>8.5</v>
      </c>
      <c r="K1462">
        <v>10</v>
      </c>
      <c r="L1462">
        <v>3.25</v>
      </c>
      <c r="M1462">
        <v>3.5</v>
      </c>
      <c r="O1462">
        <v>4.5</v>
      </c>
    </row>
    <row r="1463" spans="1:15" x14ac:dyDescent="0.25">
      <c r="A1463" s="1">
        <v>39842</v>
      </c>
      <c r="B1463">
        <v>7.2911279999999996</v>
      </c>
      <c r="C1463">
        <v>7.3023629999999997</v>
      </c>
      <c r="D1463">
        <v>7.05281</v>
      </c>
      <c r="E1463">
        <v>6.8473949999999997</v>
      </c>
      <c r="F1463">
        <v>9</v>
      </c>
      <c r="G1463">
        <v>8</v>
      </c>
      <c r="I1463">
        <v>7.75</v>
      </c>
      <c r="J1463">
        <v>8.5</v>
      </c>
      <c r="K1463">
        <v>8.5</v>
      </c>
      <c r="L1463">
        <v>3.25</v>
      </c>
      <c r="M1463">
        <v>3.5</v>
      </c>
      <c r="O1463">
        <v>4.5</v>
      </c>
    </row>
    <row r="1464" spans="1:15" x14ac:dyDescent="0.25">
      <c r="A1464" s="1">
        <v>39843</v>
      </c>
      <c r="B1464">
        <v>7.299747</v>
      </c>
      <c r="C1464">
        <v>7.3008680000000004</v>
      </c>
      <c r="D1464">
        <v>7.0621479999999996</v>
      </c>
      <c r="E1464">
        <v>6.8347199999999999</v>
      </c>
      <c r="F1464">
        <v>9</v>
      </c>
      <c r="G1464">
        <v>8</v>
      </c>
      <c r="I1464">
        <v>7.75</v>
      </c>
      <c r="J1464">
        <v>8.5</v>
      </c>
      <c r="K1464">
        <v>8.5</v>
      </c>
      <c r="L1464">
        <v>3.25</v>
      </c>
      <c r="M1464">
        <v>3.5</v>
      </c>
      <c r="O1464">
        <v>4.5</v>
      </c>
    </row>
    <row r="1465" spans="1:15" x14ac:dyDescent="0.25">
      <c r="A1465" s="1">
        <v>39847</v>
      </c>
      <c r="B1465">
        <v>7.435187</v>
      </c>
      <c r="C1465">
        <v>7.3052929999999998</v>
      </c>
      <c r="D1465">
        <v>7.0566269999999998</v>
      </c>
      <c r="E1465">
        <v>6.886317</v>
      </c>
      <c r="F1465">
        <v>9</v>
      </c>
      <c r="G1465">
        <v>8</v>
      </c>
      <c r="I1465">
        <v>7.75</v>
      </c>
      <c r="J1465">
        <v>8.5</v>
      </c>
      <c r="K1465">
        <v>8.5</v>
      </c>
      <c r="L1465">
        <v>3.25</v>
      </c>
      <c r="M1465">
        <v>3.5</v>
      </c>
      <c r="O1465">
        <v>4.5</v>
      </c>
    </row>
    <row r="1466" spans="1:15" x14ac:dyDescent="0.25">
      <c r="A1466" s="1">
        <v>39848</v>
      </c>
      <c r="B1466">
        <v>7.474037</v>
      </c>
      <c r="C1466">
        <v>7.3141730000000003</v>
      </c>
      <c r="D1466">
        <v>7.0766429999999998</v>
      </c>
      <c r="E1466">
        <v>6.9531970000000003</v>
      </c>
      <c r="F1466">
        <v>9</v>
      </c>
      <c r="G1466">
        <v>8</v>
      </c>
      <c r="I1466">
        <v>7.75</v>
      </c>
      <c r="J1466">
        <v>8.5</v>
      </c>
      <c r="K1466">
        <v>8.5</v>
      </c>
      <c r="L1466">
        <v>3.25</v>
      </c>
      <c r="M1466">
        <v>3.5</v>
      </c>
      <c r="O1466">
        <v>4.5</v>
      </c>
    </row>
    <row r="1467" spans="1:15" x14ac:dyDescent="0.25">
      <c r="A1467" s="1">
        <v>39849</v>
      </c>
      <c r="B1467">
        <v>7.5541099999999997</v>
      </c>
      <c r="C1467">
        <v>7.3127040000000001</v>
      </c>
      <c r="D1467">
        <v>7.0752519999999999</v>
      </c>
      <c r="E1467">
        <v>6.963228</v>
      </c>
      <c r="F1467">
        <v>9</v>
      </c>
      <c r="G1467">
        <v>8</v>
      </c>
      <c r="I1467">
        <v>7.75</v>
      </c>
      <c r="J1467">
        <v>8.5</v>
      </c>
      <c r="K1467">
        <v>8.5</v>
      </c>
      <c r="L1467">
        <v>3.25</v>
      </c>
      <c r="M1467">
        <v>3.5</v>
      </c>
      <c r="O1467">
        <v>4.5</v>
      </c>
    </row>
    <row r="1468" spans="1:15" x14ac:dyDescent="0.25">
      <c r="A1468" s="1">
        <v>39850</v>
      </c>
      <c r="B1468">
        <v>7.4918610000000001</v>
      </c>
      <c r="C1468">
        <v>7.3216060000000001</v>
      </c>
      <c r="D1468">
        <v>7.0631740000000001</v>
      </c>
      <c r="E1468">
        <v>6.9732479999999999</v>
      </c>
      <c r="F1468">
        <v>9</v>
      </c>
      <c r="G1468">
        <v>8</v>
      </c>
      <c r="I1468">
        <v>7.75</v>
      </c>
      <c r="J1468">
        <v>8.5</v>
      </c>
      <c r="K1468">
        <v>8.5</v>
      </c>
      <c r="L1468">
        <v>3.25</v>
      </c>
      <c r="M1468">
        <v>3.5</v>
      </c>
      <c r="O1468">
        <v>4.5</v>
      </c>
    </row>
    <row r="1469" spans="1:15" x14ac:dyDescent="0.25">
      <c r="A1469" s="1">
        <v>39853</v>
      </c>
      <c r="B1469">
        <v>7.4872370000000004</v>
      </c>
      <c r="C1469">
        <v>7.3171270000000002</v>
      </c>
      <c r="D1469">
        <v>7.0590120000000001</v>
      </c>
      <c r="E1469">
        <v>7.0032750000000004</v>
      </c>
      <c r="F1469">
        <v>9</v>
      </c>
      <c r="G1469">
        <v>8</v>
      </c>
      <c r="I1469">
        <v>7.75</v>
      </c>
      <c r="J1469">
        <v>8.5</v>
      </c>
      <c r="K1469">
        <v>8.5</v>
      </c>
      <c r="L1469">
        <v>3.25</v>
      </c>
      <c r="M1469">
        <v>3.5</v>
      </c>
      <c r="O1469">
        <v>4.5</v>
      </c>
    </row>
    <row r="1470" spans="1:15" x14ac:dyDescent="0.25">
      <c r="A1470" s="1">
        <v>39854</v>
      </c>
      <c r="B1470">
        <v>7.4653679999999998</v>
      </c>
      <c r="C1470">
        <v>7.346724</v>
      </c>
      <c r="D1470">
        <v>7.1110319999999998</v>
      </c>
      <c r="E1470">
        <v>7.1383770000000002</v>
      </c>
      <c r="F1470">
        <v>9</v>
      </c>
      <c r="G1470">
        <v>8</v>
      </c>
      <c r="I1470">
        <v>7.75</v>
      </c>
      <c r="J1470">
        <v>8.5</v>
      </c>
      <c r="K1470">
        <v>8.5</v>
      </c>
      <c r="L1470">
        <v>3.25</v>
      </c>
      <c r="M1470">
        <v>3.5</v>
      </c>
      <c r="O1470">
        <v>4.5</v>
      </c>
    </row>
    <row r="1471" spans="1:15" x14ac:dyDescent="0.25">
      <c r="A1471" s="1">
        <v>39855</v>
      </c>
      <c r="B1471">
        <v>7.6152389999999999</v>
      </c>
      <c r="C1471">
        <v>7.3452060000000001</v>
      </c>
      <c r="D1471">
        <v>7.1630310000000001</v>
      </c>
      <c r="E1471">
        <v>7.1597299999999997</v>
      </c>
      <c r="F1471">
        <v>9</v>
      </c>
      <c r="G1471">
        <v>8</v>
      </c>
      <c r="I1471">
        <v>7.75</v>
      </c>
      <c r="J1471">
        <v>8.5</v>
      </c>
      <c r="K1471">
        <v>8.5</v>
      </c>
      <c r="L1471">
        <v>3.25</v>
      </c>
      <c r="M1471">
        <v>3.5</v>
      </c>
      <c r="O1471">
        <v>4.5</v>
      </c>
    </row>
    <row r="1472" spans="1:15" x14ac:dyDescent="0.25">
      <c r="A1472" s="1">
        <v>39856</v>
      </c>
      <c r="B1472">
        <v>7.5541099999999997</v>
      </c>
      <c r="C1472">
        <v>7.3438530000000002</v>
      </c>
      <c r="D1472">
        <v>7.1493880000000001</v>
      </c>
      <c r="E1472">
        <v>7.1469170000000002</v>
      </c>
      <c r="F1472">
        <v>9</v>
      </c>
      <c r="G1472">
        <v>8</v>
      </c>
      <c r="I1472">
        <v>8.5</v>
      </c>
      <c r="J1472">
        <v>8.5</v>
      </c>
      <c r="K1472">
        <v>8.5</v>
      </c>
      <c r="L1472">
        <v>3.25</v>
      </c>
      <c r="M1472">
        <v>3.5</v>
      </c>
      <c r="O1472">
        <v>4.5</v>
      </c>
    </row>
    <row r="1473" spans="1:15" x14ac:dyDescent="0.25">
      <c r="A1473" s="1">
        <v>39857</v>
      </c>
      <c r="B1473">
        <v>7.4918610000000001</v>
      </c>
      <c r="C1473">
        <v>7.3008680000000004</v>
      </c>
      <c r="D1473">
        <v>6.997846</v>
      </c>
      <c r="E1473">
        <v>6.9298060000000001</v>
      </c>
      <c r="F1473">
        <v>9</v>
      </c>
      <c r="G1473">
        <v>8</v>
      </c>
      <c r="I1473">
        <v>8.5</v>
      </c>
      <c r="J1473">
        <v>8.5</v>
      </c>
      <c r="K1473">
        <v>8.5</v>
      </c>
      <c r="L1473">
        <v>3.25</v>
      </c>
      <c r="M1473">
        <v>3.5</v>
      </c>
      <c r="O1473">
        <v>4.5</v>
      </c>
    </row>
    <row r="1474" spans="1:15" x14ac:dyDescent="0.25">
      <c r="A1474" s="1">
        <v>39860</v>
      </c>
      <c r="B1474">
        <v>7.4872370000000004</v>
      </c>
      <c r="C1474">
        <v>7.2964289999999998</v>
      </c>
      <c r="D1474">
        <v>7.0258830000000003</v>
      </c>
      <c r="E1474">
        <v>6.9597629999999997</v>
      </c>
      <c r="F1474">
        <v>9</v>
      </c>
      <c r="G1474">
        <v>8</v>
      </c>
      <c r="I1474">
        <v>8.5</v>
      </c>
      <c r="J1474">
        <v>8.5</v>
      </c>
      <c r="K1474">
        <v>8.5</v>
      </c>
      <c r="L1474">
        <v>3.25</v>
      </c>
      <c r="M1474">
        <v>3.5</v>
      </c>
      <c r="O1474">
        <v>4.5</v>
      </c>
    </row>
    <row r="1475" spans="1:15" x14ac:dyDescent="0.25">
      <c r="A1475" s="1">
        <v>39861</v>
      </c>
      <c r="B1475">
        <v>7.2836679999999996</v>
      </c>
      <c r="C1475">
        <v>7.2845800000000001</v>
      </c>
      <c r="D1475">
        <v>7.0566269999999998</v>
      </c>
      <c r="E1475">
        <v>6.9697420000000001</v>
      </c>
      <c r="F1475">
        <v>9</v>
      </c>
      <c r="G1475">
        <v>8</v>
      </c>
      <c r="I1475">
        <v>8.5</v>
      </c>
      <c r="J1475">
        <v>8.5</v>
      </c>
      <c r="K1475">
        <v>8.5</v>
      </c>
      <c r="L1475">
        <v>3.25</v>
      </c>
      <c r="M1475">
        <v>3.5</v>
      </c>
      <c r="O1475">
        <v>4.5</v>
      </c>
    </row>
    <row r="1476" spans="1:15" x14ac:dyDescent="0.25">
      <c r="A1476" s="1">
        <v>39862</v>
      </c>
      <c r="B1476">
        <v>7.2620310000000003</v>
      </c>
      <c r="C1476">
        <v>7.2520769999999999</v>
      </c>
      <c r="D1476">
        <v>7.0552320000000002</v>
      </c>
      <c r="E1476">
        <v>6.957077</v>
      </c>
      <c r="F1476">
        <v>9</v>
      </c>
      <c r="G1476">
        <v>8</v>
      </c>
      <c r="I1476">
        <v>8.5</v>
      </c>
      <c r="J1476">
        <v>8.5</v>
      </c>
      <c r="K1476">
        <v>8.5</v>
      </c>
      <c r="L1476">
        <v>3.25</v>
      </c>
      <c r="M1476">
        <v>3.5</v>
      </c>
      <c r="O1476">
        <v>4.5</v>
      </c>
    </row>
    <row r="1477" spans="1:15" x14ac:dyDescent="0.25">
      <c r="A1477" s="1">
        <v>39863</v>
      </c>
      <c r="B1477">
        <v>7.2304050000000002</v>
      </c>
      <c r="C1477">
        <v>7.2193670000000001</v>
      </c>
      <c r="D1477">
        <v>6.9789979999999998</v>
      </c>
      <c r="E1477">
        <v>6.8653060000000004</v>
      </c>
      <c r="F1477">
        <v>9</v>
      </c>
      <c r="G1477">
        <v>8</v>
      </c>
      <c r="I1477">
        <v>8.5</v>
      </c>
      <c r="J1477">
        <v>8.5</v>
      </c>
      <c r="K1477">
        <v>8.5</v>
      </c>
      <c r="L1477">
        <v>3.25</v>
      </c>
      <c r="M1477">
        <v>3.5</v>
      </c>
      <c r="O1477">
        <v>4.5</v>
      </c>
    </row>
    <row r="1478" spans="1:15" x14ac:dyDescent="0.25">
      <c r="A1478" s="1">
        <v>39864</v>
      </c>
      <c r="B1478">
        <v>7.4109639999999999</v>
      </c>
      <c r="C1478">
        <v>7.3734599999999997</v>
      </c>
      <c r="D1478">
        <v>7.2772620000000003</v>
      </c>
      <c r="E1478">
        <v>7.2491289999999999</v>
      </c>
      <c r="F1478">
        <v>9</v>
      </c>
      <c r="G1478">
        <v>8</v>
      </c>
      <c r="I1478">
        <v>8.5</v>
      </c>
      <c r="J1478">
        <v>8.5</v>
      </c>
      <c r="K1478">
        <v>8.5</v>
      </c>
      <c r="L1478">
        <v>3.25</v>
      </c>
      <c r="M1478">
        <v>3.5</v>
      </c>
      <c r="O1478">
        <v>4.5</v>
      </c>
    </row>
    <row r="1479" spans="1:15" x14ac:dyDescent="0.25">
      <c r="A1479" s="1">
        <v>39867</v>
      </c>
      <c r="B1479">
        <v>7.4063400000000001</v>
      </c>
      <c r="C1479">
        <v>7.4000260000000004</v>
      </c>
      <c r="D1479">
        <v>7.3585149999999997</v>
      </c>
      <c r="E1479">
        <v>7.3697330000000001</v>
      </c>
      <c r="F1479">
        <v>9</v>
      </c>
      <c r="G1479">
        <v>8</v>
      </c>
      <c r="I1479">
        <v>8.5</v>
      </c>
      <c r="J1479">
        <v>8.5</v>
      </c>
      <c r="K1479">
        <v>8.5</v>
      </c>
      <c r="L1479">
        <v>3.25</v>
      </c>
      <c r="M1479">
        <v>3.5</v>
      </c>
      <c r="O1479">
        <v>4.5</v>
      </c>
    </row>
    <row r="1480" spans="1:15" x14ac:dyDescent="0.25">
      <c r="A1480" s="1">
        <v>39868</v>
      </c>
      <c r="B1480">
        <v>7.2636039999999999</v>
      </c>
      <c r="C1480">
        <v>7.4192049999999998</v>
      </c>
      <c r="D1480">
        <v>7.4212639999999999</v>
      </c>
      <c r="E1480">
        <v>7.4364910000000002</v>
      </c>
      <c r="F1480">
        <v>9</v>
      </c>
      <c r="G1480">
        <v>8</v>
      </c>
      <c r="I1480">
        <v>8.5</v>
      </c>
      <c r="J1480">
        <v>8.5</v>
      </c>
      <c r="K1480">
        <v>8.5</v>
      </c>
      <c r="L1480">
        <v>3.25</v>
      </c>
      <c r="M1480">
        <v>3.5</v>
      </c>
      <c r="O1480">
        <v>4.5</v>
      </c>
    </row>
    <row r="1481" spans="1:15" x14ac:dyDescent="0.25">
      <c r="A1481" s="1">
        <v>39869</v>
      </c>
      <c r="B1481">
        <v>7.3832180000000003</v>
      </c>
      <c r="C1481">
        <v>7.4487240000000003</v>
      </c>
      <c r="D1481">
        <v>7.4625760000000003</v>
      </c>
      <c r="E1481">
        <v>7.5260590000000001</v>
      </c>
      <c r="F1481">
        <v>9</v>
      </c>
      <c r="G1481">
        <v>8</v>
      </c>
      <c r="I1481">
        <v>8.5</v>
      </c>
      <c r="J1481">
        <v>8.5</v>
      </c>
      <c r="K1481">
        <v>8.5</v>
      </c>
      <c r="L1481">
        <v>3.25</v>
      </c>
      <c r="M1481">
        <v>3.5</v>
      </c>
      <c r="O1481">
        <v>4.5</v>
      </c>
    </row>
    <row r="1482" spans="1:15" x14ac:dyDescent="0.25">
      <c r="A1482" s="1">
        <v>39870</v>
      </c>
      <c r="B1482">
        <v>7.4529110000000003</v>
      </c>
      <c r="C1482">
        <v>7.4787650000000001</v>
      </c>
      <c r="D1482">
        <v>7.4719800000000003</v>
      </c>
      <c r="E1482">
        <v>7.5244770000000001</v>
      </c>
      <c r="F1482">
        <v>9</v>
      </c>
      <c r="G1482">
        <v>8</v>
      </c>
      <c r="I1482">
        <v>8.5</v>
      </c>
      <c r="J1482">
        <v>8.5</v>
      </c>
      <c r="K1482">
        <v>8.5</v>
      </c>
      <c r="L1482">
        <v>3.25</v>
      </c>
      <c r="M1482">
        <v>3.5</v>
      </c>
      <c r="O1482">
        <v>4.5</v>
      </c>
    </row>
    <row r="1483" spans="1:15" x14ac:dyDescent="0.25">
      <c r="A1483" s="1">
        <v>39871</v>
      </c>
      <c r="B1483">
        <v>7.4514110000000002</v>
      </c>
      <c r="C1483">
        <v>7.487584</v>
      </c>
      <c r="D1483">
        <v>7.5134970000000001</v>
      </c>
      <c r="E1483">
        <v>7.5798649999999999</v>
      </c>
      <c r="F1483">
        <v>9</v>
      </c>
      <c r="G1483">
        <v>8</v>
      </c>
      <c r="I1483">
        <v>8.5</v>
      </c>
      <c r="J1483">
        <v>8.5</v>
      </c>
      <c r="K1483">
        <v>8.5</v>
      </c>
      <c r="L1483">
        <v>3.25</v>
      </c>
      <c r="M1483">
        <v>3.5</v>
      </c>
      <c r="O1483">
        <v>4.5</v>
      </c>
    </row>
    <row r="1484" spans="1:15" x14ac:dyDescent="0.25">
      <c r="A1484" s="1">
        <v>39874</v>
      </c>
      <c r="B1484">
        <v>7.4467869999999996</v>
      </c>
      <c r="C1484">
        <v>7.5762200000000002</v>
      </c>
      <c r="D1484">
        <v>7.6379510000000002</v>
      </c>
      <c r="E1484">
        <v>7.7232450000000004</v>
      </c>
      <c r="F1484">
        <v>9</v>
      </c>
      <c r="G1484">
        <v>8</v>
      </c>
      <c r="I1484">
        <v>8.5</v>
      </c>
      <c r="J1484">
        <v>8.5</v>
      </c>
      <c r="K1484">
        <v>8.5</v>
      </c>
      <c r="L1484">
        <v>3.25</v>
      </c>
      <c r="M1484">
        <v>3.5</v>
      </c>
      <c r="O1484">
        <v>4.5</v>
      </c>
    </row>
    <row r="1485" spans="1:15" x14ac:dyDescent="0.25">
      <c r="A1485" s="1">
        <v>39875</v>
      </c>
      <c r="B1485">
        <v>7.3846249999999998</v>
      </c>
      <c r="C1485">
        <v>7.5642420000000001</v>
      </c>
      <c r="D1485">
        <v>7.6793950000000004</v>
      </c>
      <c r="E1485">
        <v>7.7329929999999996</v>
      </c>
      <c r="F1485">
        <v>9</v>
      </c>
      <c r="G1485">
        <v>8</v>
      </c>
      <c r="I1485">
        <v>8.5</v>
      </c>
      <c r="J1485">
        <v>8.5</v>
      </c>
      <c r="K1485">
        <v>8.5</v>
      </c>
      <c r="L1485">
        <v>3.25</v>
      </c>
      <c r="M1485">
        <v>3.5</v>
      </c>
      <c r="O1485">
        <v>4.5</v>
      </c>
    </row>
    <row r="1486" spans="1:15" x14ac:dyDescent="0.25">
      <c r="A1486" s="1">
        <v>39876</v>
      </c>
      <c r="B1486">
        <v>7.4436530000000003</v>
      </c>
      <c r="C1486">
        <v>7.573048</v>
      </c>
      <c r="D1486">
        <v>7.634709</v>
      </c>
      <c r="E1486">
        <v>7.6857389999999999</v>
      </c>
      <c r="F1486">
        <v>9</v>
      </c>
      <c r="G1486">
        <v>8</v>
      </c>
      <c r="I1486">
        <v>8.5</v>
      </c>
      <c r="J1486">
        <v>8.5</v>
      </c>
      <c r="K1486">
        <v>8.5</v>
      </c>
      <c r="L1486">
        <v>3.25</v>
      </c>
      <c r="M1486">
        <v>3.5</v>
      </c>
      <c r="O1486">
        <v>4.5</v>
      </c>
    </row>
    <row r="1487" spans="1:15" x14ac:dyDescent="0.25">
      <c r="A1487" s="1">
        <v>39877</v>
      </c>
      <c r="B1487">
        <v>7.4529110000000003</v>
      </c>
      <c r="C1487">
        <v>7.5410779999999997</v>
      </c>
      <c r="D1487">
        <v>7.6115950000000003</v>
      </c>
      <c r="E1487">
        <v>7.6271750000000003</v>
      </c>
      <c r="F1487">
        <v>9</v>
      </c>
      <c r="G1487">
        <v>8</v>
      </c>
      <c r="I1487">
        <v>8.5</v>
      </c>
      <c r="J1487">
        <v>8.5</v>
      </c>
      <c r="K1487">
        <v>8.5</v>
      </c>
      <c r="L1487">
        <v>3.25</v>
      </c>
      <c r="M1487">
        <v>3.5</v>
      </c>
      <c r="O1487">
        <v>4.5</v>
      </c>
    </row>
    <row r="1488" spans="1:15" x14ac:dyDescent="0.25">
      <c r="A1488" s="1">
        <v>39878</v>
      </c>
      <c r="B1488">
        <v>7.4412989999999999</v>
      </c>
      <c r="C1488">
        <v>7.5187200000000001</v>
      </c>
      <c r="D1488">
        <v>7.5455079999999999</v>
      </c>
      <c r="E1488">
        <v>7.5800789999999996</v>
      </c>
      <c r="F1488">
        <v>9</v>
      </c>
      <c r="G1488">
        <v>8</v>
      </c>
      <c r="I1488">
        <v>8.5</v>
      </c>
      <c r="J1488">
        <v>8.5</v>
      </c>
      <c r="K1488">
        <v>8.5</v>
      </c>
      <c r="L1488">
        <v>3.25</v>
      </c>
      <c r="M1488">
        <v>3.5</v>
      </c>
      <c r="O1488">
        <v>4.5</v>
      </c>
    </row>
    <row r="1489" spans="1:15" x14ac:dyDescent="0.25">
      <c r="A1489" s="1">
        <v>39881</v>
      </c>
      <c r="B1489">
        <v>7.4366370000000002</v>
      </c>
      <c r="C1489">
        <v>7.5036319999999996</v>
      </c>
      <c r="D1489">
        <v>7.5193029999999998</v>
      </c>
      <c r="E1489">
        <v>7.5412429999999997</v>
      </c>
      <c r="F1489">
        <v>9</v>
      </c>
      <c r="G1489">
        <v>8</v>
      </c>
      <c r="I1489">
        <v>8.5</v>
      </c>
      <c r="J1489">
        <v>8.5</v>
      </c>
      <c r="K1489">
        <v>8.5</v>
      </c>
      <c r="L1489">
        <v>3.25</v>
      </c>
      <c r="M1489">
        <v>3.5</v>
      </c>
      <c r="O1489">
        <v>4.5</v>
      </c>
    </row>
    <row r="1490" spans="1:15" x14ac:dyDescent="0.25">
      <c r="A1490" s="1">
        <v>39882</v>
      </c>
      <c r="B1490">
        <v>7.3745120000000002</v>
      </c>
      <c r="C1490">
        <v>7.4502949999999997</v>
      </c>
      <c r="D1490">
        <v>7.4855770000000001</v>
      </c>
      <c r="E1490">
        <v>7.4603359999999999</v>
      </c>
      <c r="F1490">
        <v>9</v>
      </c>
      <c r="G1490">
        <v>8</v>
      </c>
      <c r="I1490">
        <v>8.5</v>
      </c>
      <c r="J1490">
        <v>8.5</v>
      </c>
      <c r="K1490">
        <v>8.5</v>
      </c>
      <c r="L1490">
        <v>3.25</v>
      </c>
      <c r="M1490">
        <v>3.5</v>
      </c>
      <c r="O1490">
        <v>4.5</v>
      </c>
    </row>
    <row r="1491" spans="1:15" x14ac:dyDescent="0.25">
      <c r="A1491" s="1">
        <v>39883</v>
      </c>
      <c r="B1491">
        <v>7.332694</v>
      </c>
      <c r="C1491">
        <v>7.4383749999999997</v>
      </c>
      <c r="D1491">
        <v>7.4411719999999999</v>
      </c>
      <c r="E1491">
        <v>7.4361499999999996</v>
      </c>
      <c r="F1491">
        <v>9</v>
      </c>
      <c r="G1491">
        <v>8</v>
      </c>
      <c r="I1491">
        <v>8.5</v>
      </c>
      <c r="J1491">
        <v>8.5</v>
      </c>
      <c r="K1491">
        <v>8.5</v>
      </c>
      <c r="L1491">
        <v>3.25</v>
      </c>
      <c r="M1491">
        <v>3.5</v>
      </c>
      <c r="O1491">
        <v>4.5</v>
      </c>
    </row>
    <row r="1492" spans="1:15" x14ac:dyDescent="0.25">
      <c r="A1492" s="1">
        <v>39884</v>
      </c>
      <c r="B1492">
        <v>7.3907410000000002</v>
      </c>
      <c r="C1492">
        <v>7.4060829999999997</v>
      </c>
      <c r="D1492">
        <v>7.3750980000000004</v>
      </c>
      <c r="E1492">
        <v>7.3482019999999997</v>
      </c>
      <c r="F1492">
        <v>9</v>
      </c>
      <c r="G1492">
        <v>8</v>
      </c>
      <c r="I1492">
        <v>8.5</v>
      </c>
      <c r="J1492">
        <v>8.5</v>
      </c>
      <c r="K1492">
        <v>8.5</v>
      </c>
      <c r="L1492">
        <v>3.25</v>
      </c>
      <c r="M1492">
        <v>3.5</v>
      </c>
      <c r="O1492">
        <v>4.5</v>
      </c>
    </row>
    <row r="1493" spans="1:15" x14ac:dyDescent="0.25">
      <c r="A1493" s="1">
        <v>39885</v>
      </c>
      <c r="B1493">
        <v>7.3690259999999999</v>
      </c>
      <c r="C1493">
        <v>7.3216060000000001</v>
      </c>
      <c r="D1493">
        <v>7.2983380000000002</v>
      </c>
      <c r="E1493">
        <v>7.2429750000000004</v>
      </c>
      <c r="F1493">
        <v>9</v>
      </c>
      <c r="G1493">
        <v>8</v>
      </c>
      <c r="I1493">
        <v>8.5</v>
      </c>
      <c r="J1493">
        <v>8.5</v>
      </c>
      <c r="K1493">
        <v>8.5</v>
      </c>
      <c r="L1493">
        <v>3.25</v>
      </c>
      <c r="M1493">
        <v>3.5</v>
      </c>
      <c r="O1493">
        <v>4.5</v>
      </c>
    </row>
    <row r="1494" spans="1:15" x14ac:dyDescent="0.25">
      <c r="A1494" s="1">
        <v>39889</v>
      </c>
      <c r="B1494">
        <v>7.1915399999999998</v>
      </c>
      <c r="C1494">
        <v>7.2949359999999999</v>
      </c>
      <c r="D1494">
        <v>7.3031449999999998</v>
      </c>
      <c r="E1494">
        <v>7.1682259999999998</v>
      </c>
      <c r="F1494">
        <v>9</v>
      </c>
      <c r="G1494">
        <v>8</v>
      </c>
      <c r="I1494">
        <v>8.5</v>
      </c>
      <c r="J1494">
        <v>8.5</v>
      </c>
      <c r="K1494">
        <v>8.5</v>
      </c>
      <c r="L1494">
        <v>3.25</v>
      </c>
      <c r="M1494">
        <v>3.5</v>
      </c>
      <c r="O1494">
        <v>4.5</v>
      </c>
    </row>
    <row r="1495" spans="1:15" x14ac:dyDescent="0.25">
      <c r="A1495" s="1">
        <v>39890</v>
      </c>
      <c r="B1495">
        <v>7.2303680000000004</v>
      </c>
      <c r="C1495">
        <v>7.2520769999999999</v>
      </c>
      <c r="D1495">
        <v>7.1944559999999997</v>
      </c>
      <c r="E1495">
        <v>7.040699</v>
      </c>
      <c r="F1495">
        <v>9</v>
      </c>
      <c r="G1495">
        <v>8</v>
      </c>
      <c r="I1495">
        <v>8.5</v>
      </c>
      <c r="J1495">
        <v>8.5</v>
      </c>
      <c r="K1495">
        <v>8.5</v>
      </c>
      <c r="L1495">
        <v>3.25</v>
      </c>
      <c r="M1495">
        <v>3.5</v>
      </c>
      <c r="O1495">
        <v>4.5</v>
      </c>
    </row>
    <row r="1496" spans="1:15" x14ac:dyDescent="0.25">
      <c r="A1496" s="1">
        <v>39891</v>
      </c>
      <c r="B1496">
        <v>7.2102519999999997</v>
      </c>
      <c r="C1496">
        <v>7.2193670000000001</v>
      </c>
      <c r="D1496">
        <v>7.214429</v>
      </c>
      <c r="E1496">
        <v>7.1194980000000001</v>
      </c>
      <c r="F1496">
        <v>9</v>
      </c>
      <c r="G1496">
        <v>8</v>
      </c>
      <c r="I1496">
        <v>8.5</v>
      </c>
      <c r="J1496">
        <v>8.5</v>
      </c>
      <c r="K1496">
        <v>8.5</v>
      </c>
      <c r="L1496">
        <v>3.25</v>
      </c>
      <c r="M1496">
        <v>3.5</v>
      </c>
      <c r="O1496">
        <v>4.5</v>
      </c>
    </row>
    <row r="1497" spans="1:15" x14ac:dyDescent="0.25">
      <c r="A1497" s="1">
        <v>39892</v>
      </c>
      <c r="B1497">
        <v>6.7843460000000002</v>
      </c>
      <c r="C1497">
        <v>6.6900510000000004</v>
      </c>
      <c r="D1497">
        <v>6.6362360000000002</v>
      </c>
      <c r="E1497">
        <v>6.5936070000000004</v>
      </c>
      <c r="F1497">
        <v>9</v>
      </c>
      <c r="G1497">
        <v>8</v>
      </c>
      <c r="I1497">
        <v>8.5</v>
      </c>
      <c r="J1497">
        <v>8.5</v>
      </c>
      <c r="K1497">
        <v>8.5</v>
      </c>
      <c r="L1497">
        <v>3.25</v>
      </c>
      <c r="M1497">
        <v>3.5</v>
      </c>
      <c r="O1497">
        <v>4.5</v>
      </c>
    </row>
    <row r="1498" spans="1:15" x14ac:dyDescent="0.25">
      <c r="A1498" s="1">
        <v>39895</v>
      </c>
      <c r="B1498">
        <v>6.7199710000000001</v>
      </c>
      <c r="C1498">
        <v>6.6243920000000003</v>
      </c>
      <c r="D1498">
        <v>6.5900239999999997</v>
      </c>
      <c r="E1498">
        <v>6.5446749999999998</v>
      </c>
      <c r="F1498">
        <v>9</v>
      </c>
      <c r="G1498">
        <v>8</v>
      </c>
      <c r="I1498">
        <v>8.5</v>
      </c>
      <c r="J1498">
        <v>8.5</v>
      </c>
      <c r="K1498">
        <v>8.5</v>
      </c>
      <c r="L1498">
        <v>3.25</v>
      </c>
      <c r="M1498">
        <v>3.5</v>
      </c>
      <c r="O1498">
        <v>4.5</v>
      </c>
    </row>
    <row r="1499" spans="1:15" x14ac:dyDescent="0.25">
      <c r="A1499" s="1">
        <v>39896</v>
      </c>
      <c r="B1499">
        <v>6.5673880000000002</v>
      </c>
      <c r="C1499">
        <v>6.5303279999999999</v>
      </c>
      <c r="D1499">
        <v>6.4719389999999999</v>
      </c>
      <c r="E1499">
        <v>6.4078039999999996</v>
      </c>
      <c r="F1499">
        <v>9</v>
      </c>
      <c r="G1499">
        <v>8</v>
      </c>
      <c r="I1499">
        <v>8.5</v>
      </c>
      <c r="J1499">
        <v>8.5</v>
      </c>
      <c r="K1499">
        <v>8.5</v>
      </c>
      <c r="L1499">
        <v>3.25</v>
      </c>
      <c r="M1499">
        <v>3.5</v>
      </c>
      <c r="O1499">
        <v>4.5</v>
      </c>
    </row>
    <row r="1500" spans="1:15" x14ac:dyDescent="0.25">
      <c r="A1500" s="1">
        <v>39897</v>
      </c>
      <c r="B1500">
        <v>6.5562360000000002</v>
      </c>
      <c r="C1500">
        <v>6.5084949999999999</v>
      </c>
      <c r="D1500">
        <v>6.4601569999999997</v>
      </c>
      <c r="E1500">
        <v>6.3953769999999999</v>
      </c>
      <c r="F1500">
        <v>9</v>
      </c>
      <c r="G1500">
        <v>8</v>
      </c>
      <c r="I1500">
        <v>8.5</v>
      </c>
      <c r="J1500">
        <v>8.5</v>
      </c>
      <c r="K1500">
        <v>8.5</v>
      </c>
      <c r="L1500">
        <v>3.25</v>
      </c>
      <c r="M1500">
        <v>3.5</v>
      </c>
      <c r="O1500">
        <v>4.5</v>
      </c>
    </row>
    <row r="1501" spans="1:15" x14ac:dyDescent="0.25">
      <c r="A1501" s="1">
        <v>39898</v>
      </c>
      <c r="B1501">
        <v>6.4925639999999998</v>
      </c>
      <c r="C1501">
        <v>6.4949089999999998</v>
      </c>
      <c r="D1501">
        <v>6.4432710000000002</v>
      </c>
      <c r="E1501">
        <v>6.3604039999999999</v>
      </c>
      <c r="F1501">
        <v>9</v>
      </c>
      <c r="G1501">
        <v>8</v>
      </c>
      <c r="I1501">
        <v>8.5</v>
      </c>
      <c r="J1501">
        <v>8.5</v>
      </c>
      <c r="K1501">
        <v>8.5</v>
      </c>
      <c r="L1501">
        <v>3.25</v>
      </c>
      <c r="M1501">
        <v>3.5</v>
      </c>
      <c r="O1501">
        <v>4.5</v>
      </c>
    </row>
    <row r="1502" spans="1:15" x14ac:dyDescent="0.25">
      <c r="A1502" s="1">
        <v>39899</v>
      </c>
      <c r="B1502">
        <v>6.511647</v>
      </c>
      <c r="C1502">
        <v>6.4937370000000003</v>
      </c>
      <c r="D1502">
        <v>6.4421030000000004</v>
      </c>
      <c r="E1502">
        <v>6.3705579999999999</v>
      </c>
      <c r="F1502">
        <v>9</v>
      </c>
      <c r="G1502">
        <v>8</v>
      </c>
      <c r="I1502">
        <v>8.5</v>
      </c>
      <c r="J1502">
        <v>8.5</v>
      </c>
      <c r="K1502">
        <v>8.5</v>
      </c>
      <c r="L1502">
        <v>3.25</v>
      </c>
      <c r="M1502">
        <v>3.5</v>
      </c>
      <c r="O1502">
        <v>4.5</v>
      </c>
    </row>
    <row r="1503" spans="1:15" x14ac:dyDescent="0.25">
      <c r="A1503" s="1">
        <v>39902</v>
      </c>
      <c r="B1503">
        <v>6.4979779999999998</v>
      </c>
      <c r="C1503">
        <v>6.4592790000000004</v>
      </c>
      <c r="D1503">
        <v>6.3641480000000001</v>
      </c>
      <c r="E1503">
        <v>6.2996470000000002</v>
      </c>
      <c r="F1503">
        <v>9</v>
      </c>
      <c r="G1503">
        <v>8</v>
      </c>
      <c r="I1503">
        <v>8.5</v>
      </c>
      <c r="J1503">
        <v>8.5</v>
      </c>
      <c r="K1503">
        <v>8.5</v>
      </c>
      <c r="L1503">
        <v>3.25</v>
      </c>
      <c r="M1503">
        <v>3.5</v>
      </c>
      <c r="O1503">
        <v>4.5</v>
      </c>
    </row>
    <row r="1504" spans="1:15" x14ac:dyDescent="0.25">
      <c r="A1504" s="1">
        <v>39903</v>
      </c>
      <c r="B1504">
        <v>6.416194</v>
      </c>
      <c r="C1504">
        <v>6.3344399999999998</v>
      </c>
      <c r="D1504">
        <v>6.2992270000000001</v>
      </c>
      <c r="E1504">
        <v>6.2423510000000002</v>
      </c>
      <c r="F1504">
        <v>9</v>
      </c>
      <c r="G1504">
        <v>8</v>
      </c>
      <c r="I1504">
        <v>8.5</v>
      </c>
      <c r="J1504">
        <v>8.5</v>
      </c>
      <c r="K1504">
        <v>8.5</v>
      </c>
      <c r="L1504">
        <v>3.25</v>
      </c>
      <c r="M1504">
        <v>3.5</v>
      </c>
      <c r="O1504">
        <v>4.5</v>
      </c>
    </row>
    <row r="1505" spans="1:15" x14ac:dyDescent="0.25">
      <c r="A1505" s="1">
        <v>39904</v>
      </c>
      <c r="B1505">
        <v>6.4150510000000001</v>
      </c>
      <c r="C1505">
        <v>6.2818199999999997</v>
      </c>
      <c r="D1505">
        <v>6.1919279999999999</v>
      </c>
      <c r="E1505">
        <v>6.1067010000000002</v>
      </c>
      <c r="F1505">
        <v>9</v>
      </c>
      <c r="G1505">
        <v>8</v>
      </c>
      <c r="I1505">
        <v>8.5</v>
      </c>
      <c r="J1505">
        <v>8.5</v>
      </c>
      <c r="K1505">
        <v>8.5</v>
      </c>
      <c r="L1505">
        <v>3.25</v>
      </c>
      <c r="M1505">
        <v>3.5</v>
      </c>
      <c r="O1505">
        <v>4.5</v>
      </c>
    </row>
    <row r="1506" spans="1:15" x14ac:dyDescent="0.25">
      <c r="A1506" s="1">
        <v>39905</v>
      </c>
      <c r="B1506">
        <v>6.2805160000000004</v>
      </c>
      <c r="C1506">
        <v>6.2471030000000001</v>
      </c>
      <c r="D1506">
        <v>6.2120920000000002</v>
      </c>
      <c r="E1506">
        <v>6.1056629999999998</v>
      </c>
      <c r="F1506">
        <v>9</v>
      </c>
      <c r="G1506">
        <v>8</v>
      </c>
      <c r="I1506">
        <v>8.5</v>
      </c>
      <c r="J1506">
        <v>8.5</v>
      </c>
      <c r="K1506">
        <v>8.5</v>
      </c>
      <c r="L1506">
        <v>3.25</v>
      </c>
      <c r="M1506">
        <v>3.5</v>
      </c>
      <c r="O1506">
        <v>4.5</v>
      </c>
    </row>
    <row r="1507" spans="1:15" x14ac:dyDescent="0.25">
      <c r="A1507" s="1">
        <v>39906</v>
      </c>
      <c r="B1507">
        <v>6.2693409999999998</v>
      </c>
      <c r="C1507">
        <v>6.1944660000000002</v>
      </c>
      <c r="D1507">
        <v>6.136787</v>
      </c>
      <c r="E1507">
        <v>6.059869</v>
      </c>
      <c r="F1507">
        <v>9</v>
      </c>
      <c r="G1507">
        <v>8</v>
      </c>
      <c r="I1507">
        <v>8.5</v>
      </c>
      <c r="J1507">
        <v>8.5</v>
      </c>
      <c r="K1507">
        <v>8.5</v>
      </c>
      <c r="L1507">
        <v>3.25</v>
      </c>
      <c r="M1507">
        <v>3.5</v>
      </c>
      <c r="O1507">
        <v>4.5</v>
      </c>
    </row>
    <row r="1508" spans="1:15" x14ac:dyDescent="0.25">
      <c r="A1508" s="1">
        <v>39909</v>
      </c>
      <c r="B1508">
        <v>6.2459499999999997</v>
      </c>
      <c r="C1508">
        <v>6.1500680000000001</v>
      </c>
      <c r="D1508">
        <v>6.112463</v>
      </c>
      <c r="E1508">
        <v>6.1238900000000003</v>
      </c>
      <c r="F1508">
        <v>9</v>
      </c>
      <c r="G1508">
        <v>8</v>
      </c>
      <c r="I1508">
        <v>8.5</v>
      </c>
      <c r="J1508">
        <v>8.5</v>
      </c>
      <c r="K1508">
        <v>8.5</v>
      </c>
      <c r="L1508">
        <v>3.25</v>
      </c>
      <c r="M1508">
        <v>3.5</v>
      </c>
      <c r="O1508">
        <v>4.5</v>
      </c>
    </row>
    <row r="1509" spans="1:15" x14ac:dyDescent="0.25">
      <c r="A1509" s="1">
        <v>39910</v>
      </c>
      <c r="B1509">
        <v>6.254931</v>
      </c>
      <c r="C1509">
        <v>6.1593330000000002</v>
      </c>
      <c r="D1509">
        <v>6.1114249999999997</v>
      </c>
      <c r="E1509">
        <v>6.111669</v>
      </c>
      <c r="F1509">
        <v>9</v>
      </c>
      <c r="G1509">
        <v>8</v>
      </c>
      <c r="I1509">
        <v>8.5</v>
      </c>
      <c r="J1509">
        <v>8.5</v>
      </c>
      <c r="K1509">
        <v>8.5</v>
      </c>
      <c r="L1509">
        <v>3.25</v>
      </c>
      <c r="M1509">
        <v>3.5</v>
      </c>
      <c r="O1509">
        <v>4.5</v>
      </c>
    </row>
    <row r="1510" spans="1:15" x14ac:dyDescent="0.25">
      <c r="A1510" s="1">
        <v>39911</v>
      </c>
      <c r="B1510">
        <v>6.2412219999999996</v>
      </c>
      <c r="C1510">
        <v>6.1450040000000001</v>
      </c>
      <c r="D1510">
        <v>6.0611680000000003</v>
      </c>
      <c r="E1510">
        <v>6.0771100000000002</v>
      </c>
      <c r="F1510">
        <v>9</v>
      </c>
      <c r="G1510">
        <v>8</v>
      </c>
      <c r="I1510">
        <v>8.5</v>
      </c>
      <c r="J1510">
        <v>8.5</v>
      </c>
      <c r="K1510">
        <v>8.5</v>
      </c>
      <c r="L1510">
        <v>3.25</v>
      </c>
      <c r="M1510">
        <v>3.5</v>
      </c>
      <c r="O1510">
        <v>4.5</v>
      </c>
    </row>
    <row r="1511" spans="1:15" x14ac:dyDescent="0.25">
      <c r="A1511" s="1">
        <v>39916</v>
      </c>
      <c r="B1511">
        <v>6.1954339999999997</v>
      </c>
      <c r="C1511">
        <v>6.0779699999999997</v>
      </c>
      <c r="D1511">
        <v>5.9818369999999996</v>
      </c>
      <c r="E1511">
        <v>5.9494470000000002</v>
      </c>
      <c r="F1511">
        <v>9</v>
      </c>
      <c r="G1511">
        <v>8</v>
      </c>
      <c r="I1511">
        <v>8.5</v>
      </c>
      <c r="J1511">
        <v>8.5</v>
      </c>
      <c r="K1511">
        <v>8.5</v>
      </c>
      <c r="L1511">
        <v>3.25</v>
      </c>
      <c r="M1511">
        <v>3.5</v>
      </c>
      <c r="O1511">
        <v>4.5</v>
      </c>
    </row>
    <row r="1512" spans="1:15" x14ac:dyDescent="0.25">
      <c r="A1512" s="1">
        <v>39917</v>
      </c>
      <c r="B1512">
        <v>6.0634160000000001</v>
      </c>
      <c r="C1512">
        <v>6.0357969999999996</v>
      </c>
      <c r="D1512">
        <v>5.9702590000000004</v>
      </c>
      <c r="E1512">
        <v>5.9595909999999996</v>
      </c>
      <c r="F1512">
        <v>9</v>
      </c>
      <c r="G1512">
        <v>8</v>
      </c>
      <c r="I1512">
        <v>8.5</v>
      </c>
      <c r="J1512">
        <v>8.5</v>
      </c>
      <c r="K1512">
        <v>8.5</v>
      </c>
      <c r="L1512">
        <v>3.25</v>
      </c>
      <c r="M1512">
        <v>3.5</v>
      </c>
      <c r="O1512">
        <v>4.5</v>
      </c>
    </row>
    <row r="1513" spans="1:15" x14ac:dyDescent="0.25">
      <c r="A1513" s="1">
        <v>39918</v>
      </c>
      <c r="B1513">
        <v>6.0623589999999998</v>
      </c>
      <c r="C1513">
        <v>6.0553410000000003</v>
      </c>
      <c r="D1513">
        <v>6.0434380000000001</v>
      </c>
      <c r="E1513">
        <v>6.0142439999999997</v>
      </c>
      <c r="F1513">
        <v>9</v>
      </c>
      <c r="G1513">
        <v>8</v>
      </c>
      <c r="I1513">
        <v>8.5</v>
      </c>
      <c r="J1513">
        <v>8.5</v>
      </c>
      <c r="K1513">
        <v>8.5</v>
      </c>
      <c r="L1513">
        <v>3.25</v>
      </c>
      <c r="M1513">
        <v>3.5</v>
      </c>
      <c r="O1513">
        <v>4.5</v>
      </c>
    </row>
    <row r="1514" spans="1:15" x14ac:dyDescent="0.25">
      <c r="A1514" s="1">
        <v>39919</v>
      </c>
      <c r="B1514">
        <v>6.0685370000000001</v>
      </c>
      <c r="C1514">
        <v>6.0820959999999999</v>
      </c>
      <c r="D1514">
        <v>6.0318209999999999</v>
      </c>
      <c r="E1514">
        <v>6.0132440000000003</v>
      </c>
      <c r="F1514">
        <v>9</v>
      </c>
      <c r="G1514">
        <v>8</v>
      </c>
      <c r="I1514">
        <v>8.5</v>
      </c>
      <c r="J1514">
        <v>8.5</v>
      </c>
      <c r="K1514">
        <v>8.5</v>
      </c>
      <c r="L1514">
        <v>3.25</v>
      </c>
      <c r="M1514">
        <v>3.5</v>
      </c>
      <c r="O1514">
        <v>4.5</v>
      </c>
    </row>
    <row r="1515" spans="1:15" x14ac:dyDescent="0.25">
      <c r="A1515" s="1">
        <v>39920</v>
      </c>
      <c r="B1515">
        <v>5.9968510000000004</v>
      </c>
      <c r="C1515">
        <v>5.9059309999999998</v>
      </c>
      <c r="D1515">
        <v>5.8509169999999999</v>
      </c>
      <c r="E1515">
        <v>5.901084</v>
      </c>
      <c r="F1515">
        <v>9</v>
      </c>
      <c r="G1515">
        <v>8</v>
      </c>
      <c r="I1515">
        <v>8.5</v>
      </c>
      <c r="J1515">
        <v>8.5</v>
      </c>
      <c r="K1515">
        <v>8.5</v>
      </c>
      <c r="L1515">
        <v>3.25</v>
      </c>
      <c r="M1515">
        <v>3.5</v>
      </c>
      <c r="O1515">
        <v>4.5</v>
      </c>
    </row>
    <row r="1516" spans="1:15" x14ac:dyDescent="0.25">
      <c r="A1516" s="1">
        <v>39923</v>
      </c>
      <c r="B1516">
        <v>5.9938560000000001</v>
      </c>
      <c r="C1516">
        <v>5.9030259999999997</v>
      </c>
      <c r="D1516">
        <v>5.8374959999999998</v>
      </c>
      <c r="E1516">
        <v>5.8870969999999998</v>
      </c>
      <c r="F1516">
        <v>9</v>
      </c>
      <c r="G1516">
        <v>8</v>
      </c>
      <c r="I1516">
        <v>8.5</v>
      </c>
      <c r="J1516">
        <v>8.5</v>
      </c>
      <c r="K1516">
        <v>8.5</v>
      </c>
      <c r="L1516">
        <v>3.25</v>
      </c>
      <c r="M1516">
        <v>3.5</v>
      </c>
      <c r="O1516">
        <v>4.5</v>
      </c>
    </row>
    <row r="1517" spans="1:15" x14ac:dyDescent="0.25">
      <c r="A1517" s="1">
        <v>39924</v>
      </c>
      <c r="B1517">
        <v>5.8618540000000001</v>
      </c>
      <c r="C1517">
        <v>5.7478550000000004</v>
      </c>
      <c r="D1517">
        <v>5.7204689999999996</v>
      </c>
      <c r="E1517">
        <v>5.7532319999999997</v>
      </c>
      <c r="F1517">
        <v>9</v>
      </c>
      <c r="G1517">
        <v>8</v>
      </c>
      <c r="I1517">
        <v>8.5</v>
      </c>
      <c r="J1517">
        <v>8.5</v>
      </c>
      <c r="K1517">
        <v>8.5</v>
      </c>
      <c r="L1517">
        <v>3.25</v>
      </c>
      <c r="M1517">
        <v>3.5</v>
      </c>
      <c r="O1517">
        <v>4.5</v>
      </c>
    </row>
    <row r="1518" spans="1:15" x14ac:dyDescent="0.25">
      <c r="A1518" s="1">
        <v>39925</v>
      </c>
      <c r="B1518">
        <v>5.8004519999999999</v>
      </c>
      <c r="C1518">
        <v>5.6955580000000001</v>
      </c>
      <c r="D1518">
        <v>5.6457610000000003</v>
      </c>
      <c r="E1518">
        <v>5.6639109999999997</v>
      </c>
      <c r="F1518">
        <v>9</v>
      </c>
      <c r="G1518">
        <v>8</v>
      </c>
      <c r="I1518">
        <v>8.5</v>
      </c>
      <c r="J1518">
        <v>8.5</v>
      </c>
      <c r="K1518">
        <v>8.5</v>
      </c>
      <c r="L1518">
        <v>3.25</v>
      </c>
      <c r="M1518">
        <v>3.5</v>
      </c>
      <c r="O1518">
        <v>4.5</v>
      </c>
    </row>
    <row r="1519" spans="1:15" x14ac:dyDescent="0.25">
      <c r="A1519" s="1">
        <v>39926</v>
      </c>
      <c r="B1519">
        <v>5.8061590000000001</v>
      </c>
      <c r="C1519">
        <v>5.7009840000000001</v>
      </c>
      <c r="D1519">
        <v>5.6361369999999997</v>
      </c>
      <c r="E1519">
        <v>5.6740570000000004</v>
      </c>
      <c r="F1519">
        <v>9</v>
      </c>
      <c r="G1519">
        <v>8</v>
      </c>
      <c r="I1519">
        <v>8.5</v>
      </c>
      <c r="J1519">
        <v>8.5</v>
      </c>
      <c r="K1519">
        <v>8.5</v>
      </c>
      <c r="L1519">
        <v>3.25</v>
      </c>
      <c r="M1519">
        <v>3.5</v>
      </c>
      <c r="O1519">
        <v>4.5</v>
      </c>
    </row>
    <row r="1520" spans="1:15" x14ac:dyDescent="0.25">
      <c r="A1520" s="1">
        <v>39927</v>
      </c>
      <c r="B1520">
        <v>5.7950780000000002</v>
      </c>
      <c r="C1520">
        <v>5.7000859999999998</v>
      </c>
      <c r="D1520">
        <v>5.6458389999999996</v>
      </c>
      <c r="E1520">
        <v>5.6621220000000001</v>
      </c>
      <c r="F1520">
        <v>9</v>
      </c>
      <c r="G1520">
        <v>8</v>
      </c>
      <c r="I1520">
        <v>8.5</v>
      </c>
      <c r="J1520">
        <v>8.5</v>
      </c>
      <c r="K1520">
        <v>8.5</v>
      </c>
      <c r="L1520">
        <v>3.25</v>
      </c>
      <c r="M1520">
        <v>3.5</v>
      </c>
      <c r="O1520">
        <v>4.5</v>
      </c>
    </row>
    <row r="1521" spans="1:15" x14ac:dyDescent="0.25">
      <c r="A1521" s="1">
        <v>39930</v>
      </c>
      <c r="B1521">
        <v>5.7923309999999999</v>
      </c>
      <c r="C1521">
        <v>5.7384789999999999</v>
      </c>
      <c r="D1521">
        <v>5.66432</v>
      </c>
      <c r="E1521">
        <v>5.7035720000000003</v>
      </c>
      <c r="F1521">
        <v>9</v>
      </c>
      <c r="G1521">
        <v>8</v>
      </c>
      <c r="I1521">
        <v>8.5</v>
      </c>
      <c r="J1521">
        <v>8.5</v>
      </c>
      <c r="K1521">
        <v>8.5</v>
      </c>
      <c r="L1521">
        <v>3.25</v>
      </c>
      <c r="M1521">
        <v>3.5</v>
      </c>
      <c r="O1521">
        <v>4.5</v>
      </c>
    </row>
    <row r="1522" spans="1:15" x14ac:dyDescent="0.25">
      <c r="A1522" s="1">
        <v>39931</v>
      </c>
      <c r="B1522">
        <v>5.7309770000000002</v>
      </c>
      <c r="C1522">
        <v>5.6964980000000001</v>
      </c>
      <c r="D1522">
        <v>5.6739920000000001</v>
      </c>
      <c r="E1522">
        <v>5.6034889999999997</v>
      </c>
      <c r="F1522">
        <v>9</v>
      </c>
      <c r="G1522">
        <v>8</v>
      </c>
      <c r="I1522">
        <v>8.5</v>
      </c>
      <c r="J1522">
        <v>8.5</v>
      </c>
      <c r="K1522">
        <v>8.5</v>
      </c>
      <c r="L1522">
        <v>3.25</v>
      </c>
      <c r="M1522">
        <v>3.5</v>
      </c>
      <c r="O1522">
        <v>4.5</v>
      </c>
    </row>
    <row r="1523" spans="1:15" x14ac:dyDescent="0.25">
      <c r="A1523" s="1">
        <v>39932</v>
      </c>
      <c r="B1523">
        <v>5.740138</v>
      </c>
      <c r="C1523">
        <v>5.6852919999999996</v>
      </c>
      <c r="D1523">
        <v>5.556978</v>
      </c>
      <c r="E1523">
        <v>5.5366070000000001</v>
      </c>
      <c r="F1523">
        <v>9</v>
      </c>
      <c r="G1523">
        <v>8</v>
      </c>
      <c r="I1523">
        <v>8.5</v>
      </c>
      <c r="J1523">
        <v>8.5</v>
      </c>
      <c r="K1523">
        <v>8.5</v>
      </c>
      <c r="L1523">
        <v>3.25</v>
      </c>
      <c r="M1523">
        <v>3.5</v>
      </c>
      <c r="O1523">
        <v>4.5</v>
      </c>
    </row>
    <row r="1524" spans="1:15" x14ac:dyDescent="0.25">
      <c r="A1524" s="1">
        <v>39933</v>
      </c>
      <c r="B1524">
        <v>5.7455759999999998</v>
      </c>
      <c r="C1524">
        <v>5.6804269999999999</v>
      </c>
      <c r="D1524">
        <v>5.5666609999999999</v>
      </c>
      <c r="E1524">
        <v>5.5357519999999996</v>
      </c>
      <c r="F1524">
        <v>9</v>
      </c>
      <c r="G1524">
        <v>8</v>
      </c>
      <c r="I1524">
        <v>8.5</v>
      </c>
      <c r="J1524">
        <v>8.5</v>
      </c>
      <c r="K1524">
        <v>8.5</v>
      </c>
      <c r="L1524">
        <v>3.25</v>
      </c>
      <c r="M1524">
        <v>3.5</v>
      </c>
      <c r="O1524">
        <v>4.5</v>
      </c>
    </row>
    <row r="1525" spans="1:15" x14ac:dyDescent="0.25">
      <c r="A1525" s="1">
        <v>39937</v>
      </c>
      <c r="B1525">
        <v>5.7519729999999996</v>
      </c>
      <c r="C1525">
        <v>5.6871029999999996</v>
      </c>
      <c r="D1525">
        <v>5.5316229999999997</v>
      </c>
      <c r="E1525">
        <v>5.5104009999999999</v>
      </c>
      <c r="F1525">
        <v>9</v>
      </c>
      <c r="G1525">
        <v>8</v>
      </c>
      <c r="I1525">
        <v>8.5</v>
      </c>
      <c r="J1525">
        <v>8.5</v>
      </c>
      <c r="K1525">
        <v>8.5</v>
      </c>
      <c r="L1525">
        <v>3.25</v>
      </c>
      <c r="M1525">
        <v>3.5</v>
      </c>
      <c r="O1525">
        <v>4.5</v>
      </c>
    </row>
    <row r="1526" spans="1:15" x14ac:dyDescent="0.25">
      <c r="A1526" s="1">
        <v>39938</v>
      </c>
      <c r="B1526">
        <v>5.5395890000000003</v>
      </c>
      <c r="C1526">
        <v>5.4705700000000004</v>
      </c>
      <c r="D1526">
        <v>5.4255430000000002</v>
      </c>
      <c r="E1526">
        <v>5.4108840000000002</v>
      </c>
      <c r="F1526">
        <v>9</v>
      </c>
      <c r="G1526">
        <v>8</v>
      </c>
      <c r="I1526">
        <v>8.5</v>
      </c>
      <c r="J1526">
        <v>8.5</v>
      </c>
      <c r="K1526">
        <v>8.5</v>
      </c>
      <c r="L1526">
        <v>3.25</v>
      </c>
      <c r="M1526">
        <v>3.5</v>
      </c>
      <c r="O1526">
        <v>4.5</v>
      </c>
    </row>
    <row r="1527" spans="1:15" x14ac:dyDescent="0.25">
      <c r="A1527" s="1">
        <v>39939</v>
      </c>
      <c r="B1527">
        <v>5.5386290000000002</v>
      </c>
      <c r="C1527">
        <v>5.4594839999999998</v>
      </c>
      <c r="D1527">
        <v>5.4247129999999997</v>
      </c>
      <c r="E1527">
        <v>5.4100720000000004</v>
      </c>
      <c r="F1527">
        <v>9</v>
      </c>
      <c r="G1527">
        <v>8</v>
      </c>
      <c r="I1527">
        <v>8.5</v>
      </c>
      <c r="J1527">
        <v>8.5</v>
      </c>
      <c r="K1527">
        <v>8.5</v>
      </c>
      <c r="L1527">
        <v>3.25</v>
      </c>
      <c r="M1527">
        <v>3.5</v>
      </c>
      <c r="O1527">
        <v>4.5</v>
      </c>
    </row>
    <row r="1528" spans="1:15" x14ac:dyDescent="0.25">
      <c r="A1528" s="1">
        <v>39940</v>
      </c>
      <c r="B1528">
        <v>5.5135430000000003</v>
      </c>
      <c r="C1528">
        <v>5.4644430000000002</v>
      </c>
      <c r="D1528">
        <v>5.4036920000000004</v>
      </c>
      <c r="E1528">
        <v>5.3884090000000002</v>
      </c>
      <c r="F1528">
        <v>9</v>
      </c>
      <c r="G1528">
        <v>8</v>
      </c>
      <c r="I1528">
        <v>8.5</v>
      </c>
      <c r="J1528">
        <v>8.5</v>
      </c>
      <c r="K1528">
        <v>8.5</v>
      </c>
      <c r="L1528">
        <v>3.25</v>
      </c>
      <c r="M1528">
        <v>3.5</v>
      </c>
      <c r="O1528">
        <v>4.5</v>
      </c>
    </row>
    <row r="1529" spans="1:15" x14ac:dyDescent="0.25">
      <c r="A1529" s="1">
        <v>39941</v>
      </c>
      <c r="B1529">
        <v>5.4824510000000002</v>
      </c>
      <c r="C1529">
        <v>5.4225260000000004</v>
      </c>
      <c r="D1529">
        <v>5.3817950000000003</v>
      </c>
      <c r="E1529">
        <v>5.3653769999999996</v>
      </c>
      <c r="F1529">
        <v>9</v>
      </c>
      <c r="G1529">
        <v>8</v>
      </c>
      <c r="I1529">
        <v>8.5</v>
      </c>
      <c r="J1529">
        <v>8.5</v>
      </c>
      <c r="K1529">
        <v>8.5</v>
      </c>
      <c r="L1529">
        <v>3.25</v>
      </c>
      <c r="M1529">
        <v>3.5</v>
      </c>
      <c r="O1529">
        <v>4.5</v>
      </c>
    </row>
    <row r="1530" spans="1:15" x14ac:dyDescent="0.25">
      <c r="A1530" s="1">
        <v>39944</v>
      </c>
      <c r="B1530">
        <v>5.4799470000000001</v>
      </c>
      <c r="C1530">
        <v>5.3995369999999996</v>
      </c>
      <c r="D1530">
        <v>5.3688260000000003</v>
      </c>
      <c r="E1530">
        <v>5.3407770000000001</v>
      </c>
      <c r="F1530">
        <v>9</v>
      </c>
      <c r="G1530">
        <v>8</v>
      </c>
      <c r="I1530">
        <v>8.5</v>
      </c>
      <c r="J1530">
        <v>8.5</v>
      </c>
      <c r="K1530">
        <v>8.5</v>
      </c>
      <c r="L1530">
        <v>3.25</v>
      </c>
      <c r="M1530">
        <v>3.5</v>
      </c>
      <c r="O1530">
        <v>4.5</v>
      </c>
    </row>
    <row r="1531" spans="1:15" x14ac:dyDescent="0.25">
      <c r="A1531" s="1">
        <v>39945</v>
      </c>
      <c r="B1531">
        <v>5.358333</v>
      </c>
      <c r="C1531">
        <v>5.3679600000000001</v>
      </c>
      <c r="D1531">
        <v>5.368042</v>
      </c>
      <c r="E1531">
        <v>5.3399890000000001</v>
      </c>
      <c r="F1531">
        <v>9</v>
      </c>
      <c r="G1531">
        <v>8</v>
      </c>
      <c r="I1531">
        <v>8.5</v>
      </c>
      <c r="J1531">
        <v>8.5</v>
      </c>
      <c r="K1531">
        <v>8.5</v>
      </c>
      <c r="L1531">
        <v>3.25</v>
      </c>
      <c r="M1531">
        <v>3.5</v>
      </c>
      <c r="O1531">
        <v>4.5</v>
      </c>
    </row>
    <row r="1532" spans="1:15" x14ac:dyDescent="0.25">
      <c r="A1532" s="1">
        <v>39946</v>
      </c>
      <c r="B1532">
        <v>5.3977830000000004</v>
      </c>
      <c r="C1532">
        <v>5.3569190000000004</v>
      </c>
      <c r="D1532">
        <v>5.3040729999999998</v>
      </c>
      <c r="E1532">
        <v>5.328106</v>
      </c>
      <c r="F1532">
        <v>9</v>
      </c>
      <c r="G1532">
        <v>8</v>
      </c>
      <c r="I1532">
        <v>8.5</v>
      </c>
      <c r="J1532">
        <v>8.5</v>
      </c>
      <c r="K1532">
        <v>8.5</v>
      </c>
      <c r="L1532">
        <v>3.25</v>
      </c>
      <c r="M1532">
        <v>3.5</v>
      </c>
      <c r="O1532">
        <v>4.5</v>
      </c>
    </row>
    <row r="1533" spans="1:15" x14ac:dyDescent="0.25">
      <c r="A1533" s="1">
        <v>39947</v>
      </c>
      <c r="B1533">
        <v>5.3522449999999999</v>
      </c>
      <c r="C1533">
        <v>5.3308749999999998</v>
      </c>
      <c r="D1533">
        <v>5.2717169999999998</v>
      </c>
      <c r="E1533">
        <v>5.271922</v>
      </c>
      <c r="F1533">
        <v>9</v>
      </c>
      <c r="G1533">
        <v>8</v>
      </c>
      <c r="I1533">
        <v>8.5</v>
      </c>
      <c r="J1533">
        <v>8.5</v>
      </c>
      <c r="K1533">
        <v>8.5</v>
      </c>
      <c r="L1533">
        <v>3.25</v>
      </c>
      <c r="M1533">
        <v>3.5</v>
      </c>
      <c r="O1533">
        <v>4.5</v>
      </c>
    </row>
    <row r="1534" spans="1:15" x14ac:dyDescent="0.25">
      <c r="A1534" s="1">
        <v>39948</v>
      </c>
      <c r="B1534">
        <v>5.2505949999999997</v>
      </c>
      <c r="C1534">
        <v>5.2684899999999999</v>
      </c>
      <c r="D1534">
        <v>5.2499250000000002</v>
      </c>
      <c r="E1534">
        <v>5.2379550000000004</v>
      </c>
      <c r="F1534">
        <v>9</v>
      </c>
      <c r="G1534">
        <v>8</v>
      </c>
      <c r="I1534">
        <v>8.5</v>
      </c>
      <c r="J1534">
        <v>8.5</v>
      </c>
      <c r="K1534">
        <v>8.5</v>
      </c>
      <c r="L1534">
        <v>3.25</v>
      </c>
      <c r="M1534">
        <v>3.5</v>
      </c>
      <c r="O1534">
        <v>4.5</v>
      </c>
    </row>
    <row r="1535" spans="1:15" x14ac:dyDescent="0.25">
      <c r="A1535" s="1">
        <v>39951</v>
      </c>
      <c r="B1535">
        <v>5.2583190000000002</v>
      </c>
      <c r="C1535">
        <v>5.2456529999999999</v>
      </c>
      <c r="D1535">
        <v>5.1951109999999998</v>
      </c>
      <c r="E1535">
        <v>5.1914670000000003</v>
      </c>
      <c r="F1535">
        <v>9</v>
      </c>
      <c r="G1535">
        <v>8</v>
      </c>
      <c r="I1535">
        <v>8.5</v>
      </c>
      <c r="J1535">
        <v>8.5</v>
      </c>
      <c r="K1535">
        <v>8.5</v>
      </c>
      <c r="L1535">
        <v>3.25</v>
      </c>
      <c r="M1535">
        <v>3.5</v>
      </c>
      <c r="O1535">
        <v>4.5</v>
      </c>
    </row>
    <row r="1536" spans="1:15" x14ac:dyDescent="0.25">
      <c r="A1536" s="1">
        <v>39952</v>
      </c>
      <c r="B1536">
        <v>5.1971299999999996</v>
      </c>
      <c r="C1536">
        <v>5.1219219999999996</v>
      </c>
      <c r="D1536">
        <v>5.120908</v>
      </c>
      <c r="E1536">
        <v>5.1134959999999996</v>
      </c>
      <c r="F1536">
        <v>9</v>
      </c>
      <c r="G1536">
        <v>8</v>
      </c>
      <c r="I1536">
        <v>8.5</v>
      </c>
      <c r="J1536">
        <v>8.5</v>
      </c>
      <c r="K1536">
        <v>8.5</v>
      </c>
      <c r="L1536">
        <v>3.25</v>
      </c>
      <c r="M1536">
        <v>3.5</v>
      </c>
      <c r="O1536">
        <v>4.5</v>
      </c>
    </row>
    <row r="1537" spans="1:15" x14ac:dyDescent="0.25">
      <c r="A1537" s="1">
        <v>39953</v>
      </c>
      <c r="B1537">
        <v>5.196523</v>
      </c>
      <c r="C1537">
        <v>5.1109359999999997</v>
      </c>
      <c r="D1537">
        <v>5.0782340000000001</v>
      </c>
      <c r="E1537">
        <v>5.0686980000000004</v>
      </c>
      <c r="F1537">
        <v>9</v>
      </c>
      <c r="G1537">
        <v>8</v>
      </c>
      <c r="I1537">
        <v>8.5</v>
      </c>
      <c r="J1537">
        <v>8.5</v>
      </c>
      <c r="K1537">
        <v>8.5</v>
      </c>
      <c r="L1537">
        <v>3.25</v>
      </c>
      <c r="M1537">
        <v>3.5</v>
      </c>
      <c r="O1537">
        <v>4.5</v>
      </c>
    </row>
    <row r="1538" spans="1:15" x14ac:dyDescent="0.25">
      <c r="A1538" s="1">
        <v>39954</v>
      </c>
      <c r="B1538">
        <v>5.1807489999999996</v>
      </c>
      <c r="C1538">
        <v>5.0845019999999996</v>
      </c>
      <c r="D1538">
        <v>5.0454910000000002</v>
      </c>
      <c r="E1538">
        <v>5.0349690000000002</v>
      </c>
      <c r="F1538">
        <v>9</v>
      </c>
      <c r="G1538">
        <v>8</v>
      </c>
      <c r="I1538">
        <v>8.5</v>
      </c>
      <c r="J1538">
        <v>8.5</v>
      </c>
      <c r="K1538">
        <v>8.5</v>
      </c>
      <c r="L1538">
        <v>3.25</v>
      </c>
      <c r="M1538">
        <v>3.5</v>
      </c>
      <c r="O1538">
        <v>4.5</v>
      </c>
    </row>
    <row r="1539" spans="1:15" x14ac:dyDescent="0.25">
      <c r="A1539" s="1">
        <v>39955</v>
      </c>
      <c r="B1539">
        <v>5.169969</v>
      </c>
      <c r="C1539">
        <v>5.0632910000000004</v>
      </c>
      <c r="D1539">
        <v>5.0132479999999999</v>
      </c>
      <c r="E1539">
        <v>4.9902839999999999</v>
      </c>
      <c r="F1539">
        <v>9</v>
      </c>
      <c r="G1539">
        <v>8</v>
      </c>
      <c r="I1539">
        <v>8.5</v>
      </c>
      <c r="J1539">
        <v>8.5</v>
      </c>
      <c r="K1539">
        <v>8.5</v>
      </c>
      <c r="L1539">
        <v>3.25</v>
      </c>
      <c r="M1539">
        <v>3.5</v>
      </c>
      <c r="O1539">
        <v>4.5</v>
      </c>
    </row>
    <row r="1540" spans="1:15" x14ac:dyDescent="0.25">
      <c r="A1540" s="1">
        <v>39958</v>
      </c>
      <c r="B1540">
        <v>5.1778120000000003</v>
      </c>
      <c r="C1540">
        <v>5.091882</v>
      </c>
      <c r="D1540">
        <v>5.021668</v>
      </c>
      <c r="E1540">
        <v>4.9991880000000002</v>
      </c>
      <c r="F1540">
        <v>9</v>
      </c>
      <c r="G1540">
        <v>8</v>
      </c>
      <c r="I1540">
        <v>8.5</v>
      </c>
      <c r="J1540">
        <v>8.5</v>
      </c>
      <c r="K1540">
        <v>8.5</v>
      </c>
      <c r="L1540">
        <v>3.25</v>
      </c>
      <c r="M1540">
        <v>3.5</v>
      </c>
      <c r="O1540">
        <v>4.5</v>
      </c>
    </row>
    <row r="1541" spans="1:15" x14ac:dyDescent="0.25">
      <c r="A1541" s="1">
        <v>39959</v>
      </c>
      <c r="B1541">
        <v>5.116619</v>
      </c>
      <c r="C1541">
        <v>5.1014210000000002</v>
      </c>
      <c r="D1541">
        <v>5.1260070000000004</v>
      </c>
      <c r="E1541">
        <v>5.0534299999999996</v>
      </c>
      <c r="F1541">
        <v>9</v>
      </c>
      <c r="G1541">
        <v>8</v>
      </c>
      <c r="I1541">
        <v>8.5</v>
      </c>
      <c r="J1541">
        <v>8.5</v>
      </c>
      <c r="K1541">
        <v>8.5</v>
      </c>
      <c r="L1541">
        <v>3.25</v>
      </c>
      <c r="M1541">
        <v>3.5</v>
      </c>
      <c r="O1541">
        <v>4.5</v>
      </c>
    </row>
    <row r="1542" spans="1:15" x14ac:dyDescent="0.25">
      <c r="A1542" s="1">
        <v>39960</v>
      </c>
      <c r="B1542">
        <v>5.1159999999999997</v>
      </c>
      <c r="C1542">
        <v>5.1006980000000004</v>
      </c>
      <c r="D1542">
        <v>5.1462969999999997</v>
      </c>
      <c r="E1542">
        <v>5.1517090000000003</v>
      </c>
      <c r="F1542">
        <v>9</v>
      </c>
      <c r="G1542">
        <v>8</v>
      </c>
      <c r="I1542">
        <v>8.5</v>
      </c>
      <c r="J1542">
        <v>8.5</v>
      </c>
      <c r="K1542">
        <v>8.5</v>
      </c>
      <c r="L1542">
        <v>3.25</v>
      </c>
      <c r="M1542">
        <v>3.5</v>
      </c>
      <c r="O1542">
        <v>4.5</v>
      </c>
    </row>
    <row r="1543" spans="1:15" x14ac:dyDescent="0.25">
      <c r="A1543" s="1">
        <v>39961</v>
      </c>
      <c r="B1543">
        <v>5.1001370000000001</v>
      </c>
      <c r="C1543">
        <v>5.1255769999999998</v>
      </c>
      <c r="D1543">
        <v>5.1665809999999999</v>
      </c>
      <c r="E1543">
        <v>5.1729799999999999</v>
      </c>
      <c r="F1543">
        <v>9</v>
      </c>
      <c r="G1543">
        <v>8</v>
      </c>
      <c r="I1543">
        <v>8.5</v>
      </c>
      <c r="J1543">
        <v>8.5</v>
      </c>
      <c r="K1543">
        <v>8.5</v>
      </c>
      <c r="L1543">
        <v>3.25</v>
      </c>
      <c r="M1543">
        <v>3.5</v>
      </c>
      <c r="O1543">
        <v>4.5</v>
      </c>
    </row>
    <row r="1544" spans="1:15" x14ac:dyDescent="0.25">
      <c r="A1544" s="1">
        <v>39962</v>
      </c>
      <c r="B1544">
        <v>5.0994289999999998</v>
      </c>
      <c r="C1544">
        <v>5.1145709999999998</v>
      </c>
      <c r="D1544">
        <v>5.1238330000000003</v>
      </c>
      <c r="E1544">
        <v>5.1282319999999997</v>
      </c>
      <c r="F1544">
        <v>9</v>
      </c>
      <c r="G1544">
        <v>8</v>
      </c>
      <c r="I1544">
        <v>8.5</v>
      </c>
      <c r="J1544">
        <v>8.5</v>
      </c>
      <c r="K1544">
        <v>8.5</v>
      </c>
      <c r="L1544">
        <v>3.25</v>
      </c>
      <c r="M1544">
        <v>3.5</v>
      </c>
      <c r="O1544">
        <v>4.5</v>
      </c>
    </row>
    <row r="1545" spans="1:15" x14ac:dyDescent="0.25">
      <c r="A1545" s="1">
        <v>39965</v>
      </c>
      <c r="B1545">
        <v>5.0973129999999998</v>
      </c>
      <c r="C1545">
        <v>5.1226269999999996</v>
      </c>
      <c r="D1545">
        <v>5.1426259999999999</v>
      </c>
      <c r="E1545">
        <v>5.1480189999999997</v>
      </c>
      <c r="F1545">
        <v>9</v>
      </c>
      <c r="G1545">
        <v>8</v>
      </c>
      <c r="I1545">
        <v>8.5</v>
      </c>
      <c r="J1545">
        <v>8.5</v>
      </c>
      <c r="K1545">
        <v>8.5</v>
      </c>
      <c r="L1545">
        <v>3.25</v>
      </c>
      <c r="M1545">
        <v>3.5</v>
      </c>
      <c r="O1545">
        <v>4.5</v>
      </c>
    </row>
    <row r="1546" spans="1:15" x14ac:dyDescent="0.25">
      <c r="A1546" s="1">
        <v>39966</v>
      </c>
      <c r="B1546">
        <v>5.0865280000000004</v>
      </c>
      <c r="C1546">
        <v>5.0911710000000001</v>
      </c>
      <c r="D1546">
        <v>5.120908</v>
      </c>
      <c r="E1546">
        <v>5.1912640000000003</v>
      </c>
      <c r="F1546">
        <v>9</v>
      </c>
      <c r="G1546">
        <v>8</v>
      </c>
      <c r="I1546">
        <v>8.5</v>
      </c>
      <c r="J1546">
        <v>8.5</v>
      </c>
      <c r="K1546">
        <v>8.5</v>
      </c>
      <c r="L1546">
        <v>3.25</v>
      </c>
      <c r="M1546">
        <v>3.5</v>
      </c>
      <c r="O1546">
        <v>4.5</v>
      </c>
    </row>
    <row r="1547" spans="1:15" x14ac:dyDescent="0.25">
      <c r="A1547" s="1">
        <v>39967</v>
      </c>
      <c r="B1547">
        <v>5.0756589999999999</v>
      </c>
      <c r="C1547">
        <v>5.0904610000000003</v>
      </c>
      <c r="D1547">
        <v>5.1306770000000004</v>
      </c>
      <c r="E1547">
        <v>5.1905159999999997</v>
      </c>
      <c r="F1547">
        <v>9</v>
      </c>
      <c r="G1547">
        <v>8</v>
      </c>
      <c r="I1547">
        <v>8.5</v>
      </c>
      <c r="J1547">
        <v>8.5</v>
      </c>
      <c r="K1547">
        <v>8.5</v>
      </c>
      <c r="L1547">
        <v>3.25</v>
      </c>
      <c r="M1547">
        <v>3.5</v>
      </c>
      <c r="O1547">
        <v>4.5</v>
      </c>
    </row>
    <row r="1548" spans="1:15" x14ac:dyDescent="0.25">
      <c r="A1548" s="1">
        <v>39968</v>
      </c>
      <c r="B1548">
        <v>5.08005</v>
      </c>
      <c r="C1548">
        <v>5.1050380000000004</v>
      </c>
      <c r="D1548">
        <v>5.1401859999999999</v>
      </c>
      <c r="E1548">
        <v>5.1897669999999998</v>
      </c>
      <c r="F1548">
        <v>9</v>
      </c>
      <c r="G1548">
        <v>8</v>
      </c>
      <c r="I1548">
        <v>8.5</v>
      </c>
      <c r="J1548">
        <v>8.5</v>
      </c>
      <c r="K1548">
        <v>8.5</v>
      </c>
      <c r="L1548">
        <v>3.25</v>
      </c>
      <c r="M1548">
        <v>3.5</v>
      </c>
      <c r="O1548">
        <v>4.5</v>
      </c>
    </row>
    <row r="1549" spans="1:15" x14ac:dyDescent="0.25">
      <c r="A1549" s="1">
        <v>39969</v>
      </c>
      <c r="B1549">
        <v>5.0893519999999999</v>
      </c>
      <c r="C1549">
        <v>5.1043139999999996</v>
      </c>
      <c r="D1549">
        <v>5.1499730000000001</v>
      </c>
      <c r="E1549">
        <v>5.2110000000000003</v>
      </c>
      <c r="F1549">
        <v>9</v>
      </c>
      <c r="G1549">
        <v>8</v>
      </c>
      <c r="I1549">
        <v>8.5</v>
      </c>
      <c r="J1549">
        <v>8.5</v>
      </c>
      <c r="K1549">
        <v>8.5</v>
      </c>
      <c r="L1549">
        <v>3.25</v>
      </c>
      <c r="M1549">
        <v>3.5</v>
      </c>
      <c r="O1549">
        <v>4.5</v>
      </c>
    </row>
    <row r="1550" spans="1:15" x14ac:dyDescent="0.25">
      <c r="A1550" s="1">
        <v>39972</v>
      </c>
      <c r="B1550">
        <v>5.0871950000000004</v>
      </c>
      <c r="C1550">
        <v>5.1226269999999996</v>
      </c>
      <c r="D1550">
        <v>5.1793149999999999</v>
      </c>
      <c r="E1550">
        <v>5.2856779999999999</v>
      </c>
      <c r="F1550">
        <v>9</v>
      </c>
      <c r="G1550">
        <v>8</v>
      </c>
      <c r="I1550">
        <v>8.5</v>
      </c>
      <c r="J1550">
        <v>8.5</v>
      </c>
      <c r="K1550">
        <v>8.5</v>
      </c>
      <c r="L1550">
        <v>3.25</v>
      </c>
      <c r="M1550">
        <v>3.5</v>
      </c>
      <c r="O1550">
        <v>4.5</v>
      </c>
    </row>
    <row r="1551" spans="1:15" x14ac:dyDescent="0.25">
      <c r="A1551" s="1">
        <v>39973</v>
      </c>
      <c r="B1551">
        <v>5.0966110000000002</v>
      </c>
      <c r="C1551">
        <v>5.1526339999999999</v>
      </c>
      <c r="D1551">
        <v>5.2206440000000001</v>
      </c>
      <c r="E1551">
        <v>5.2849019999999998</v>
      </c>
      <c r="F1551">
        <v>9</v>
      </c>
      <c r="G1551">
        <v>8</v>
      </c>
      <c r="I1551">
        <v>8.5</v>
      </c>
      <c r="J1551">
        <v>8.5</v>
      </c>
      <c r="K1551">
        <v>8.5</v>
      </c>
      <c r="L1551">
        <v>3.25</v>
      </c>
      <c r="M1551">
        <v>3.5</v>
      </c>
      <c r="O1551">
        <v>4.5</v>
      </c>
    </row>
    <row r="1552" spans="1:15" x14ac:dyDescent="0.25">
      <c r="A1552" s="1">
        <v>39974</v>
      </c>
      <c r="B1552">
        <v>5.1159999999999997</v>
      </c>
      <c r="C1552">
        <v>5.1621750000000004</v>
      </c>
      <c r="D1552">
        <v>5.2198849999999997</v>
      </c>
      <c r="E1552">
        <v>5.3061109999999996</v>
      </c>
      <c r="F1552">
        <v>9</v>
      </c>
      <c r="G1552">
        <v>8</v>
      </c>
      <c r="I1552">
        <v>8.5</v>
      </c>
      <c r="J1552">
        <v>8.5</v>
      </c>
      <c r="K1552">
        <v>8.5</v>
      </c>
      <c r="L1552">
        <v>3.25</v>
      </c>
      <c r="M1552">
        <v>3.5</v>
      </c>
      <c r="O1552">
        <v>4.5</v>
      </c>
    </row>
    <row r="1553" spans="1:15" x14ac:dyDescent="0.25">
      <c r="A1553" s="1">
        <v>39975</v>
      </c>
      <c r="B1553">
        <v>5.1001370000000001</v>
      </c>
      <c r="C1553">
        <v>5.1255769999999998</v>
      </c>
      <c r="D1553">
        <v>5.1560759999999997</v>
      </c>
      <c r="E1553">
        <v>5.2284379999999997</v>
      </c>
      <c r="F1553">
        <v>9</v>
      </c>
      <c r="G1553">
        <v>8</v>
      </c>
      <c r="I1553">
        <v>8.5</v>
      </c>
      <c r="J1553">
        <v>8.5</v>
      </c>
      <c r="K1553">
        <v>8.5</v>
      </c>
      <c r="L1553">
        <v>3.25</v>
      </c>
      <c r="M1553">
        <v>3.5</v>
      </c>
      <c r="O1553">
        <v>4.5</v>
      </c>
    </row>
    <row r="1554" spans="1:15" x14ac:dyDescent="0.25">
      <c r="A1554" s="1">
        <v>39976</v>
      </c>
      <c r="B1554">
        <v>5.0893519999999999</v>
      </c>
      <c r="C1554">
        <v>5.0838020000000004</v>
      </c>
      <c r="D1554">
        <v>5.0818209999999997</v>
      </c>
      <c r="E1554">
        <v>5.1509020000000003</v>
      </c>
      <c r="F1554">
        <v>9</v>
      </c>
      <c r="G1554">
        <v>8</v>
      </c>
      <c r="I1554">
        <v>8.5</v>
      </c>
      <c r="J1554">
        <v>8.5</v>
      </c>
      <c r="K1554">
        <v>8.5</v>
      </c>
      <c r="L1554">
        <v>3.25</v>
      </c>
      <c r="M1554">
        <v>3.5</v>
      </c>
      <c r="O1554">
        <v>4.5</v>
      </c>
    </row>
    <row r="1555" spans="1:15" x14ac:dyDescent="0.25">
      <c r="A1555" s="1">
        <v>39979</v>
      </c>
      <c r="B1555">
        <v>5.0973129999999998</v>
      </c>
      <c r="C1555">
        <v>5.0816629999999998</v>
      </c>
      <c r="D1555">
        <v>5.090166</v>
      </c>
      <c r="E1555">
        <v>5.1596339999999996</v>
      </c>
      <c r="F1555">
        <v>9</v>
      </c>
      <c r="G1555">
        <v>8</v>
      </c>
      <c r="I1555">
        <v>8.5</v>
      </c>
      <c r="J1555">
        <v>8.5</v>
      </c>
      <c r="K1555">
        <v>8.5</v>
      </c>
      <c r="L1555">
        <v>3.25</v>
      </c>
      <c r="M1555">
        <v>3.5</v>
      </c>
      <c r="O1555">
        <v>4.5</v>
      </c>
    </row>
    <row r="1556" spans="1:15" x14ac:dyDescent="0.25">
      <c r="A1556" s="1">
        <v>39980</v>
      </c>
      <c r="B1556">
        <v>5.0260350000000003</v>
      </c>
      <c r="C1556">
        <v>5.0194799999999997</v>
      </c>
      <c r="D1556">
        <v>5.0579970000000003</v>
      </c>
      <c r="E1556">
        <v>5.1370040000000001</v>
      </c>
      <c r="F1556">
        <v>9</v>
      </c>
      <c r="G1556">
        <v>8</v>
      </c>
      <c r="I1556">
        <v>8.5</v>
      </c>
      <c r="J1556">
        <v>8.5</v>
      </c>
      <c r="K1556">
        <v>8.5</v>
      </c>
      <c r="L1556">
        <v>3.25</v>
      </c>
      <c r="M1556">
        <v>3.5</v>
      </c>
      <c r="O1556">
        <v>4.5</v>
      </c>
    </row>
    <row r="1557" spans="1:15" x14ac:dyDescent="0.25">
      <c r="A1557" s="1">
        <v>39981</v>
      </c>
      <c r="B1557">
        <v>5.0051899999999998</v>
      </c>
      <c r="C1557">
        <v>5.0187710000000001</v>
      </c>
      <c r="D1557">
        <v>5.046799</v>
      </c>
      <c r="E1557">
        <v>5.1362699999999997</v>
      </c>
      <c r="F1557">
        <v>9</v>
      </c>
      <c r="G1557">
        <v>8</v>
      </c>
      <c r="I1557">
        <v>8.5</v>
      </c>
      <c r="J1557">
        <v>8.5</v>
      </c>
      <c r="K1557">
        <v>8.5</v>
      </c>
      <c r="L1557">
        <v>3.25</v>
      </c>
      <c r="M1557">
        <v>3.5</v>
      </c>
      <c r="O1557">
        <v>4.5</v>
      </c>
    </row>
    <row r="1558" spans="1:15" x14ac:dyDescent="0.25">
      <c r="A1558" s="1">
        <v>39982</v>
      </c>
      <c r="B1558">
        <v>5.0094279999999998</v>
      </c>
      <c r="C1558">
        <v>5.0229860000000004</v>
      </c>
      <c r="D1558">
        <v>5.0349870000000001</v>
      </c>
      <c r="E1558">
        <v>5.1246029999999996</v>
      </c>
      <c r="F1558">
        <v>9</v>
      </c>
      <c r="G1558">
        <v>8</v>
      </c>
      <c r="I1558">
        <v>8.5</v>
      </c>
      <c r="J1558">
        <v>8.5</v>
      </c>
      <c r="K1558">
        <v>8.5</v>
      </c>
      <c r="L1558">
        <v>3.25</v>
      </c>
      <c r="M1558">
        <v>3.5</v>
      </c>
      <c r="O1558">
        <v>4.5</v>
      </c>
    </row>
    <row r="1559" spans="1:15" x14ac:dyDescent="0.25">
      <c r="A1559" s="1">
        <v>39983</v>
      </c>
      <c r="B1559">
        <v>4.7669819999999996</v>
      </c>
      <c r="C1559">
        <v>4.8275690000000004</v>
      </c>
      <c r="D1559">
        <v>4.9082140000000001</v>
      </c>
      <c r="E1559">
        <v>5.0473780000000001</v>
      </c>
      <c r="F1559">
        <v>9</v>
      </c>
      <c r="G1559">
        <v>8</v>
      </c>
      <c r="I1559">
        <v>8.5</v>
      </c>
      <c r="J1559">
        <v>8.5</v>
      </c>
      <c r="K1559">
        <v>8.5</v>
      </c>
      <c r="L1559">
        <v>3.25</v>
      </c>
      <c r="M1559">
        <v>3.5</v>
      </c>
      <c r="O1559">
        <v>4.5</v>
      </c>
    </row>
    <row r="1560" spans="1:15" x14ac:dyDescent="0.25">
      <c r="A1560" s="1">
        <v>39986</v>
      </c>
      <c r="B1560">
        <v>4.755026</v>
      </c>
      <c r="C1560">
        <v>4.8256269999999999</v>
      </c>
      <c r="D1560">
        <v>4.8956980000000003</v>
      </c>
      <c r="E1560">
        <v>5.0452560000000002</v>
      </c>
      <c r="F1560">
        <v>9</v>
      </c>
      <c r="G1560">
        <v>8</v>
      </c>
      <c r="I1560">
        <v>8.5</v>
      </c>
      <c r="J1560">
        <v>8.5</v>
      </c>
      <c r="K1560">
        <v>8.5</v>
      </c>
      <c r="L1560">
        <v>3.25</v>
      </c>
      <c r="M1560">
        <v>3.5</v>
      </c>
      <c r="O1560">
        <v>4.5</v>
      </c>
    </row>
    <row r="1561" spans="1:15" x14ac:dyDescent="0.25">
      <c r="A1561" s="1">
        <v>39987</v>
      </c>
      <c r="B1561">
        <v>4.7242680000000004</v>
      </c>
      <c r="C1561">
        <v>4.8352180000000002</v>
      </c>
      <c r="D1561">
        <v>4.8950490000000002</v>
      </c>
      <c r="E1561">
        <v>5.0445450000000003</v>
      </c>
      <c r="F1561">
        <v>9</v>
      </c>
      <c r="G1561">
        <v>8</v>
      </c>
      <c r="I1561">
        <v>8.5</v>
      </c>
      <c r="J1561">
        <v>8.5</v>
      </c>
      <c r="K1561">
        <v>8.5</v>
      </c>
      <c r="L1561">
        <v>3.25</v>
      </c>
      <c r="M1561">
        <v>3.5</v>
      </c>
      <c r="O1561">
        <v>4.5</v>
      </c>
    </row>
    <row r="1562" spans="1:15" x14ac:dyDescent="0.25">
      <c r="A1562" s="1">
        <v>39988</v>
      </c>
      <c r="B1562">
        <v>4.733581</v>
      </c>
      <c r="C1562">
        <v>4.8243340000000003</v>
      </c>
      <c r="D1562">
        <v>4.9153539999999998</v>
      </c>
      <c r="E1562">
        <v>5.0438460000000003</v>
      </c>
      <c r="F1562">
        <v>9</v>
      </c>
      <c r="G1562">
        <v>8</v>
      </c>
      <c r="I1562">
        <v>8.5</v>
      </c>
      <c r="J1562">
        <v>8.5</v>
      </c>
      <c r="K1562">
        <v>8.5</v>
      </c>
      <c r="L1562">
        <v>3.25</v>
      </c>
      <c r="M1562">
        <v>3.5</v>
      </c>
      <c r="O1562">
        <v>4.5</v>
      </c>
    </row>
    <row r="1563" spans="1:15" x14ac:dyDescent="0.25">
      <c r="A1563" s="1">
        <v>39989</v>
      </c>
      <c r="B1563">
        <v>4.7173020000000001</v>
      </c>
      <c r="C1563">
        <v>4.8179619999999996</v>
      </c>
      <c r="D1563">
        <v>4.9251500000000004</v>
      </c>
      <c r="E1563">
        <v>5.0540390000000004</v>
      </c>
      <c r="F1563">
        <v>9</v>
      </c>
      <c r="G1563">
        <v>8</v>
      </c>
      <c r="I1563">
        <v>8.5</v>
      </c>
      <c r="J1563">
        <v>8.5</v>
      </c>
      <c r="K1563">
        <v>8.5</v>
      </c>
      <c r="L1563">
        <v>3.25</v>
      </c>
      <c r="M1563">
        <v>3.5</v>
      </c>
      <c r="O1563">
        <v>4.5</v>
      </c>
    </row>
    <row r="1564" spans="1:15" x14ac:dyDescent="0.25">
      <c r="A1564" s="1">
        <v>39990</v>
      </c>
      <c r="B1564">
        <v>4.7166259999999998</v>
      </c>
      <c r="C1564">
        <v>4.8173260000000004</v>
      </c>
      <c r="D1564">
        <v>4.9349759999999998</v>
      </c>
      <c r="E1564">
        <v>5.0424249999999997</v>
      </c>
      <c r="F1564">
        <v>9</v>
      </c>
      <c r="G1564">
        <v>8</v>
      </c>
      <c r="I1564">
        <v>8.5</v>
      </c>
      <c r="J1564">
        <v>8.5</v>
      </c>
      <c r="K1564">
        <v>8.5</v>
      </c>
      <c r="L1564">
        <v>3.25</v>
      </c>
      <c r="M1564">
        <v>3.5</v>
      </c>
      <c r="O1564">
        <v>4.5</v>
      </c>
    </row>
    <row r="1565" spans="1:15" x14ac:dyDescent="0.25">
      <c r="A1565" s="1">
        <v>39993</v>
      </c>
      <c r="B1565">
        <v>4.7248359999999998</v>
      </c>
      <c r="C1565">
        <v>4.8256269999999999</v>
      </c>
      <c r="D1565">
        <v>4.9329400000000003</v>
      </c>
      <c r="E1565">
        <v>5.062093</v>
      </c>
      <c r="F1565">
        <v>9</v>
      </c>
      <c r="G1565">
        <v>8</v>
      </c>
      <c r="I1565">
        <v>8.5</v>
      </c>
      <c r="J1565">
        <v>8.5</v>
      </c>
      <c r="K1565">
        <v>8.5</v>
      </c>
      <c r="L1565">
        <v>3.25</v>
      </c>
      <c r="M1565">
        <v>3.5</v>
      </c>
      <c r="O1565">
        <v>4.5</v>
      </c>
    </row>
    <row r="1566" spans="1:15" x14ac:dyDescent="0.25">
      <c r="A1566" s="1">
        <v>39994</v>
      </c>
      <c r="B1566">
        <v>4.7242680000000004</v>
      </c>
      <c r="C1566">
        <v>4.8249810000000002</v>
      </c>
      <c r="D1566">
        <v>4.9741569999999999</v>
      </c>
      <c r="E1566">
        <v>5.0613840000000003</v>
      </c>
      <c r="F1566">
        <v>9</v>
      </c>
      <c r="G1566">
        <v>8</v>
      </c>
      <c r="I1566">
        <v>8.5</v>
      </c>
      <c r="J1566">
        <v>8.5</v>
      </c>
      <c r="K1566">
        <v>8.5</v>
      </c>
      <c r="L1566">
        <v>3.25</v>
      </c>
      <c r="M1566">
        <v>3.5</v>
      </c>
      <c r="O1566">
        <v>4.5</v>
      </c>
    </row>
    <row r="1567" spans="1:15" x14ac:dyDescent="0.25">
      <c r="A1567" s="1">
        <v>39995</v>
      </c>
      <c r="B1567">
        <v>4.723541</v>
      </c>
      <c r="C1567">
        <v>4.8141100000000003</v>
      </c>
      <c r="D1567">
        <v>4.9315829999999998</v>
      </c>
      <c r="E1567">
        <v>5.0497810000000003</v>
      </c>
      <c r="F1567">
        <v>9</v>
      </c>
      <c r="G1567">
        <v>8</v>
      </c>
      <c r="I1567">
        <v>8.5</v>
      </c>
      <c r="J1567">
        <v>8.5</v>
      </c>
      <c r="K1567">
        <v>8.5</v>
      </c>
      <c r="L1567">
        <v>3.25</v>
      </c>
      <c r="M1567">
        <v>3.5</v>
      </c>
      <c r="O1567">
        <v>4.5</v>
      </c>
    </row>
    <row r="1568" spans="1:15" x14ac:dyDescent="0.25">
      <c r="A1568" s="1">
        <v>39996</v>
      </c>
      <c r="B1568">
        <v>4.7071990000000001</v>
      </c>
      <c r="C1568">
        <v>4.7872430000000001</v>
      </c>
      <c r="D1568">
        <v>4.8983809999999997</v>
      </c>
      <c r="E1568">
        <v>5.0779959999999997</v>
      </c>
      <c r="F1568">
        <v>9</v>
      </c>
      <c r="G1568">
        <v>8</v>
      </c>
      <c r="I1568">
        <v>8.5</v>
      </c>
      <c r="J1568">
        <v>8.5</v>
      </c>
      <c r="K1568">
        <v>8.5</v>
      </c>
      <c r="L1568">
        <v>3.25</v>
      </c>
      <c r="M1568">
        <v>3.5</v>
      </c>
      <c r="O1568">
        <v>4.5</v>
      </c>
    </row>
    <row r="1569" spans="1:15" x14ac:dyDescent="0.25">
      <c r="A1569" s="1">
        <v>39997</v>
      </c>
      <c r="B1569">
        <v>4.7065549999999998</v>
      </c>
      <c r="C1569">
        <v>4.7866020000000002</v>
      </c>
      <c r="D1569">
        <v>4.8662049999999999</v>
      </c>
      <c r="E1569">
        <v>5.044136</v>
      </c>
      <c r="F1569">
        <v>9</v>
      </c>
      <c r="G1569">
        <v>8</v>
      </c>
      <c r="I1569">
        <v>8.5</v>
      </c>
      <c r="J1569">
        <v>8.5</v>
      </c>
      <c r="K1569">
        <v>8.5</v>
      </c>
      <c r="L1569">
        <v>3.25</v>
      </c>
      <c r="M1569">
        <v>3.5</v>
      </c>
      <c r="O1569">
        <v>4.5</v>
      </c>
    </row>
    <row r="1570" spans="1:15" x14ac:dyDescent="0.25">
      <c r="A1570" s="1">
        <v>40000</v>
      </c>
      <c r="B1570">
        <v>4.7047600000000003</v>
      </c>
      <c r="C1570">
        <v>4.7846789999999997</v>
      </c>
      <c r="D1570">
        <v>4.8537629999999998</v>
      </c>
      <c r="E1570">
        <v>5.0089259999999998</v>
      </c>
      <c r="F1570">
        <v>9</v>
      </c>
      <c r="G1570">
        <v>8</v>
      </c>
      <c r="I1570">
        <v>8.5</v>
      </c>
      <c r="J1570">
        <v>8.5</v>
      </c>
      <c r="K1570">
        <v>8.5</v>
      </c>
      <c r="L1570">
        <v>3.25</v>
      </c>
      <c r="M1570">
        <v>3.5</v>
      </c>
      <c r="O1570">
        <v>4.5</v>
      </c>
    </row>
    <row r="1571" spans="1:15" x14ac:dyDescent="0.25">
      <c r="A1571" s="1">
        <v>40001</v>
      </c>
      <c r="B1571">
        <v>4.6738799999999996</v>
      </c>
      <c r="C1571">
        <v>4.7124509999999997</v>
      </c>
      <c r="D1571">
        <v>4.8007070000000001</v>
      </c>
      <c r="E1571">
        <v>4.931114</v>
      </c>
      <c r="F1571">
        <v>9</v>
      </c>
      <c r="G1571">
        <v>8</v>
      </c>
      <c r="I1571">
        <v>8.5</v>
      </c>
      <c r="J1571">
        <v>8.5</v>
      </c>
      <c r="K1571">
        <v>8.5</v>
      </c>
      <c r="L1571">
        <v>3.25</v>
      </c>
      <c r="M1571">
        <v>3.5</v>
      </c>
      <c r="O1571">
        <v>4.5</v>
      </c>
    </row>
    <row r="1572" spans="1:15" x14ac:dyDescent="0.25">
      <c r="A1572" s="1">
        <v>40002</v>
      </c>
      <c r="B1572">
        <v>4.6633060000000004</v>
      </c>
      <c r="C1572">
        <v>4.7118529999999996</v>
      </c>
      <c r="D1572">
        <v>4.7895859999999999</v>
      </c>
      <c r="E1572">
        <v>4.9634650000000002</v>
      </c>
      <c r="F1572">
        <v>9</v>
      </c>
      <c r="G1572">
        <v>8</v>
      </c>
      <c r="I1572">
        <v>8.5</v>
      </c>
      <c r="J1572">
        <v>8.5</v>
      </c>
      <c r="K1572">
        <v>8.5</v>
      </c>
      <c r="L1572">
        <v>3.25</v>
      </c>
      <c r="M1572">
        <v>3.5</v>
      </c>
      <c r="O1572">
        <v>4.5</v>
      </c>
    </row>
    <row r="1573" spans="1:15" x14ac:dyDescent="0.25">
      <c r="A1573" s="1">
        <v>40003</v>
      </c>
      <c r="B1573">
        <v>4.6165459999999996</v>
      </c>
      <c r="C1573">
        <v>4.7053200000000004</v>
      </c>
      <c r="D1573">
        <v>4.7784800000000001</v>
      </c>
      <c r="E1573">
        <v>4.8967700000000001</v>
      </c>
      <c r="F1573">
        <v>7.5</v>
      </c>
      <c r="G1573">
        <v>8</v>
      </c>
      <c r="I1573">
        <v>8.5</v>
      </c>
      <c r="J1573">
        <v>8.5</v>
      </c>
      <c r="K1573">
        <v>8.5</v>
      </c>
      <c r="L1573">
        <v>3.25</v>
      </c>
      <c r="M1573">
        <v>3.5</v>
      </c>
      <c r="O1573">
        <v>4.5</v>
      </c>
    </row>
    <row r="1574" spans="1:15" x14ac:dyDescent="0.25">
      <c r="A1574" s="1">
        <v>40004</v>
      </c>
      <c r="B1574">
        <v>4.6159249999999998</v>
      </c>
      <c r="C1574">
        <v>4.7046919999999997</v>
      </c>
      <c r="D1574">
        <v>4.7569119999999998</v>
      </c>
      <c r="E1574">
        <v>4.9071009999999999</v>
      </c>
      <c r="F1574">
        <v>7.5</v>
      </c>
      <c r="G1574">
        <v>8</v>
      </c>
      <c r="I1574">
        <v>8.5</v>
      </c>
      <c r="J1574">
        <v>8.5</v>
      </c>
      <c r="K1574">
        <v>8.5</v>
      </c>
      <c r="L1574">
        <v>3.25</v>
      </c>
      <c r="M1574">
        <v>3.5</v>
      </c>
      <c r="O1574">
        <v>4.5</v>
      </c>
    </row>
    <row r="1575" spans="1:15" x14ac:dyDescent="0.25">
      <c r="A1575" s="1">
        <v>40007</v>
      </c>
      <c r="B1575">
        <v>4.6142000000000003</v>
      </c>
      <c r="C1575">
        <v>4.651726</v>
      </c>
      <c r="D1575">
        <v>4.7027549999999998</v>
      </c>
      <c r="E1575">
        <v>4.8831300000000004</v>
      </c>
      <c r="F1575">
        <v>7.5</v>
      </c>
      <c r="G1575">
        <v>8</v>
      </c>
      <c r="I1575">
        <v>8.5</v>
      </c>
      <c r="J1575">
        <v>8.5</v>
      </c>
      <c r="K1575">
        <v>8.5</v>
      </c>
      <c r="L1575">
        <v>3.25</v>
      </c>
      <c r="M1575">
        <v>3.5</v>
      </c>
      <c r="O1575">
        <v>4.5</v>
      </c>
    </row>
    <row r="1576" spans="1:15" x14ac:dyDescent="0.25">
      <c r="A1576" s="1">
        <v>40008</v>
      </c>
      <c r="B1576">
        <v>4.5532769999999996</v>
      </c>
      <c r="C1576">
        <v>4.6102059999999998</v>
      </c>
      <c r="D1576">
        <v>4.6812500000000004</v>
      </c>
      <c r="E1576">
        <v>4.8605169999999998</v>
      </c>
      <c r="F1576">
        <v>7.5</v>
      </c>
      <c r="G1576">
        <v>8</v>
      </c>
      <c r="I1576">
        <v>8.5</v>
      </c>
      <c r="J1576">
        <v>8.5</v>
      </c>
      <c r="K1576">
        <v>8.5</v>
      </c>
      <c r="L1576">
        <v>3.25</v>
      </c>
      <c r="M1576">
        <v>3.5</v>
      </c>
      <c r="O1576">
        <v>4.5</v>
      </c>
    </row>
    <row r="1577" spans="1:15" x14ac:dyDescent="0.25">
      <c r="A1577" s="1">
        <v>40009</v>
      </c>
      <c r="B1577">
        <v>4.5525580000000003</v>
      </c>
      <c r="C1577">
        <v>4.6300739999999996</v>
      </c>
      <c r="D1577">
        <v>4.7015169999999999</v>
      </c>
      <c r="E1577">
        <v>4.8708309999999999</v>
      </c>
      <c r="F1577">
        <v>7.5</v>
      </c>
      <c r="G1577">
        <v>8</v>
      </c>
      <c r="I1577">
        <v>8.5</v>
      </c>
      <c r="J1577">
        <v>8.5</v>
      </c>
      <c r="K1577">
        <v>8.5</v>
      </c>
      <c r="L1577">
        <v>3.25</v>
      </c>
      <c r="M1577">
        <v>3.5</v>
      </c>
      <c r="O1577">
        <v>4.5</v>
      </c>
    </row>
    <row r="1578" spans="1:15" x14ac:dyDescent="0.25">
      <c r="A1578" s="1">
        <v>40010</v>
      </c>
      <c r="B1578">
        <v>4.5560739999999997</v>
      </c>
      <c r="C1578">
        <v>4.6233909999999998</v>
      </c>
      <c r="D1578">
        <v>4.6780840000000001</v>
      </c>
      <c r="E1578">
        <v>4.8701689999999997</v>
      </c>
      <c r="F1578">
        <v>7.5</v>
      </c>
      <c r="G1578">
        <v>8</v>
      </c>
      <c r="I1578">
        <v>8.5</v>
      </c>
      <c r="J1578">
        <v>8.5</v>
      </c>
      <c r="K1578">
        <v>8.5</v>
      </c>
      <c r="L1578">
        <v>3.25</v>
      </c>
      <c r="M1578">
        <v>3.5</v>
      </c>
      <c r="O1578">
        <v>4.5</v>
      </c>
    </row>
    <row r="1579" spans="1:15" x14ac:dyDescent="0.25">
      <c r="A1579" s="1">
        <v>40011</v>
      </c>
      <c r="B1579">
        <v>4.5555120000000002</v>
      </c>
      <c r="C1579">
        <v>4.6228160000000003</v>
      </c>
      <c r="D1579">
        <v>4.6879460000000002</v>
      </c>
      <c r="E1579">
        <v>4.8804800000000004</v>
      </c>
      <c r="F1579">
        <v>7.5</v>
      </c>
      <c r="G1579">
        <v>8</v>
      </c>
      <c r="I1579">
        <v>8.5</v>
      </c>
      <c r="J1579">
        <v>8.5</v>
      </c>
      <c r="K1579">
        <v>8.5</v>
      </c>
      <c r="L1579">
        <v>3.25</v>
      </c>
      <c r="M1579">
        <v>3.5</v>
      </c>
      <c r="O1579">
        <v>4.5</v>
      </c>
    </row>
    <row r="1580" spans="1:15" x14ac:dyDescent="0.25">
      <c r="A1580" s="1">
        <v>40014</v>
      </c>
      <c r="B1580">
        <v>4.5336109999999996</v>
      </c>
      <c r="C1580">
        <v>4.631246</v>
      </c>
      <c r="D1580">
        <v>4.7070499999999997</v>
      </c>
      <c r="E1580">
        <v>4.8784999999999998</v>
      </c>
      <c r="F1580">
        <v>7.5</v>
      </c>
      <c r="G1580">
        <v>8</v>
      </c>
      <c r="I1580">
        <v>8.5</v>
      </c>
      <c r="J1580">
        <v>8.5</v>
      </c>
      <c r="K1580">
        <v>8.5</v>
      </c>
      <c r="L1580">
        <v>3.25</v>
      </c>
      <c r="M1580">
        <v>3.5</v>
      </c>
      <c r="O1580">
        <v>4.5</v>
      </c>
    </row>
    <row r="1581" spans="1:15" x14ac:dyDescent="0.25">
      <c r="A1581" s="1">
        <v>40015</v>
      </c>
      <c r="B1581">
        <v>4.5230499999999996</v>
      </c>
      <c r="C1581">
        <v>4.6306599999999998</v>
      </c>
      <c r="D1581">
        <v>4.7169059999999998</v>
      </c>
      <c r="E1581">
        <v>4.8778319999999997</v>
      </c>
      <c r="F1581">
        <v>7.5</v>
      </c>
      <c r="G1581">
        <v>8</v>
      </c>
      <c r="I1581">
        <v>8.5</v>
      </c>
      <c r="J1581">
        <v>8.5</v>
      </c>
      <c r="K1581">
        <v>8.5</v>
      </c>
      <c r="L1581">
        <v>3.25</v>
      </c>
      <c r="M1581">
        <v>3.5</v>
      </c>
      <c r="O1581">
        <v>4.5</v>
      </c>
    </row>
    <row r="1582" spans="1:15" x14ac:dyDescent="0.25">
      <c r="A1582" s="1">
        <v>40016</v>
      </c>
      <c r="B1582">
        <v>4.5124089999999999</v>
      </c>
      <c r="C1582">
        <v>4.6300739999999996</v>
      </c>
      <c r="D1582">
        <v>4.7163000000000004</v>
      </c>
      <c r="E1582">
        <v>4.8552749999999998</v>
      </c>
      <c r="F1582">
        <v>7.5</v>
      </c>
      <c r="G1582">
        <v>8</v>
      </c>
      <c r="I1582">
        <v>8.5</v>
      </c>
      <c r="J1582">
        <v>8.5</v>
      </c>
      <c r="K1582">
        <v>8.5</v>
      </c>
      <c r="L1582">
        <v>3.25</v>
      </c>
      <c r="M1582">
        <v>3.5</v>
      </c>
      <c r="O1582">
        <v>4.5</v>
      </c>
    </row>
    <row r="1583" spans="1:15" x14ac:dyDescent="0.25">
      <c r="A1583" s="1">
        <v>40017</v>
      </c>
      <c r="B1583">
        <v>4.5158050000000003</v>
      </c>
      <c r="C1583">
        <v>4.6336360000000001</v>
      </c>
      <c r="D1583">
        <v>4.7156719999999996</v>
      </c>
      <c r="E1583">
        <v>4.8874639999999996</v>
      </c>
      <c r="F1583">
        <v>7.5</v>
      </c>
      <c r="G1583">
        <v>7</v>
      </c>
      <c r="I1583">
        <v>8.5</v>
      </c>
      <c r="J1583">
        <v>8.5</v>
      </c>
      <c r="K1583">
        <v>8.5</v>
      </c>
      <c r="L1583">
        <v>3.25</v>
      </c>
      <c r="M1583">
        <v>4</v>
      </c>
      <c r="O1583">
        <v>4.5</v>
      </c>
    </row>
    <row r="1584" spans="1:15" x14ac:dyDescent="0.25">
      <c r="A1584" s="1">
        <v>40018</v>
      </c>
      <c r="B1584">
        <v>4.5152390000000002</v>
      </c>
      <c r="C1584">
        <v>4.6535149999999996</v>
      </c>
      <c r="D1584">
        <v>4.735976</v>
      </c>
      <c r="E1584">
        <v>4.9087069999999997</v>
      </c>
      <c r="F1584">
        <v>7.5</v>
      </c>
      <c r="G1584">
        <v>7</v>
      </c>
      <c r="I1584">
        <v>8.5</v>
      </c>
      <c r="J1584">
        <v>8.5</v>
      </c>
      <c r="K1584">
        <v>8.5</v>
      </c>
      <c r="L1584">
        <v>3.25</v>
      </c>
      <c r="M1584">
        <v>4</v>
      </c>
      <c r="O1584">
        <v>4.5</v>
      </c>
    </row>
    <row r="1585" spans="1:15" x14ac:dyDescent="0.25">
      <c r="A1585" s="1">
        <v>40021</v>
      </c>
      <c r="B1585">
        <v>4.5236510000000001</v>
      </c>
      <c r="C1585">
        <v>4.661924</v>
      </c>
      <c r="D1585">
        <v>4.7550270000000001</v>
      </c>
      <c r="E1585">
        <v>4.9504950000000001</v>
      </c>
      <c r="F1585">
        <v>7.5</v>
      </c>
      <c r="G1585">
        <v>7</v>
      </c>
      <c r="I1585">
        <v>8.5</v>
      </c>
      <c r="J1585">
        <v>8.5</v>
      </c>
      <c r="K1585">
        <v>8.5</v>
      </c>
      <c r="L1585">
        <v>3.25</v>
      </c>
      <c r="M1585">
        <v>4</v>
      </c>
      <c r="O1585">
        <v>4.5</v>
      </c>
    </row>
    <row r="1586" spans="1:15" x14ac:dyDescent="0.25">
      <c r="A1586" s="1">
        <v>40022</v>
      </c>
      <c r="B1586">
        <v>4.5029000000000003</v>
      </c>
      <c r="C1586">
        <v>4.6408870000000002</v>
      </c>
      <c r="D1586">
        <v>4.7857649999999996</v>
      </c>
      <c r="E1586">
        <v>5.0594330000000003</v>
      </c>
      <c r="F1586">
        <v>7.5</v>
      </c>
      <c r="G1586">
        <v>7</v>
      </c>
      <c r="I1586">
        <v>8.5</v>
      </c>
      <c r="J1586">
        <v>8.5</v>
      </c>
      <c r="K1586">
        <v>8.5</v>
      </c>
      <c r="L1586">
        <v>3.25</v>
      </c>
      <c r="M1586">
        <v>4</v>
      </c>
      <c r="O1586">
        <v>4.5</v>
      </c>
    </row>
    <row r="1587" spans="1:15" x14ac:dyDescent="0.25">
      <c r="A1587" s="1">
        <v>40023</v>
      </c>
      <c r="B1587">
        <v>4.5023720000000003</v>
      </c>
      <c r="C1587">
        <v>4.6300739999999996</v>
      </c>
      <c r="D1587">
        <v>4.7642199999999999</v>
      </c>
      <c r="E1587">
        <v>5.0258229999999999</v>
      </c>
      <c r="F1587">
        <v>7.5</v>
      </c>
      <c r="G1587">
        <v>7</v>
      </c>
      <c r="I1587">
        <v>8.5</v>
      </c>
      <c r="J1587">
        <v>8.5</v>
      </c>
      <c r="K1587">
        <v>8.5</v>
      </c>
      <c r="L1587">
        <v>3.25</v>
      </c>
      <c r="M1587">
        <v>4</v>
      </c>
      <c r="O1587">
        <v>4.5</v>
      </c>
    </row>
    <row r="1588" spans="1:15" x14ac:dyDescent="0.25">
      <c r="A1588" s="1">
        <v>40024</v>
      </c>
      <c r="B1588">
        <v>4.505706</v>
      </c>
      <c r="C1588">
        <v>4.6233909999999998</v>
      </c>
      <c r="D1588">
        <v>4.7619379999999998</v>
      </c>
      <c r="E1588">
        <v>5.0141710000000002</v>
      </c>
      <c r="F1588">
        <v>7.5</v>
      </c>
      <c r="G1588">
        <v>7</v>
      </c>
      <c r="I1588">
        <v>8.5</v>
      </c>
      <c r="J1588">
        <v>8.5</v>
      </c>
      <c r="K1588">
        <v>8.5</v>
      </c>
      <c r="L1588">
        <v>3.25</v>
      </c>
      <c r="M1588">
        <v>4</v>
      </c>
      <c r="O1588">
        <v>4.5</v>
      </c>
    </row>
    <row r="1589" spans="1:15" x14ac:dyDescent="0.25">
      <c r="A1589" s="1">
        <v>40025</v>
      </c>
      <c r="B1589">
        <v>4.5051709999999998</v>
      </c>
      <c r="C1589">
        <v>4.6228160000000003</v>
      </c>
      <c r="D1589">
        <v>4.761323</v>
      </c>
      <c r="E1589">
        <v>5.0025199999999996</v>
      </c>
      <c r="F1589">
        <v>7.5</v>
      </c>
      <c r="G1589">
        <v>7</v>
      </c>
      <c r="I1589">
        <v>8.5</v>
      </c>
      <c r="J1589">
        <v>8.5</v>
      </c>
      <c r="K1589">
        <v>8.5</v>
      </c>
      <c r="L1589">
        <v>3.25</v>
      </c>
      <c r="M1589">
        <v>4</v>
      </c>
      <c r="O1589">
        <v>4.5</v>
      </c>
    </row>
    <row r="1590" spans="1:15" x14ac:dyDescent="0.25">
      <c r="A1590" s="1">
        <v>40028</v>
      </c>
      <c r="B1590">
        <v>4.5034299999999998</v>
      </c>
      <c r="C1590">
        <v>4.6414859999999996</v>
      </c>
      <c r="D1590">
        <v>4.7803909999999998</v>
      </c>
      <c r="E1590">
        <v>5.0551700000000004</v>
      </c>
      <c r="F1590">
        <v>7.5</v>
      </c>
      <c r="G1590">
        <v>7</v>
      </c>
      <c r="I1590">
        <v>8.5</v>
      </c>
      <c r="J1590">
        <v>8.5</v>
      </c>
      <c r="K1590">
        <v>8.5</v>
      </c>
      <c r="L1590">
        <v>3.25</v>
      </c>
      <c r="M1590">
        <v>4</v>
      </c>
      <c r="O1590">
        <v>4.5</v>
      </c>
    </row>
    <row r="1591" spans="1:15" x14ac:dyDescent="0.25">
      <c r="A1591" s="1">
        <v>40029</v>
      </c>
      <c r="B1591">
        <v>4.5029000000000003</v>
      </c>
      <c r="C1591">
        <v>4.6306599999999998</v>
      </c>
      <c r="D1591">
        <v>4.7902230000000001</v>
      </c>
      <c r="E1591">
        <v>5.0544690000000001</v>
      </c>
      <c r="F1591">
        <v>7.5</v>
      </c>
      <c r="G1591">
        <v>7</v>
      </c>
      <c r="I1591">
        <v>8.5</v>
      </c>
      <c r="J1591">
        <v>8.5</v>
      </c>
      <c r="K1591">
        <v>8.5</v>
      </c>
      <c r="L1591">
        <v>3.25</v>
      </c>
      <c r="M1591">
        <v>4</v>
      </c>
      <c r="O1591">
        <v>4.5</v>
      </c>
    </row>
    <row r="1592" spans="1:15" x14ac:dyDescent="0.25">
      <c r="A1592" s="1">
        <v>40030</v>
      </c>
      <c r="B1592">
        <v>4.5023720000000003</v>
      </c>
      <c r="C1592">
        <v>4.6402890000000001</v>
      </c>
      <c r="D1592">
        <v>4.7895859999999999</v>
      </c>
      <c r="E1592">
        <v>5.0537549999999998</v>
      </c>
      <c r="F1592">
        <v>7.5</v>
      </c>
      <c r="G1592">
        <v>7</v>
      </c>
      <c r="I1592">
        <v>8.5</v>
      </c>
      <c r="J1592">
        <v>8.5</v>
      </c>
      <c r="K1592">
        <v>8.5</v>
      </c>
      <c r="L1592">
        <v>3.25</v>
      </c>
      <c r="M1592">
        <v>4</v>
      </c>
      <c r="O1592">
        <v>4.5</v>
      </c>
    </row>
    <row r="1593" spans="1:15" x14ac:dyDescent="0.25">
      <c r="A1593" s="1">
        <v>40031</v>
      </c>
      <c r="B1593">
        <v>4.4956069999999997</v>
      </c>
      <c r="C1593">
        <v>4.6336360000000001</v>
      </c>
      <c r="D1593">
        <v>4.7680129999999998</v>
      </c>
      <c r="E1593">
        <v>5.0639890000000003</v>
      </c>
      <c r="F1593">
        <v>7.5</v>
      </c>
      <c r="G1593">
        <v>7</v>
      </c>
      <c r="I1593">
        <v>8.5</v>
      </c>
      <c r="J1593">
        <v>8.5</v>
      </c>
      <c r="K1593">
        <v>8.5</v>
      </c>
      <c r="L1593">
        <v>3.25</v>
      </c>
      <c r="M1593">
        <v>4</v>
      </c>
      <c r="O1593">
        <v>4.5</v>
      </c>
    </row>
    <row r="1594" spans="1:15" x14ac:dyDescent="0.25">
      <c r="A1594" s="1">
        <v>40032</v>
      </c>
      <c r="B1594">
        <v>4.4951040000000004</v>
      </c>
      <c r="C1594">
        <v>4.6330479999999996</v>
      </c>
      <c r="D1594">
        <v>4.7778510000000001</v>
      </c>
      <c r="E1594">
        <v>5.0851709999999999</v>
      </c>
      <c r="F1594">
        <v>7.5</v>
      </c>
      <c r="G1594">
        <v>7</v>
      </c>
      <c r="I1594">
        <v>8.5</v>
      </c>
      <c r="J1594">
        <v>8.5</v>
      </c>
      <c r="K1594">
        <v>8.5</v>
      </c>
      <c r="L1594">
        <v>3.25</v>
      </c>
      <c r="M1594">
        <v>4</v>
      </c>
      <c r="O1594">
        <v>4.5</v>
      </c>
    </row>
    <row r="1595" spans="1:15" x14ac:dyDescent="0.25">
      <c r="A1595" s="1">
        <v>40035</v>
      </c>
      <c r="B1595">
        <v>4.5034299999999998</v>
      </c>
      <c r="C1595">
        <v>4.610811</v>
      </c>
      <c r="D1595">
        <v>4.7759419999999997</v>
      </c>
      <c r="E1595">
        <v>5.0830169999999999</v>
      </c>
      <c r="F1595">
        <v>7.5</v>
      </c>
      <c r="G1595">
        <v>7</v>
      </c>
      <c r="I1595">
        <v>8.5</v>
      </c>
      <c r="J1595">
        <v>8.5</v>
      </c>
      <c r="K1595">
        <v>8.5</v>
      </c>
      <c r="L1595">
        <v>3.25</v>
      </c>
      <c r="M1595">
        <v>4</v>
      </c>
      <c r="O1595">
        <v>4.5</v>
      </c>
    </row>
    <row r="1596" spans="1:15" x14ac:dyDescent="0.25">
      <c r="A1596" s="1">
        <v>40036</v>
      </c>
      <c r="B1596">
        <v>4.4928249999999998</v>
      </c>
      <c r="C1596">
        <v>4.5795729999999999</v>
      </c>
      <c r="D1596">
        <v>4.7648630000000001</v>
      </c>
      <c r="E1596">
        <v>5.0823</v>
      </c>
      <c r="F1596">
        <v>7.5</v>
      </c>
      <c r="G1596">
        <v>7</v>
      </c>
      <c r="I1596">
        <v>8.5</v>
      </c>
      <c r="J1596">
        <v>8.5</v>
      </c>
      <c r="K1596">
        <v>8.5</v>
      </c>
      <c r="L1596">
        <v>3.25</v>
      </c>
      <c r="M1596">
        <v>4</v>
      </c>
      <c r="O1596">
        <v>4.5</v>
      </c>
    </row>
    <row r="1597" spans="1:15" x14ac:dyDescent="0.25">
      <c r="A1597" s="1">
        <v>40037</v>
      </c>
      <c r="B1597">
        <v>4.4722619999999997</v>
      </c>
      <c r="C1597">
        <v>4.5891739999999999</v>
      </c>
      <c r="D1597">
        <v>4.7746849999999998</v>
      </c>
      <c r="E1597">
        <v>5.0925130000000003</v>
      </c>
      <c r="F1597">
        <v>7.5</v>
      </c>
      <c r="G1597">
        <v>7</v>
      </c>
      <c r="I1597">
        <v>8.5</v>
      </c>
      <c r="J1597">
        <v>8.5</v>
      </c>
      <c r="K1597">
        <v>8.5</v>
      </c>
      <c r="L1597">
        <v>3.25</v>
      </c>
      <c r="M1597">
        <v>4</v>
      </c>
      <c r="O1597">
        <v>4.5</v>
      </c>
    </row>
    <row r="1598" spans="1:15" x14ac:dyDescent="0.25">
      <c r="A1598" s="1">
        <v>40038</v>
      </c>
      <c r="B1598">
        <v>4.4755390000000004</v>
      </c>
      <c r="C1598">
        <v>4.5722579999999997</v>
      </c>
      <c r="D1598">
        <v>4.8143929999999999</v>
      </c>
      <c r="E1598">
        <v>5.1027300000000002</v>
      </c>
      <c r="F1598">
        <v>7.5</v>
      </c>
      <c r="G1598">
        <v>7</v>
      </c>
      <c r="I1598">
        <v>8.5</v>
      </c>
      <c r="J1598">
        <v>8.5</v>
      </c>
      <c r="K1598">
        <v>8.5</v>
      </c>
      <c r="L1598">
        <v>3.25</v>
      </c>
      <c r="M1598">
        <v>4</v>
      </c>
      <c r="O1598">
        <v>4.5</v>
      </c>
    </row>
    <row r="1599" spans="1:15" x14ac:dyDescent="0.25">
      <c r="A1599" s="1">
        <v>40039</v>
      </c>
      <c r="B1599">
        <v>4.4548350000000001</v>
      </c>
      <c r="C1599">
        <v>4.5818899999999996</v>
      </c>
      <c r="D1599">
        <v>4.803267</v>
      </c>
      <c r="E1599">
        <v>5.0801480000000003</v>
      </c>
      <c r="F1599">
        <v>7.5</v>
      </c>
      <c r="G1599">
        <v>7</v>
      </c>
      <c r="I1599">
        <v>8.5</v>
      </c>
      <c r="J1599">
        <v>8.5</v>
      </c>
      <c r="K1599">
        <v>8.5</v>
      </c>
      <c r="L1599">
        <v>3.25</v>
      </c>
      <c r="M1599">
        <v>4</v>
      </c>
      <c r="O1599">
        <v>4.5</v>
      </c>
    </row>
    <row r="1600" spans="1:15" x14ac:dyDescent="0.25">
      <c r="A1600" s="1">
        <v>40042</v>
      </c>
      <c r="B1600">
        <v>4.4632909999999999</v>
      </c>
      <c r="C1600">
        <v>4.5903780000000003</v>
      </c>
      <c r="D1600">
        <v>4.7803909999999998</v>
      </c>
      <c r="E1600">
        <v>5.0452560000000002</v>
      </c>
      <c r="F1600">
        <v>7.5</v>
      </c>
      <c r="G1600">
        <v>7</v>
      </c>
      <c r="I1600">
        <v>8.5</v>
      </c>
      <c r="J1600">
        <v>8.5</v>
      </c>
      <c r="K1600">
        <v>8.5</v>
      </c>
      <c r="L1600">
        <v>3.25</v>
      </c>
      <c r="M1600">
        <v>4</v>
      </c>
      <c r="O1600">
        <v>4.5</v>
      </c>
    </row>
    <row r="1601" spans="1:15" x14ac:dyDescent="0.25">
      <c r="A1601" s="1">
        <v>40043</v>
      </c>
      <c r="B1601">
        <v>4.4726749999999997</v>
      </c>
      <c r="C1601">
        <v>4.589798</v>
      </c>
      <c r="D1601">
        <v>4.8007070000000001</v>
      </c>
      <c r="E1601">
        <v>5.088203</v>
      </c>
      <c r="F1601">
        <v>7.5</v>
      </c>
      <c r="G1601">
        <v>7</v>
      </c>
      <c r="I1601">
        <v>8.5</v>
      </c>
      <c r="J1601">
        <v>8.5</v>
      </c>
      <c r="K1601">
        <v>8.5</v>
      </c>
      <c r="L1601">
        <v>3.25</v>
      </c>
      <c r="M1601">
        <v>4</v>
      </c>
      <c r="O1601">
        <v>4.5</v>
      </c>
    </row>
    <row r="1602" spans="1:15" x14ac:dyDescent="0.25">
      <c r="A1602" s="1">
        <v>40044</v>
      </c>
      <c r="B1602">
        <v>4.4620610000000003</v>
      </c>
      <c r="C1602">
        <v>4.5687490000000004</v>
      </c>
      <c r="D1602">
        <v>4.7791100000000002</v>
      </c>
      <c r="E1602">
        <v>5.0547430000000002</v>
      </c>
      <c r="F1602">
        <v>7.5</v>
      </c>
      <c r="G1602">
        <v>7</v>
      </c>
      <c r="I1602">
        <v>8.5</v>
      </c>
      <c r="J1602">
        <v>8.5</v>
      </c>
      <c r="K1602">
        <v>8.5</v>
      </c>
      <c r="L1602">
        <v>3.25</v>
      </c>
      <c r="M1602">
        <v>4</v>
      </c>
      <c r="O1602">
        <v>4.5</v>
      </c>
    </row>
    <row r="1603" spans="1:15" x14ac:dyDescent="0.25">
      <c r="A1603" s="1">
        <v>40045</v>
      </c>
      <c r="B1603">
        <v>4.4755390000000004</v>
      </c>
      <c r="C1603">
        <v>4.5824600000000002</v>
      </c>
      <c r="D1603">
        <v>4.7470819999999998</v>
      </c>
      <c r="E1603">
        <v>5.0649439999999997</v>
      </c>
      <c r="F1603">
        <v>7.5</v>
      </c>
      <c r="G1603">
        <v>7</v>
      </c>
      <c r="I1603">
        <v>8.5</v>
      </c>
      <c r="J1603">
        <v>8.5</v>
      </c>
      <c r="K1603">
        <v>8.5</v>
      </c>
      <c r="L1603">
        <v>3.25</v>
      </c>
      <c r="M1603">
        <v>4</v>
      </c>
      <c r="O1603">
        <v>4.5</v>
      </c>
    </row>
    <row r="1604" spans="1:15" x14ac:dyDescent="0.25">
      <c r="A1604" s="1">
        <v>40046</v>
      </c>
      <c r="B1604">
        <v>4.485036</v>
      </c>
      <c r="C1604">
        <v>4.5818899999999996</v>
      </c>
      <c r="D1604">
        <v>4.7255209999999996</v>
      </c>
      <c r="E1604">
        <v>5.0751350000000004</v>
      </c>
      <c r="F1604">
        <v>7.5</v>
      </c>
      <c r="G1604">
        <v>7</v>
      </c>
      <c r="I1604">
        <v>8.5</v>
      </c>
      <c r="J1604">
        <v>8.5</v>
      </c>
      <c r="K1604">
        <v>8.5</v>
      </c>
      <c r="L1604">
        <v>3.25</v>
      </c>
      <c r="M1604">
        <v>4</v>
      </c>
      <c r="O1604">
        <v>4.5</v>
      </c>
    </row>
    <row r="1605" spans="1:15" x14ac:dyDescent="0.25">
      <c r="A1605" s="1">
        <v>40049</v>
      </c>
      <c r="B1605">
        <v>4.4833600000000002</v>
      </c>
      <c r="C1605">
        <v>4.5801410000000002</v>
      </c>
      <c r="D1605">
        <v>4.6818540000000004</v>
      </c>
      <c r="E1605">
        <v>5.0294169999999996</v>
      </c>
      <c r="F1605">
        <v>7.5</v>
      </c>
      <c r="G1605">
        <v>7</v>
      </c>
      <c r="I1605">
        <v>8.5</v>
      </c>
      <c r="J1605">
        <v>8.5</v>
      </c>
      <c r="K1605">
        <v>8.5</v>
      </c>
      <c r="L1605">
        <v>3.25</v>
      </c>
      <c r="M1605">
        <v>4</v>
      </c>
      <c r="O1605">
        <v>4.5</v>
      </c>
    </row>
    <row r="1606" spans="1:15" x14ac:dyDescent="0.25">
      <c r="A1606" s="1">
        <v>40050</v>
      </c>
      <c r="B1606">
        <v>4.4726749999999997</v>
      </c>
      <c r="C1606">
        <v>4.5591239999999997</v>
      </c>
      <c r="D1606">
        <v>4.7021360000000003</v>
      </c>
      <c r="E1606">
        <v>4.9960709999999997</v>
      </c>
      <c r="F1606">
        <v>7.5</v>
      </c>
      <c r="G1606">
        <v>7</v>
      </c>
      <c r="I1606">
        <v>8.5</v>
      </c>
      <c r="J1606">
        <v>8.5</v>
      </c>
      <c r="K1606">
        <v>8.5</v>
      </c>
      <c r="L1606">
        <v>3.25</v>
      </c>
      <c r="M1606">
        <v>4</v>
      </c>
      <c r="O1606">
        <v>4.5</v>
      </c>
    </row>
    <row r="1607" spans="1:15" x14ac:dyDescent="0.25">
      <c r="A1607" s="1">
        <v>40051</v>
      </c>
      <c r="B1607">
        <v>4.4722619999999997</v>
      </c>
      <c r="C1607">
        <v>4.5585370000000003</v>
      </c>
      <c r="D1607">
        <v>4.7015169999999999</v>
      </c>
      <c r="E1607">
        <v>5.0171320000000001</v>
      </c>
      <c r="F1607">
        <v>7.5</v>
      </c>
      <c r="G1607">
        <v>7</v>
      </c>
      <c r="I1607">
        <v>8.5</v>
      </c>
      <c r="J1607">
        <v>8.5</v>
      </c>
      <c r="K1607">
        <v>8.5</v>
      </c>
      <c r="L1607">
        <v>3.25</v>
      </c>
      <c r="M1607">
        <v>4</v>
      </c>
      <c r="O1607">
        <v>4.5</v>
      </c>
    </row>
    <row r="1608" spans="1:15" x14ac:dyDescent="0.25">
      <c r="A1608" s="1">
        <v>40052</v>
      </c>
      <c r="B1608">
        <v>4.4654410000000002</v>
      </c>
      <c r="C1608">
        <v>4.562017</v>
      </c>
      <c r="D1608">
        <v>4.7200030000000002</v>
      </c>
      <c r="E1608">
        <v>5.1554180000000001</v>
      </c>
      <c r="F1608">
        <v>7.5</v>
      </c>
      <c r="G1608">
        <v>7</v>
      </c>
      <c r="I1608">
        <v>8.5</v>
      </c>
      <c r="J1608">
        <v>8.5</v>
      </c>
      <c r="K1608">
        <v>8.5</v>
      </c>
      <c r="L1608">
        <v>3.25</v>
      </c>
      <c r="M1608">
        <v>4</v>
      </c>
      <c r="O1608">
        <v>4.5</v>
      </c>
    </row>
    <row r="1609" spans="1:15" x14ac:dyDescent="0.25">
      <c r="A1609" s="1">
        <v>40053</v>
      </c>
      <c r="B1609">
        <v>4.4649020000000004</v>
      </c>
      <c r="C1609">
        <v>4.5614299999999997</v>
      </c>
      <c r="D1609">
        <v>4.7193949999999996</v>
      </c>
      <c r="E1609">
        <v>5.1436190000000002</v>
      </c>
      <c r="F1609">
        <v>7.5</v>
      </c>
      <c r="G1609">
        <v>7</v>
      </c>
      <c r="I1609">
        <v>8.5</v>
      </c>
      <c r="J1609">
        <v>8.5</v>
      </c>
      <c r="K1609">
        <v>8.5</v>
      </c>
      <c r="L1609">
        <v>3.25</v>
      </c>
      <c r="M1609">
        <v>4</v>
      </c>
      <c r="O1609">
        <v>4.5</v>
      </c>
    </row>
    <row r="1610" spans="1:15" x14ac:dyDescent="0.25">
      <c r="A1610" s="1">
        <v>40056</v>
      </c>
      <c r="B1610">
        <v>4.4732500000000002</v>
      </c>
      <c r="C1610">
        <v>4.5597110000000001</v>
      </c>
      <c r="D1610">
        <v>4.7384820000000003</v>
      </c>
      <c r="E1610">
        <v>5.1414150000000003</v>
      </c>
      <c r="F1610">
        <v>7.5</v>
      </c>
      <c r="G1610">
        <v>7</v>
      </c>
      <c r="I1610">
        <v>8.5</v>
      </c>
      <c r="J1610">
        <v>8.5</v>
      </c>
      <c r="K1610">
        <v>8.5</v>
      </c>
      <c r="L1610">
        <v>3.25</v>
      </c>
      <c r="M1610">
        <v>4</v>
      </c>
      <c r="O1610">
        <v>4.5</v>
      </c>
    </row>
    <row r="1611" spans="1:15" x14ac:dyDescent="0.25">
      <c r="A1611" s="1">
        <v>40057</v>
      </c>
      <c r="B1611">
        <v>4.4726749999999997</v>
      </c>
      <c r="C1611">
        <v>4.5591239999999997</v>
      </c>
      <c r="D1611">
        <v>4.769279</v>
      </c>
      <c r="E1611">
        <v>5.1406850000000004</v>
      </c>
      <c r="F1611">
        <v>7.5</v>
      </c>
      <c r="G1611">
        <v>7</v>
      </c>
      <c r="I1611">
        <v>8.5</v>
      </c>
      <c r="J1611">
        <v>8.5</v>
      </c>
      <c r="K1611">
        <v>8.5</v>
      </c>
      <c r="L1611">
        <v>3.25</v>
      </c>
      <c r="M1611">
        <v>4</v>
      </c>
      <c r="O1611">
        <v>4.5</v>
      </c>
    </row>
    <row r="1612" spans="1:15" x14ac:dyDescent="0.25">
      <c r="A1612" s="1">
        <v>40058</v>
      </c>
      <c r="B1612">
        <v>4.4722619999999997</v>
      </c>
      <c r="C1612">
        <v>4.5687490000000004</v>
      </c>
      <c r="D1612">
        <v>4.7581619999999996</v>
      </c>
      <c r="E1612">
        <v>5.1509989999999997</v>
      </c>
      <c r="F1612">
        <v>7.5</v>
      </c>
      <c r="G1612">
        <v>7</v>
      </c>
      <c r="I1612">
        <v>8.5</v>
      </c>
      <c r="J1612">
        <v>8.5</v>
      </c>
      <c r="K1612">
        <v>8.5</v>
      </c>
      <c r="L1612">
        <v>3.25</v>
      </c>
      <c r="M1612">
        <v>4</v>
      </c>
      <c r="O1612">
        <v>4.5</v>
      </c>
    </row>
    <row r="1613" spans="1:15" x14ac:dyDescent="0.25">
      <c r="A1613" s="1">
        <v>40059</v>
      </c>
      <c r="B1613">
        <v>4.4755390000000004</v>
      </c>
      <c r="C1613">
        <v>4.5824600000000002</v>
      </c>
      <c r="D1613">
        <v>4.7575469999999997</v>
      </c>
      <c r="E1613">
        <v>5.1502629999999998</v>
      </c>
      <c r="F1613">
        <v>7.5</v>
      </c>
      <c r="G1613">
        <v>7</v>
      </c>
      <c r="I1613">
        <v>8.5</v>
      </c>
      <c r="J1613">
        <v>8.5</v>
      </c>
      <c r="K1613">
        <v>8.5</v>
      </c>
      <c r="L1613">
        <v>3.25</v>
      </c>
      <c r="M1613">
        <v>4</v>
      </c>
      <c r="O1613">
        <v>4.5</v>
      </c>
    </row>
    <row r="1614" spans="1:15" x14ac:dyDescent="0.25">
      <c r="A1614" s="1">
        <v>40060</v>
      </c>
      <c r="B1614">
        <v>4.4649020000000004</v>
      </c>
      <c r="C1614">
        <v>4.5818899999999996</v>
      </c>
      <c r="D1614">
        <v>4.7569119999999998</v>
      </c>
      <c r="E1614">
        <v>5.1495280000000001</v>
      </c>
      <c r="F1614">
        <v>7.5</v>
      </c>
      <c r="G1614">
        <v>7</v>
      </c>
      <c r="I1614">
        <v>8.5</v>
      </c>
      <c r="J1614">
        <v>8.5</v>
      </c>
      <c r="K1614">
        <v>8.5</v>
      </c>
      <c r="L1614">
        <v>3.25</v>
      </c>
      <c r="M1614">
        <v>4</v>
      </c>
      <c r="O1614">
        <v>4.5</v>
      </c>
    </row>
    <row r="1615" spans="1:15" x14ac:dyDescent="0.25">
      <c r="A1615" s="1">
        <v>40063</v>
      </c>
      <c r="B1615">
        <v>4.4732500000000002</v>
      </c>
      <c r="C1615">
        <v>4.5699050000000003</v>
      </c>
      <c r="D1615">
        <v>4.7550270000000001</v>
      </c>
      <c r="E1615">
        <v>5.1362839999999998</v>
      </c>
      <c r="F1615">
        <v>7.5</v>
      </c>
      <c r="G1615">
        <v>7</v>
      </c>
      <c r="I1615">
        <v>8.5</v>
      </c>
      <c r="J1615">
        <v>8.5</v>
      </c>
      <c r="K1615">
        <v>8.5</v>
      </c>
      <c r="L1615">
        <v>3.25</v>
      </c>
      <c r="M1615">
        <v>4</v>
      </c>
      <c r="O1615">
        <v>4.5</v>
      </c>
    </row>
    <row r="1616" spans="1:15" x14ac:dyDescent="0.25">
      <c r="A1616" s="1">
        <v>40064</v>
      </c>
      <c r="B1616">
        <v>4.4726749999999997</v>
      </c>
      <c r="C1616">
        <v>4.5693479999999997</v>
      </c>
      <c r="D1616">
        <v>4.7648630000000001</v>
      </c>
      <c r="E1616">
        <v>5.1355440000000003</v>
      </c>
      <c r="F1616">
        <v>7.5</v>
      </c>
      <c r="G1616">
        <v>7</v>
      </c>
      <c r="I1616">
        <v>8.5</v>
      </c>
      <c r="J1616">
        <v>8.5</v>
      </c>
      <c r="K1616">
        <v>8.5</v>
      </c>
      <c r="L1616">
        <v>3.25</v>
      </c>
      <c r="M1616">
        <v>4</v>
      </c>
      <c r="O1616">
        <v>4.5</v>
      </c>
    </row>
    <row r="1617" spans="1:15" x14ac:dyDescent="0.25">
      <c r="A1617" s="1">
        <v>40065</v>
      </c>
      <c r="B1617">
        <v>4.4722619999999997</v>
      </c>
      <c r="C1617">
        <v>4.5585370000000003</v>
      </c>
      <c r="D1617">
        <v>4.7851290000000004</v>
      </c>
      <c r="E1617">
        <v>5.1679040000000001</v>
      </c>
      <c r="F1617">
        <v>7.5</v>
      </c>
      <c r="G1617">
        <v>7</v>
      </c>
      <c r="I1617">
        <v>8.5</v>
      </c>
      <c r="J1617">
        <v>8.5</v>
      </c>
      <c r="K1617">
        <v>8.5</v>
      </c>
      <c r="L1617">
        <v>3.25</v>
      </c>
      <c r="M1617">
        <v>4</v>
      </c>
      <c r="O1617">
        <v>4.5</v>
      </c>
    </row>
    <row r="1618" spans="1:15" x14ac:dyDescent="0.25">
      <c r="A1618" s="1">
        <v>40066</v>
      </c>
      <c r="B1618">
        <v>4.4956069999999997</v>
      </c>
      <c r="C1618">
        <v>4.5824600000000002</v>
      </c>
      <c r="D1618">
        <v>4.8248959999999999</v>
      </c>
      <c r="E1618">
        <v>5.1451079999999996</v>
      </c>
      <c r="F1618">
        <v>7.5</v>
      </c>
      <c r="G1618">
        <v>7</v>
      </c>
      <c r="I1618">
        <v>8.5</v>
      </c>
      <c r="J1618">
        <v>8.5</v>
      </c>
      <c r="K1618">
        <v>8.5</v>
      </c>
      <c r="L1618">
        <v>3.25</v>
      </c>
      <c r="M1618">
        <v>4</v>
      </c>
      <c r="O1618">
        <v>4.5</v>
      </c>
    </row>
    <row r="1619" spans="1:15" x14ac:dyDescent="0.25">
      <c r="A1619" s="1">
        <v>40067</v>
      </c>
      <c r="B1619">
        <v>4.485036</v>
      </c>
      <c r="C1619">
        <v>4.5818899999999996</v>
      </c>
      <c r="D1619">
        <v>4.8347309999999997</v>
      </c>
      <c r="E1619">
        <v>5.1774480000000001</v>
      </c>
      <c r="F1619">
        <v>7.5</v>
      </c>
      <c r="G1619">
        <v>7</v>
      </c>
      <c r="I1619">
        <v>8.5</v>
      </c>
      <c r="J1619">
        <v>8.5</v>
      </c>
      <c r="K1619">
        <v>8.5</v>
      </c>
      <c r="L1619">
        <v>3.25</v>
      </c>
      <c r="M1619">
        <v>4</v>
      </c>
      <c r="O1619">
        <v>4.5</v>
      </c>
    </row>
    <row r="1620" spans="1:15" x14ac:dyDescent="0.25">
      <c r="A1620" s="1">
        <v>40070</v>
      </c>
      <c r="B1620">
        <v>4.4833600000000002</v>
      </c>
      <c r="C1620">
        <v>4.6005729999999998</v>
      </c>
      <c r="D1620">
        <v>4.8956980000000003</v>
      </c>
      <c r="E1620">
        <v>5.219309</v>
      </c>
      <c r="F1620">
        <v>7.5</v>
      </c>
      <c r="G1620">
        <v>7</v>
      </c>
      <c r="I1620">
        <v>8.5</v>
      </c>
      <c r="J1620">
        <v>8.5</v>
      </c>
      <c r="K1620">
        <v>8.5</v>
      </c>
      <c r="L1620">
        <v>3.25</v>
      </c>
      <c r="M1620">
        <v>4</v>
      </c>
      <c r="O1620">
        <v>4.5</v>
      </c>
    </row>
    <row r="1621" spans="1:15" x14ac:dyDescent="0.25">
      <c r="A1621" s="1">
        <v>40071</v>
      </c>
      <c r="B1621">
        <v>4.512975</v>
      </c>
      <c r="C1621">
        <v>4.5999800000000004</v>
      </c>
      <c r="D1621">
        <v>4.8950490000000002</v>
      </c>
      <c r="E1621">
        <v>5.2626739999999996</v>
      </c>
      <c r="F1621">
        <v>7.5</v>
      </c>
      <c r="G1621">
        <v>7</v>
      </c>
      <c r="I1621">
        <v>8.5</v>
      </c>
      <c r="J1621">
        <v>8.5</v>
      </c>
      <c r="K1621">
        <v>8.5</v>
      </c>
      <c r="L1621">
        <v>3.25</v>
      </c>
      <c r="M1621">
        <v>4</v>
      </c>
      <c r="O1621">
        <v>4.5</v>
      </c>
    </row>
    <row r="1622" spans="1:15" x14ac:dyDescent="0.25">
      <c r="A1622" s="1">
        <v>40073</v>
      </c>
      <c r="B1622">
        <v>4.4956069999999997</v>
      </c>
      <c r="C1622">
        <v>4.6131880000000001</v>
      </c>
      <c r="D1622">
        <v>4.9041880000000004</v>
      </c>
      <c r="E1622">
        <v>5.2721600000000004</v>
      </c>
      <c r="F1622">
        <v>7.5</v>
      </c>
      <c r="G1622">
        <v>7</v>
      </c>
      <c r="I1622">
        <v>8.5</v>
      </c>
      <c r="J1622">
        <v>8.5</v>
      </c>
      <c r="K1622">
        <v>8.5</v>
      </c>
      <c r="L1622">
        <v>3.25</v>
      </c>
      <c r="M1622">
        <v>4</v>
      </c>
      <c r="O1622">
        <v>4.5</v>
      </c>
    </row>
    <row r="1623" spans="1:15" x14ac:dyDescent="0.25">
      <c r="A1623" s="1">
        <v>40074</v>
      </c>
      <c r="B1623">
        <v>4.4951040000000004</v>
      </c>
      <c r="C1623">
        <v>4.6125829999999999</v>
      </c>
      <c r="D1623">
        <v>4.9035320000000002</v>
      </c>
      <c r="E1623">
        <v>5.3155169999999998</v>
      </c>
      <c r="F1623">
        <v>7.5</v>
      </c>
      <c r="G1623">
        <v>7</v>
      </c>
      <c r="I1623">
        <v>8.5</v>
      </c>
      <c r="J1623">
        <v>8.5</v>
      </c>
      <c r="K1623">
        <v>8.5</v>
      </c>
      <c r="L1623">
        <v>3.25</v>
      </c>
      <c r="M1623">
        <v>4</v>
      </c>
      <c r="O1623">
        <v>4.5</v>
      </c>
    </row>
    <row r="1624" spans="1:15" x14ac:dyDescent="0.25">
      <c r="A1624" s="1">
        <v>40077</v>
      </c>
      <c r="B1624">
        <v>4.4732500000000002</v>
      </c>
      <c r="C1624">
        <v>4.610811</v>
      </c>
      <c r="D1624">
        <v>4.9015219999999999</v>
      </c>
      <c r="E1624">
        <v>5.3131589999999997</v>
      </c>
      <c r="F1624">
        <v>7.5</v>
      </c>
      <c r="G1624">
        <v>7</v>
      </c>
      <c r="I1624">
        <v>8.5</v>
      </c>
      <c r="J1624">
        <v>8.5</v>
      </c>
      <c r="K1624">
        <v>8.5</v>
      </c>
      <c r="L1624">
        <v>3.25</v>
      </c>
      <c r="M1624">
        <v>4</v>
      </c>
      <c r="O1624">
        <v>4.5</v>
      </c>
    </row>
    <row r="1625" spans="1:15" x14ac:dyDescent="0.25">
      <c r="A1625" s="1">
        <v>40078</v>
      </c>
      <c r="B1625">
        <v>4.462758</v>
      </c>
      <c r="C1625">
        <v>4.6408870000000002</v>
      </c>
      <c r="D1625">
        <v>4.9322609999999996</v>
      </c>
      <c r="E1625">
        <v>5.3454509999999997</v>
      </c>
      <c r="F1625">
        <v>7.5</v>
      </c>
      <c r="G1625">
        <v>7</v>
      </c>
      <c r="I1625">
        <v>8.5</v>
      </c>
      <c r="J1625">
        <v>8.5</v>
      </c>
      <c r="K1625">
        <v>8.5</v>
      </c>
      <c r="L1625">
        <v>3.25</v>
      </c>
      <c r="M1625">
        <v>4</v>
      </c>
      <c r="O1625">
        <v>4.5</v>
      </c>
    </row>
    <row r="1626" spans="1:15" x14ac:dyDescent="0.25">
      <c r="A1626" s="1">
        <v>40079</v>
      </c>
      <c r="B1626">
        <v>4.4722619999999997</v>
      </c>
      <c r="C1626">
        <v>4.6402890000000001</v>
      </c>
      <c r="D1626">
        <v>4.9106459999999998</v>
      </c>
      <c r="E1626">
        <v>5.3336329999999998</v>
      </c>
      <c r="F1626">
        <v>7.5</v>
      </c>
      <c r="G1626">
        <v>7</v>
      </c>
      <c r="I1626">
        <v>8.5</v>
      </c>
      <c r="J1626">
        <v>8.5</v>
      </c>
      <c r="K1626">
        <v>8.5</v>
      </c>
      <c r="L1626">
        <v>3.25</v>
      </c>
      <c r="M1626">
        <v>4</v>
      </c>
      <c r="O1626">
        <v>4.5</v>
      </c>
    </row>
    <row r="1627" spans="1:15" x14ac:dyDescent="0.25">
      <c r="A1627" s="1">
        <v>40080</v>
      </c>
      <c r="B1627">
        <v>4.4755390000000004</v>
      </c>
      <c r="C1627">
        <v>4.6233909999999998</v>
      </c>
      <c r="D1627">
        <v>4.940391</v>
      </c>
      <c r="E1627">
        <v>5.3438730000000003</v>
      </c>
      <c r="F1627">
        <v>7.5</v>
      </c>
      <c r="G1627">
        <v>7</v>
      </c>
      <c r="I1627">
        <v>8.5</v>
      </c>
      <c r="J1627">
        <v>8.5</v>
      </c>
      <c r="K1627">
        <v>8.5</v>
      </c>
      <c r="L1627">
        <v>3.25</v>
      </c>
      <c r="M1627">
        <v>4</v>
      </c>
      <c r="O1627">
        <v>4.5</v>
      </c>
    </row>
    <row r="1628" spans="1:15" x14ac:dyDescent="0.25">
      <c r="A1628" s="1">
        <v>40081</v>
      </c>
      <c r="B1628">
        <v>4.4749689999999998</v>
      </c>
      <c r="C1628">
        <v>4.6228160000000003</v>
      </c>
      <c r="D1628">
        <v>4.939711</v>
      </c>
      <c r="E1628">
        <v>5.3430790000000004</v>
      </c>
      <c r="F1628">
        <v>7.5</v>
      </c>
      <c r="G1628">
        <v>7</v>
      </c>
      <c r="I1628">
        <v>8.5</v>
      </c>
      <c r="J1628">
        <v>8.5</v>
      </c>
      <c r="K1628">
        <v>8.5</v>
      </c>
      <c r="L1628">
        <v>3.25</v>
      </c>
      <c r="M1628">
        <v>4</v>
      </c>
      <c r="O1628">
        <v>4.5</v>
      </c>
    </row>
    <row r="1629" spans="1:15" x14ac:dyDescent="0.25">
      <c r="A1629" s="1">
        <v>40084</v>
      </c>
      <c r="B1629">
        <v>4.4934710000000004</v>
      </c>
      <c r="C1629">
        <v>4.6210500000000003</v>
      </c>
      <c r="D1629">
        <v>4.9166819999999998</v>
      </c>
      <c r="E1629">
        <v>5.3186879999999999</v>
      </c>
      <c r="F1629">
        <v>7.5</v>
      </c>
      <c r="G1629">
        <v>7</v>
      </c>
      <c r="I1629">
        <v>8.5</v>
      </c>
      <c r="J1629">
        <v>8.5</v>
      </c>
      <c r="K1629">
        <v>8.5</v>
      </c>
      <c r="L1629">
        <v>3.25</v>
      </c>
      <c r="M1629">
        <v>4</v>
      </c>
      <c r="O1629">
        <v>4.5</v>
      </c>
    </row>
    <row r="1630" spans="1:15" x14ac:dyDescent="0.25">
      <c r="A1630" s="1">
        <v>40085</v>
      </c>
      <c r="B1630">
        <v>4.4726749999999997</v>
      </c>
      <c r="C1630">
        <v>4.6613439999999997</v>
      </c>
      <c r="D1630">
        <v>4.9579909999999998</v>
      </c>
      <c r="E1630">
        <v>5.3289039999999996</v>
      </c>
      <c r="F1630">
        <v>7.5</v>
      </c>
      <c r="G1630">
        <v>7</v>
      </c>
      <c r="I1630">
        <v>8.5</v>
      </c>
      <c r="J1630">
        <v>8.5</v>
      </c>
      <c r="K1630">
        <v>8.5</v>
      </c>
      <c r="L1630">
        <v>3.25</v>
      </c>
      <c r="M1630">
        <v>4</v>
      </c>
      <c r="O1630">
        <v>4.5</v>
      </c>
    </row>
    <row r="1631" spans="1:15" x14ac:dyDescent="0.25">
      <c r="A1631" s="1">
        <v>40086</v>
      </c>
      <c r="B1631">
        <v>4.5023720000000003</v>
      </c>
      <c r="C1631">
        <v>4.6607209999999997</v>
      </c>
      <c r="D1631">
        <v>4.9153539999999998</v>
      </c>
      <c r="E1631">
        <v>5.3281159999999996</v>
      </c>
      <c r="F1631">
        <v>7.5</v>
      </c>
      <c r="G1631">
        <v>7</v>
      </c>
      <c r="I1631">
        <v>8.5</v>
      </c>
      <c r="J1631">
        <v>8.5</v>
      </c>
      <c r="K1631">
        <v>8.5</v>
      </c>
      <c r="L1631">
        <v>3.25</v>
      </c>
      <c r="M1631">
        <v>4</v>
      </c>
      <c r="O1631">
        <v>4.5</v>
      </c>
    </row>
    <row r="1632" spans="1:15" x14ac:dyDescent="0.25">
      <c r="A1632" s="1">
        <v>40087</v>
      </c>
      <c r="B1632">
        <v>4.5259049999999998</v>
      </c>
      <c r="C1632">
        <v>4.6438810000000004</v>
      </c>
      <c r="D1632">
        <v>4.8832300000000002</v>
      </c>
      <c r="E1632">
        <v>5.2943429999999996</v>
      </c>
      <c r="F1632">
        <v>7.5</v>
      </c>
      <c r="G1632">
        <v>7</v>
      </c>
      <c r="I1632">
        <v>8.5</v>
      </c>
      <c r="J1632">
        <v>8.5</v>
      </c>
      <c r="K1632">
        <v>8.5</v>
      </c>
      <c r="L1632">
        <v>3.25</v>
      </c>
      <c r="M1632">
        <v>4</v>
      </c>
      <c r="O1632">
        <v>4.5</v>
      </c>
    </row>
    <row r="1633" spans="1:15" x14ac:dyDescent="0.25">
      <c r="A1633" s="1">
        <v>40088</v>
      </c>
      <c r="B1633">
        <v>4.485036</v>
      </c>
      <c r="C1633">
        <v>4.6432820000000001</v>
      </c>
      <c r="D1633">
        <v>4.8616070000000002</v>
      </c>
      <c r="E1633">
        <v>5.2825759999999997</v>
      </c>
      <c r="F1633">
        <v>7.5</v>
      </c>
      <c r="G1633">
        <v>7</v>
      </c>
      <c r="I1633">
        <v>8.5</v>
      </c>
      <c r="J1633">
        <v>8.5</v>
      </c>
      <c r="K1633">
        <v>8.5</v>
      </c>
      <c r="L1633">
        <v>3.25</v>
      </c>
      <c r="M1633">
        <v>4</v>
      </c>
      <c r="O1633">
        <v>4.5</v>
      </c>
    </row>
    <row r="1634" spans="1:15" x14ac:dyDescent="0.25">
      <c r="A1634" s="1">
        <v>40091</v>
      </c>
      <c r="B1634">
        <v>4.4531809999999998</v>
      </c>
      <c r="C1634">
        <v>4.6414859999999996</v>
      </c>
      <c r="D1634">
        <v>4.8387140000000004</v>
      </c>
      <c r="E1634">
        <v>5.2582979999999999</v>
      </c>
      <c r="F1634">
        <v>7.5</v>
      </c>
      <c r="G1634">
        <v>7</v>
      </c>
      <c r="I1634">
        <v>8.5</v>
      </c>
      <c r="J1634">
        <v>8.5</v>
      </c>
      <c r="K1634">
        <v>8.5</v>
      </c>
      <c r="L1634">
        <v>3.25</v>
      </c>
      <c r="M1634">
        <v>4</v>
      </c>
      <c r="O1634">
        <v>4.5</v>
      </c>
    </row>
    <row r="1635" spans="1:15" x14ac:dyDescent="0.25">
      <c r="A1635" s="1">
        <v>40092</v>
      </c>
      <c r="B1635">
        <v>4.4827500000000002</v>
      </c>
      <c r="C1635">
        <v>4.6306599999999998</v>
      </c>
      <c r="D1635">
        <v>4.859</v>
      </c>
      <c r="E1635">
        <v>5.2575349999999998</v>
      </c>
      <c r="F1635">
        <v>7.5</v>
      </c>
      <c r="G1635">
        <v>7</v>
      </c>
      <c r="I1635">
        <v>8.5</v>
      </c>
      <c r="J1635">
        <v>8.5</v>
      </c>
      <c r="K1635">
        <v>8.5</v>
      </c>
      <c r="L1635">
        <v>3.25</v>
      </c>
      <c r="M1635">
        <v>4</v>
      </c>
      <c r="O1635">
        <v>4.5</v>
      </c>
    </row>
    <row r="1636" spans="1:15" x14ac:dyDescent="0.25">
      <c r="A1636" s="1">
        <v>40093</v>
      </c>
      <c r="B1636">
        <v>4.5627599999999999</v>
      </c>
      <c r="C1636">
        <v>4.6300739999999996</v>
      </c>
      <c r="D1636">
        <v>4.8792590000000002</v>
      </c>
      <c r="E1636">
        <v>5.2567729999999999</v>
      </c>
      <c r="F1636">
        <v>7.5</v>
      </c>
      <c r="G1636">
        <v>7</v>
      </c>
      <c r="I1636">
        <v>8.5</v>
      </c>
      <c r="J1636">
        <v>8.5</v>
      </c>
      <c r="K1636">
        <v>8.5</v>
      </c>
      <c r="L1636">
        <v>3.25</v>
      </c>
      <c r="M1636">
        <v>4</v>
      </c>
      <c r="O1636">
        <v>4.5</v>
      </c>
    </row>
    <row r="1637" spans="1:15" x14ac:dyDescent="0.25">
      <c r="A1637" s="1">
        <v>40094</v>
      </c>
      <c r="B1637">
        <v>4.505706</v>
      </c>
      <c r="C1637">
        <v>4.6438810000000004</v>
      </c>
      <c r="D1637">
        <v>4.8878709999999996</v>
      </c>
      <c r="E1637">
        <v>5.2559990000000001</v>
      </c>
      <c r="F1637">
        <v>7.5</v>
      </c>
      <c r="G1637">
        <v>7</v>
      </c>
      <c r="I1637">
        <v>8.5</v>
      </c>
      <c r="J1637">
        <v>8.5</v>
      </c>
      <c r="K1637">
        <v>8.5</v>
      </c>
      <c r="L1637">
        <v>3.25</v>
      </c>
      <c r="M1637">
        <v>4</v>
      </c>
      <c r="O1637">
        <v>4.5</v>
      </c>
    </row>
    <row r="1638" spans="1:15" x14ac:dyDescent="0.25">
      <c r="A1638" s="1">
        <v>40095</v>
      </c>
      <c r="B1638">
        <v>4.5152390000000002</v>
      </c>
      <c r="C1638">
        <v>4.6432820000000001</v>
      </c>
      <c r="D1638">
        <v>4.89771</v>
      </c>
      <c r="E1638">
        <v>5.2771549999999996</v>
      </c>
      <c r="F1638">
        <v>7.5</v>
      </c>
      <c r="G1638">
        <v>7</v>
      </c>
      <c r="I1638">
        <v>8.5</v>
      </c>
      <c r="J1638">
        <v>8.5</v>
      </c>
      <c r="K1638">
        <v>8.5</v>
      </c>
      <c r="L1638">
        <v>3.25</v>
      </c>
      <c r="M1638">
        <v>4</v>
      </c>
      <c r="O1638">
        <v>4.5</v>
      </c>
    </row>
    <row r="1639" spans="1:15" x14ac:dyDescent="0.25">
      <c r="A1639" s="1">
        <v>40098</v>
      </c>
      <c r="B1639">
        <v>4.4833600000000002</v>
      </c>
      <c r="C1639">
        <v>4.6414859999999996</v>
      </c>
      <c r="D1639">
        <v>4.8852180000000001</v>
      </c>
      <c r="E1639">
        <v>5.2748359999999996</v>
      </c>
      <c r="F1639">
        <v>7.5</v>
      </c>
      <c r="G1639">
        <v>7</v>
      </c>
      <c r="I1639">
        <v>8.5</v>
      </c>
      <c r="J1639">
        <v>8.5</v>
      </c>
      <c r="K1639">
        <v>8.5</v>
      </c>
      <c r="L1639">
        <v>3.25</v>
      </c>
      <c r="M1639">
        <v>4</v>
      </c>
      <c r="O1639">
        <v>4.5</v>
      </c>
    </row>
    <row r="1640" spans="1:15" x14ac:dyDescent="0.25">
      <c r="A1640" s="1">
        <v>40099</v>
      </c>
      <c r="B1640">
        <v>4.5631950000000003</v>
      </c>
      <c r="C1640">
        <v>4.6408870000000002</v>
      </c>
      <c r="D1640">
        <v>4.9055220000000004</v>
      </c>
      <c r="E1640">
        <v>5.295966</v>
      </c>
      <c r="F1640">
        <v>7.5</v>
      </c>
      <c r="G1640">
        <v>7</v>
      </c>
      <c r="I1640">
        <v>8.5</v>
      </c>
      <c r="J1640">
        <v>8.5</v>
      </c>
      <c r="K1640">
        <v>8.5</v>
      </c>
      <c r="L1640">
        <v>3.25</v>
      </c>
      <c r="M1640">
        <v>4</v>
      </c>
      <c r="O1640">
        <v>4.5</v>
      </c>
    </row>
    <row r="1641" spans="1:15" x14ac:dyDescent="0.25">
      <c r="A1641" s="1">
        <v>40100</v>
      </c>
      <c r="B1641">
        <v>4.4620610000000003</v>
      </c>
      <c r="C1641">
        <v>4.6300739999999996</v>
      </c>
      <c r="D1641">
        <v>4.9048660000000002</v>
      </c>
      <c r="E1641">
        <v>5.2951940000000004</v>
      </c>
      <c r="F1641">
        <v>7.5</v>
      </c>
      <c r="G1641">
        <v>7</v>
      </c>
      <c r="I1641">
        <v>8.5</v>
      </c>
      <c r="J1641">
        <v>8.5</v>
      </c>
      <c r="K1641">
        <v>8.5</v>
      </c>
      <c r="L1641">
        <v>3.25</v>
      </c>
      <c r="M1641">
        <v>4</v>
      </c>
      <c r="O1641">
        <v>4.5</v>
      </c>
    </row>
    <row r="1642" spans="1:15" x14ac:dyDescent="0.25">
      <c r="A1642" s="1">
        <v>40101</v>
      </c>
      <c r="B1642">
        <v>4.505706</v>
      </c>
      <c r="C1642">
        <v>4.6233909999999998</v>
      </c>
      <c r="D1642">
        <v>4.9041880000000004</v>
      </c>
      <c r="E1642">
        <v>5.3053590000000002</v>
      </c>
      <c r="F1642">
        <v>7.5</v>
      </c>
      <c r="G1642">
        <v>7</v>
      </c>
      <c r="I1642">
        <v>8.5</v>
      </c>
      <c r="J1642">
        <v>8.5</v>
      </c>
      <c r="K1642">
        <v>8.5</v>
      </c>
      <c r="L1642">
        <v>3.25</v>
      </c>
      <c r="M1642">
        <v>4</v>
      </c>
      <c r="O1642">
        <v>4.5</v>
      </c>
    </row>
    <row r="1643" spans="1:15" x14ac:dyDescent="0.25">
      <c r="A1643" s="1">
        <v>40102</v>
      </c>
      <c r="B1643">
        <v>4.5051709999999998</v>
      </c>
      <c r="C1643">
        <v>4.6330479999999996</v>
      </c>
      <c r="D1643">
        <v>4.8930379999999998</v>
      </c>
      <c r="E1643">
        <v>5.3155260000000002</v>
      </c>
      <c r="F1643">
        <v>7.5</v>
      </c>
      <c r="G1643">
        <v>7</v>
      </c>
      <c r="I1643">
        <v>8.5</v>
      </c>
      <c r="J1643">
        <v>8.5</v>
      </c>
      <c r="K1643">
        <v>8.5</v>
      </c>
      <c r="L1643">
        <v>3.25</v>
      </c>
      <c r="M1643">
        <v>4</v>
      </c>
      <c r="O1643">
        <v>4.5</v>
      </c>
    </row>
    <row r="1644" spans="1:15" x14ac:dyDescent="0.25">
      <c r="A1644" s="1">
        <v>40105</v>
      </c>
      <c r="B1644">
        <v>4.513541</v>
      </c>
      <c r="C1644">
        <v>4.631246</v>
      </c>
      <c r="D1644">
        <v>4.891051</v>
      </c>
      <c r="E1644">
        <v>5.3241059999999996</v>
      </c>
      <c r="F1644">
        <v>7.5</v>
      </c>
      <c r="G1644">
        <v>7</v>
      </c>
      <c r="I1644">
        <v>8.5</v>
      </c>
      <c r="J1644">
        <v>8.5</v>
      </c>
      <c r="K1644">
        <v>8.5</v>
      </c>
      <c r="L1644">
        <v>3.25</v>
      </c>
      <c r="M1644">
        <v>4</v>
      </c>
      <c r="O1644">
        <v>4.5</v>
      </c>
    </row>
    <row r="1645" spans="1:15" x14ac:dyDescent="0.25">
      <c r="A1645" s="1">
        <v>40106</v>
      </c>
      <c r="B1645">
        <v>4.512975</v>
      </c>
      <c r="C1645">
        <v>4.6204330000000002</v>
      </c>
      <c r="D1645">
        <v>4.9008450000000003</v>
      </c>
      <c r="E1645">
        <v>5.3342669999999996</v>
      </c>
      <c r="F1645">
        <v>7.5</v>
      </c>
      <c r="G1645">
        <v>7</v>
      </c>
      <c r="I1645">
        <v>8.5</v>
      </c>
      <c r="J1645">
        <v>8.5</v>
      </c>
      <c r="K1645">
        <v>8.5</v>
      </c>
      <c r="L1645">
        <v>3.25</v>
      </c>
      <c r="M1645">
        <v>4</v>
      </c>
      <c r="O1645">
        <v>4.5</v>
      </c>
    </row>
    <row r="1646" spans="1:15" x14ac:dyDescent="0.25">
      <c r="A1646" s="1">
        <v>40107</v>
      </c>
      <c r="B1646">
        <v>4.5124089999999999</v>
      </c>
      <c r="C1646">
        <v>4.6096450000000004</v>
      </c>
      <c r="D1646">
        <v>4.8792590000000002</v>
      </c>
      <c r="E1646">
        <v>5.3334729999999997</v>
      </c>
      <c r="F1646">
        <v>7.5</v>
      </c>
      <c r="G1646">
        <v>7</v>
      </c>
      <c r="I1646">
        <v>8.5</v>
      </c>
      <c r="J1646">
        <v>8.5</v>
      </c>
      <c r="K1646">
        <v>8.5</v>
      </c>
      <c r="L1646">
        <v>3.25</v>
      </c>
      <c r="M1646">
        <v>4</v>
      </c>
      <c r="O1646">
        <v>4.5</v>
      </c>
    </row>
    <row r="1647" spans="1:15" x14ac:dyDescent="0.25">
      <c r="A1647" s="1">
        <v>40108</v>
      </c>
      <c r="B1647">
        <v>4.5158050000000003</v>
      </c>
      <c r="C1647">
        <v>4.6131880000000001</v>
      </c>
      <c r="D1647">
        <v>4.8878709999999996</v>
      </c>
      <c r="E1647">
        <v>5.3995290000000002</v>
      </c>
      <c r="F1647">
        <v>7.5</v>
      </c>
      <c r="G1647">
        <v>7</v>
      </c>
      <c r="I1647">
        <v>8.5</v>
      </c>
      <c r="J1647">
        <v>8.5</v>
      </c>
      <c r="K1647">
        <v>8.5</v>
      </c>
      <c r="L1647">
        <v>3.25</v>
      </c>
      <c r="M1647">
        <v>4</v>
      </c>
      <c r="O1647">
        <v>4.5</v>
      </c>
    </row>
    <row r="1648" spans="1:15" x14ac:dyDescent="0.25">
      <c r="A1648" s="1">
        <v>40109</v>
      </c>
      <c r="B1648">
        <v>4.5253069999999997</v>
      </c>
      <c r="C1648">
        <v>4.6125829999999999</v>
      </c>
      <c r="D1648">
        <v>4.89771</v>
      </c>
      <c r="E1648">
        <v>5.3987210000000001</v>
      </c>
      <c r="F1648">
        <v>7.5</v>
      </c>
      <c r="G1648">
        <v>7</v>
      </c>
      <c r="I1648">
        <v>8.5</v>
      </c>
      <c r="J1648">
        <v>8.5</v>
      </c>
      <c r="K1648">
        <v>8.5</v>
      </c>
      <c r="L1648">
        <v>3.25</v>
      </c>
      <c r="M1648">
        <v>4</v>
      </c>
      <c r="O1648">
        <v>4.5</v>
      </c>
    </row>
    <row r="1649" spans="1:15" x14ac:dyDescent="0.25">
      <c r="A1649" s="1">
        <v>40112</v>
      </c>
      <c r="B1649">
        <v>4.5236510000000001</v>
      </c>
      <c r="C1649">
        <v>4.610811</v>
      </c>
      <c r="D1649">
        <v>4.8956980000000003</v>
      </c>
      <c r="E1649">
        <v>5.3962899999999996</v>
      </c>
      <c r="F1649">
        <v>7.5</v>
      </c>
      <c r="G1649">
        <v>7</v>
      </c>
      <c r="I1649">
        <v>8.5</v>
      </c>
      <c r="J1649">
        <v>8.5</v>
      </c>
      <c r="K1649">
        <v>8.5</v>
      </c>
      <c r="L1649">
        <v>3.25</v>
      </c>
      <c r="M1649">
        <v>4</v>
      </c>
      <c r="O1649">
        <v>4.5</v>
      </c>
    </row>
    <row r="1650" spans="1:15" x14ac:dyDescent="0.25">
      <c r="A1650" s="1">
        <v>40113</v>
      </c>
      <c r="B1650">
        <v>4.512975</v>
      </c>
      <c r="C1650">
        <v>4.6306599999999998</v>
      </c>
      <c r="D1650">
        <v>4.9265150000000002</v>
      </c>
      <c r="E1650">
        <v>5.3954839999999997</v>
      </c>
      <c r="F1650">
        <v>7.5</v>
      </c>
      <c r="G1650">
        <v>7</v>
      </c>
      <c r="I1650">
        <v>8.5</v>
      </c>
      <c r="J1650">
        <v>8.5</v>
      </c>
      <c r="K1650">
        <v>8.5</v>
      </c>
      <c r="L1650">
        <v>3.25</v>
      </c>
      <c r="M1650">
        <v>4</v>
      </c>
      <c r="O1650">
        <v>4.5</v>
      </c>
    </row>
    <row r="1651" spans="1:15" x14ac:dyDescent="0.25">
      <c r="A1651" s="1">
        <v>40114</v>
      </c>
      <c r="B1651">
        <v>4.5124089999999999</v>
      </c>
      <c r="C1651">
        <v>4.6198589999999999</v>
      </c>
      <c r="D1651">
        <v>4.8734070000000003</v>
      </c>
      <c r="E1651">
        <v>5.3835709999999999</v>
      </c>
      <c r="F1651">
        <v>7.5</v>
      </c>
      <c r="G1651">
        <v>7</v>
      </c>
      <c r="I1651">
        <v>8.5</v>
      </c>
      <c r="J1651">
        <v>8.5</v>
      </c>
      <c r="K1651">
        <v>8.5</v>
      </c>
      <c r="L1651">
        <v>3.25</v>
      </c>
      <c r="M1651">
        <v>4</v>
      </c>
      <c r="O1651">
        <v>4.5</v>
      </c>
    </row>
    <row r="1652" spans="1:15" x14ac:dyDescent="0.25">
      <c r="A1652" s="1">
        <v>40115</v>
      </c>
      <c r="B1652">
        <v>4.5158050000000003</v>
      </c>
      <c r="C1652">
        <v>4.6233909999999998</v>
      </c>
      <c r="D1652">
        <v>4.851801</v>
      </c>
      <c r="E1652">
        <v>5.3716720000000002</v>
      </c>
      <c r="F1652">
        <v>7.5</v>
      </c>
      <c r="G1652">
        <v>7</v>
      </c>
      <c r="I1652">
        <v>8.5</v>
      </c>
      <c r="J1652">
        <v>8.5</v>
      </c>
      <c r="K1652">
        <v>8.5</v>
      </c>
      <c r="L1652">
        <v>3.25</v>
      </c>
      <c r="M1652">
        <v>4</v>
      </c>
      <c r="O1652">
        <v>4.5</v>
      </c>
    </row>
    <row r="1653" spans="1:15" x14ac:dyDescent="0.25">
      <c r="A1653" s="1">
        <v>40116</v>
      </c>
      <c r="B1653">
        <v>4.5152390000000002</v>
      </c>
      <c r="C1653">
        <v>4.6228160000000003</v>
      </c>
      <c r="D1653">
        <v>4.8406729999999998</v>
      </c>
      <c r="E1653">
        <v>5.3708669999999996</v>
      </c>
      <c r="F1653">
        <v>7.5</v>
      </c>
      <c r="G1653">
        <v>7</v>
      </c>
      <c r="I1653">
        <v>8.5</v>
      </c>
      <c r="J1653">
        <v>8.5</v>
      </c>
      <c r="K1653">
        <v>8.5</v>
      </c>
      <c r="L1653">
        <v>3.25</v>
      </c>
      <c r="M1653">
        <v>4</v>
      </c>
      <c r="O1653">
        <v>4.5</v>
      </c>
    </row>
    <row r="1654" spans="1:15" x14ac:dyDescent="0.25">
      <c r="A1654" s="1">
        <v>40120</v>
      </c>
      <c r="B1654">
        <v>4.4928249999999998</v>
      </c>
      <c r="C1654">
        <v>4.6204330000000002</v>
      </c>
      <c r="D1654">
        <v>4.8380609999999997</v>
      </c>
      <c r="E1654">
        <v>5.3676709999999996</v>
      </c>
      <c r="F1654">
        <v>7.5</v>
      </c>
      <c r="G1654">
        <v>7</v>
      </c>
      <c r="I1654">
        <v>8.5</v>
      </c>
      <c r="J1654">
        <v>8.5</v>
      </c>
      <c r="K1654">
        <v>8.5</v>
      </c>
      <c r="L1654">
        <v>3.25</v>
      </c>
      <c r="M1654">
        <v>4</v>
      </c>
      <c r="O1654">
        <v>4.5</v>
      </c>
    </row>
    <row r="1655" spans="1:15" x14ac:dyDescent="0.25">
      <c r="A1655" s="1">
        <v>40121</v>
      </c>
      <c r="B1655">
        <v>4.5023720000000003</v>
      </c>
      <c r="C1655">
        <v>4.6096450000000004</v>
      </c>
      <c r="D1655">
        <v>4.8374079999999999</v>
      </c>
      <c r="E1655">
        <v>5.3336560000000004</v>
      </c>
      <c r="F1655">
        <v>7.5</v>
      </c>
      <c r="G1655">
        <v>7</v>
      </c>
      <c r="I1655">
        <v>8.5</v>
      </c>
      <c r="J1655">
        <v>8.5</v>
      </c>
      <c r="K1655">
        <v>8.5</v>
      </c>
      <c r="L1655">
        <v>3.25</v>
      </c>
      <c r="M1655">
        <v>4</v>
      </c>
      <c r="O1655">
        <v>4.5</v>
      </c>
    </row>
    <row r="1656" spans="1:15" x14ac:dyDescent="0.25">
      <c r="A1656" s="1">
        <v>40122</v>
      </c>
      <c r="B1656">
        <v>4.5158050000000003</v>
      </c>
      <c r="C1656">
        <v>4.6131880000000001</v>
      </c>
      <c r="D1656">
        <v>4.8668750000000003</v>
      </c>
      <c r="E1656">
        <v>5.31074</v>
      </c>
      <c r="F1656">
        <v>7.5</v>
      </c>
      <c r="G1656">
        <v>7</v>
      </c>
      <c r="I1656">
        <v>8.5</v>
      </c>
      <c r="J1656">
        <v>8.5</v>
      </c>
      <c r="K1656">
        <v>8.5</v>
      </c>
      <c r="L1656">
        <v>3.25</v>
      </c>
      <c r="M1656">
        <v>4</v>
      </c>
      <c r="O1656">
        <v>4.5</v>
      </c>
    </row>
    <row r="1657" spans="1:15" x14ac:dyDescent="0.25">
      <c r="A1657" s="1">
        <v>40123</v>
      </c>
      <c r="B1657">
        <v>4.5152390000000002</v>
      </c>
      <c r="C1657">
        <v>4.6023519999999998</v>
      </c>
      <c r="D1657">
        <v>4.8347309999999997</v>
      </c>
      <c r="E1657">
        <v>5.2767999999999997</v>
      </c>
      <c r="F1657">
        <v>7.5</v>
      </c>
      <c r="G1657">
        <v>7</v>
      </c>
      <c r="I1657">
        <v>8.5</v>
      </c>
      <c r="J1657">
        <v>8.5</v>
      </c>
      <c r="K1657">
        <v>8.5</v>
      </c>
      <c r="L1657">
        <v>3.25</v>
      </c>
      <c r="M1657">
        <v>4</v>
      </c>
      <c r="O1657">
        <v>4.5</v>
      </c>
    </row>
    <row r="1658" spans="1:15" x14ac:dyDescent="0.25">
      <c r="A1658" s="1">
        <v>40126</v>
      </c>
      <c r="B1658">
        <v>4.513541</v>
      </c>
      <c r="C1658">
        <v>4.6005729999999998</v>
      </c>
      <c r="D1658">
        <v>4.8118239999999997</v>
      </c>
      <c r="E1658">
        <v>5.219309</v>
      </c>
      <c r="F1658">
        <v>7.5</v>
      </c>
      <c r="G1658">
        <v>7</v>
      </c>
      <c r="I1658">
        <v>8.5</v>
      </c>
      <c r="J1658">
        <v>8.5</v>
      </c>
      <c r="K1658">
        <v>8.5</v>
      </c>
      <c r="L1658">
        <v>3.25</v>
      </c>
      <c r="M1658">
        <v>4</v>
      </c>
      <c r="O1658">
        <v>4.5</v>
      </c>
    </row>
    <row r="1659" spans="1:15" x14ac:dyDescent="0.25">
      <c r="A1659" s="1">
        <v>40127</v>
      </c>
      <c r="B1659">
        <v>4.512975</v>
      </c>
      <c r="C1659">
        <v>4.6102059999999998</v>
      </c>
      <c r="D1659">
        <v>4.8321449999999997</v>
      </c>
      <c r="E1659">
        <v>5.1965089999999998</v>
      </c>
      <c r="F1659">
        <v>7.5</v>
      </c>
      <c r="G1659">
        <v>7</v>
      </c>
      <c r="I1659">
        <v>8.5</v>
      </c>
      <c r="J1659">
        <v>8.5</v>
      </c>
      <c r="K1659">
        <v>8.5</v>
      </c>
      <c r="L1659">
        <v>3.25</v>
      </c>
      <c r="M1659">
        <v>4</v>
      </c>
      <c r="O1659">
        <v>4.5</v>
      </c>
    </row>
    <row r="1660" spans="1:15" x14ac:dyDescent="0.25">
      <c r="A1660" s="1">
        <v>40128</v>
      </c>
      <c r="B1660">
        <v>4.5124089999999999</v>
      </c>
      <c r="C1660">
        <v>4.6198589999999999</v>
      </c>
      <c r="D1660">
        <v>4.831499</v>
      </c>
      <c r="E1660">
        <v>5.1957589999999998</v>
      </c>
      <c r="F1660">
        <v>7.5</v>
      </c>
      <c r="G1660">
        <v>7</v>
      </c>
      <c r="I1660">
        <v>8.5</v>
      </c>
      <c r="J1660">
        <v>8.5</v>
      </c>
      <c r="K1660">
        <v>8.5</v>
      </c>
      <c r="L1660">
        <v>3.25</v>
      </c>
      <c r="M1660">
        <v>4</v>
      </c>
      <c r="O1660">
        <v>4.5</v>
      </c>
    </row>
    <row r="1661" spans="1:15" x14ac:dyDescent="0.25">
      <c r="A1661" s="1">
        <v>40129</v>
      </c>
      <c r="B1661">
        <v>4.5158050000000003</v>
      </c>
      <c r="C1661">
        <v>4.6131880000000001</v>
      </c>
      <c r="D1661">
        <v>4.8203589999999998</v>
      </c>
      <c r="E1661">
        <v>5.1729799999999999</v>
      </c>
      <c r="F1661">
        <v>7.5</v>
      </c>
      <c r="G1661">
        <v>7</v>
      </c>
      <c r="I1661">
        <v>8.5</v>
      </c>
      <c r="J1661">
        <v>8.5</v>
      </c>
      <c r="K1661">
        <v>8.5</v>
      </c>
      <c r="L1661">
        <v>3.25</v>
      </c>
      <c r="M1661">
        <v>4</v>
      </c>
      <c r="O1661">
        <v>4.5</v>
      </c>
    </row>
    <row r="1662" spans="1:15" x14ac:dyDescent="0.25">
      <c r="A1662" s="1">
        <v>40130</v>
      </c>
      <c r="B1662">
        <v>4.5152390000000002</v>
      </c>
      <c r="C1662">
        <v>4.6228160000000003</v>
      </c>
      <c r="D1662">
        <v>4.8197210000000004</v>
      </c>
      <c r="E1662">
        <v>5.1722419999999998</v>
      </c>
      <c r="F1662">
        <v>7.5</v>
      </c>
      <c r="G1662">
        <v>7</v>
      </c>
      <c r="I1662">
        <v>8.5</v>
      </c>
      <c r="J1662">
        <v>8.5</v>
      </c>
      <c r="K1662">
        <v>8.5</v>
      </c>
      <c r="L1662">
        <v>3.25</v>
      </c>
      <c r="M1662">
        <v>4</v>
      </c>
      <c r="O1662">
        <v>4.5</v>
      </c>
    </row>
    <row r="1663" spans="1:15" x14ac:dyDescent="0.25">
      <c r="A1663" s="1">
        <v>40134</v>
      </c>
      <c r="B1663">
        <v>4.512975</v>
      </c>
      <c r="C1663">
        <v>4.5999800000000004</v>
      </c>
      <c r="D1663">
        <v>4.7962179999999996</v>
      </c>
      <c r="E1663">
        <v>5.2242730000000002</v>
      </c>
      <c r="F1663">
        <v>7.5</v>
      </c>
      <c r="G1663">
        <v>7</v>
      </c>
      <c r="I1663">
        <v>8.5</v>
      </c>
      <c r="J1663">
        <v>8.5</v>
      </c>
      <c r="K1663">
        <v>8.5</v>
      </c>
      <c r="L1663">
        <v>3.25</v>
      </c>
      <c r="M1663">
        <v>4</v>
      </c>
      <c r="O1663">
        <v>4.5</v>
      </c>
    </row>
    <row r="1664" spans="1:15" x14ac:dyDescent="0.25">
      <c r="A1664" s="1">
        <v>40135</v>
      </c>
      <c r="B1664">
        <v>4.5124089999999999</v>
      </c>
      <c r="C1664">
        <v>4.599431</v>
      </c>
      <c r="D1664">
        <v>4.7851290000000004</v>
      </c>
      <c r="E1664">
        <v>5.201511</v>
      </c>
      <c r="F1664">
        <v>7.5</v>
      </c>
      <c r="G1664">
        <v>7</v>
      </c>
      <c r="I1664">
        <v>8.5</v>
      </c>
      <c r="J1664">
        <v>8.5</v>
      </c>
      <c r="K1664">
        <v>8.5</v>
      </c>
      <c r="L1664">
        <v>3.25</v>
      </c>
      <c r="M1664">
        <v>4</v>
      </c>
      <c r="O1664">
        <v>4.5</v>
      </c>
    </row>
    <row r="1665" spans="1:15" x14ac:dyDescent="0.25">
      <c r="A1665" s="1">
        <v>40136</v>
      </c>
      <c r="B1665">
        <v>4.4956069999999997</v>
      </c>
      <c r="C1665">
        <v>4.6029450000000001</v>
      </c>
      <c r="D1665">
        <v>4.8039120000000004</v>
      </c>
      <c r="E1665">
        <v>5.1458190000000004</v>
      </c>
      <c r="F1665">
        <v>7.5</v>
      </c>
      <c r="G1665">
        <v>7</v>
      </c>
      <c r="I1665">
        <v>8.5</v>
      </c>
      <c r="J1665">
        <v>8.5</v>
      </c>
      <c r="K1665">
        <v>8.5</v>
      </c>
      <c r="L1665">
        <v>3.25</v>
      </c>
      <c r="M1665">
        <v>4</v>
      </c>
      <c r="O1665">
        <v>4.5</v>
      </c>
    </row>
    <row r="1666" spans="1:15" x14ac:dyDescent="0.25">
      <c r="A1666" s="1">
        <v>40137</v>
      </c>
      <c r="B1666">
        <v>4.4951040000000004</v>
      </c>
      <c r="C1666">
        <v>4.6023519999999998</v>
      </c>
      <c r="D1666">
        <v>4.7927739999999996</v>
      </c>
      <c r="E1666">
        <v>5.1450829999999996</v>
      </c>
      <c r="F1666">
        <v>7.5</v>
      </c>
      <c r="G1666">
        <v>7</v>
      </c>
      <c r="I1666">
        <v>8.5</v>
      </c>
      <c r="J1666">
        <v>8.5</v>
      </c>
      <c r="K1666">
        <v>8.5</v>
      </c>
      <c r="L1666">
        <v>3.25</v>
      </c>
      <c r="M1666">
        <v>4</v>
      </c>
      <c r="O1666">
        <v>4.5</v>
      </c>
    </row>
    <row r="1667" spans="1:15" x14ac:dyDescent="0.25">
      <c r="A1667" s="1">
        <v>40140</v>
      </c>
      <c r="B1667">
        <v>4.5034299999999998</v>
      </c>
      <c r="C1667">
        <v>4.5903780000000003</v>
      </c>
      <c r="D1667">
        <v>4.7699020000000001</v>
      </c>
      <c r="E1667">
        <v>5.099005</v>
      </c>
      <c r="F1667">
        <v>7.5</v>
      </c>
      <c r="G1667">
        <v>7</v>
      </c>
      <c r="I1667">
        <v>8.5</v>
      </c>
      <c r="J1667">
        <v>8.5</v>
      </c>
      <c r="K1667">
        <v>8.5</v>
      </c>
      <c r="L1667">
        <v>3.25</v>
      </c>
      <c r="M1667">
        <v>4</v>
      </c>
      <c r="O1667">
        <v>4.5</v>
      </c>
    </row>
    <row r="1668" spans="1:15" x14ac:dyDescent="0.25">
      <c r="A1668" s="1">
        <v>40141</v>
      </c>
      <c r="B1668">
        <v>4.4928249999999998</v>
      </c>
      <c r="C1668">
        <v>4.589798</v>
      </c>
      <c r="D1668">
        <v>4.7483180000000003</v>
      </c>
      <c r="E1668">
        <v>5.0654149999999998</v>
      </c>
      <c r="F1668">
        <v>7.5</v>
      </c>
      <c r="G1668">
        <v>7</v>
      </c>
      <c r="I1668">
        <v>8.5</v>
      </c>
      <c r="J1668">
        <v>8.5</v>
      </c>
      <c r="K1668">
        <v>8.5</v>
      </c>
      <c r="L1668">
        <v>3.25</v>
      </c>
      <c r="M1668">
        <v>4</v>
      </c>
      <c r="O1668">
        <v>4.5</v>
      </c>
    </row>
    <row r="1669" spans="1:15" x14ac:dyDescent="0.25">
      <c r="A1669" s="1">
        <v>40142</v>
      </c>
      <c r="B1669">
        <v>4.4923349999999997</v>
      </c>
      <c r="C1669">
        <v>4.5789619999999998</v>
      </c>
      <c r="D1669">
        <v>4.7476890000000003</v>
      </c>
      <c r="E1669">
        <v>5.0537549999999998</v>
      </c>
      <c r="F1669">
        <v>7.5</v>
      </c>
      <c r="G1669">
        <v>7</v>
      </c>
      <c r="I1669">
        <v>8.5</v>
      </c>
      <c r="J1669">
        <v>8.5</v>
      </c>
      <c r="K1669">
        <v>8.5</v>
      </c>
      <c r="L1669">
        <v>3.25</v>
      </c>
      <c r="M1669">
        <v>4</v>
      </c>
      <c r="O1669">
        <v>4.5</v>
      </c>
    </row>
    <row r="1670" spans="1:15" x14ac:dyDescent="0.25">
      <c r="A1670" s="1">
        <v>40143</v>
      </c>
      <c r="B1670">
        <v>4.4856379999999998</v>
      </c>
      <c r="C1670">
        <v>4.5927020000000001</v>
      </c>
      <c r="D1670">
        <v>4.7575469999999997</v>
      </c>
      <c r="E1670">
        <v>5.0530419999999996</v>
      </c>
      <c r="F1670">
        <v>7.5</v>
      </c>
      <c r="G1670">
        <v>7</v>
      </c>
      <c r="I1670">
        <v>8.5</v>
      </c>
      <c r="J1670">
        <v>8.5</v>
      </c>
      <c r="K1670">
        <v>8.5</v>
      </c>
      <c r="L1670">
        <v>3.25</v>
      </c>
      <c r="M1670">
        <v>4</v>
      </c>
      <c r="O1670">
        <v>4.5</v>
      </c>
    </row>
    <row r="1671" spans="1:15" x14ac:dyDescent="0.25">
      <c r="A1671" s="1">
        <v>40144</v>
      </c>
      <c r="B1671">
        <v>4.485036</v>
      </c>
      <c r="C1671">
        <v>4.5921209999999997</v>
      </c>
      <c r="D1671">
        <v>4.7569119999999998</v>
      </c>
      <c r="E1671">
        <v>5.0414009999999996</v>
      </c>
      <c r="F1671">
        <v>7.5</v>
      </c>
      <c r="G1671">
        <v>7</v>
      </c>
      <c r="I1671">
        <v>8.5</v>
      </c>
      <c r="J1671">
        <v>8.5</v>
      </c>
      <c r="K1671">
        <v>8.5</v>
      </c>
      <c r="L1671">
        <v>3.25</v>
      </c>
      <c r="M1671">
        <v>4</v>
      </c>
      <c r="O1671">
        <v>4.5</v>
      </c>
    </row>
    <row r="1672" spans="1:15" x14ac:dyDescent="0.25">
      <c r="A1672" s="1">
        <v>40147</v>
      </c>
      <c r="B1672">
        <v>4.4934710000000004</v>
      </c>
      <c r="C1672">
        <v>4.5903780000000003</v>
      </c>
      <c r="D1672">
        <v>4.7445700000000004</v>
      </c>
      <c r="E1672">
        <v>5.0502140000000004</v>
      </c>
      <c r="F1672">
        <v>7.5</v>
      </c>
      <c r="G1672">
        <v>7</v>
      </c>
      <c r="I1672">
        <v>8.5</v>
      </c>
      <c r="J1672">
        <v>8.5</v>
      </c>
      <c r="K1672">
        <v>8.5</v>
      </c>
      <c r="L1672">
        <v>3.25</v>
      </c>
      <c r="M1672">
        <v>4</v>
      </c>
      <c r="O1672">
        <v>4.5</v>
      </c>
    </row>
    <row r="1673" spans="1:15" x14ac:dyDescent="0.25">
      <c r="A1673" s="1">
        <v>40148</v>
      </c>
      <c r="B1673">
        <v>4.5029000000000003</v>
      </c>
      <c r="C1673">
        <v>4.589798</v>
      </c>
      <c r="D1673">
        <v>4.7753139999999998</v>
      </c>
      <c r="E1673">
        <v>5.0057999999999998</v>
      </c>
      <c r="F1673">
        <v>7.5</v>
      </c>
      <c r="G1673">
        <v>7</v>
      </c>
      <c r="I1673">
        <v>8.5</v>
      </c>
      <c r="J1673">
        <v>8.5</v>
      </c>
      <c r="K1673">
        <v>8.5</v>
      </c>
      <c r="L1673">
        <v>3.25</v>
      </c>
      <c r="M1673">
        <v>4</v>
      </c>
      <c r="O1673">
        <v>4.5</v>
      </c>
    </row>
    <row r="1674" spans="1:15" x14ac:dyDescent="0.25">
      <c r="A1674" s="1">
        <v>40149</v>
      </c>
      <c r="B1674">
        <v>4.532483</v>
      </c>
      <c r="C1674">
        <v>4.5891739999999999</v>
      </c>
      <c r="D1674">
        <v>4.8060419999999997</v>
      </c>
      <c r="E1674">
        <v>4.9941839999999997</v>
      </c>
      <c r="F1674">
        <v>7.5</v>
      </c>
      <c r="G1674">
        <v>7</v>
      </c>
      <c r="I1674">
        <v>8.5</v>
      </c>
      <c r="J1674">
        <v>8.5</v>
      </c>
      <c r="K1674">
        <v>8.5</v>
      </c>
      <c r="L1674">
        <v>3.25</v>
      </c>
      <c r="M1674">
        <v>4</v>
      </c>
      <c r="O1674">
        <v>4.5</v>
      </c>
    </row>
    <row r="1675" spans="1:15" x14ac:dyDescent="0.25">
      <c r="A1675" s="1">
        <v>40150</v>
      </c>
      <c r="B1675">
        <v>4.5360040000000001</v>
      </c>
      <c r="C1675">
        <v>4.5927020000000001</v>
      </c>
      <c r="D1675">
        <v>4.8353780000000004</v>
      </c>
      <c r="E1675">
        <v>5.0371610000000002</v>
      </c>
      <c r="F1675">
        <v>7.5</v>
      </c>
      <c r="G1675">
        <v>7</v>
      </c>
      <c r="I1675">
        <v>8.5</v>
      </c>
      <c r="J1675">
        <v>8.5</v>
      </c>
      <c r="K1675">
        <v>8.5</v>
      </c>
      <c r="L1675">
        <v>3.25</v>
      </c>
      <c r="M1675">
        <v>4</v>
      </c>
      <c r="O1675">
        <v>4.5</v>
      </c>
    </row>
    <row r="1676" spans="1:15" x14ac:dyDescent="0.25">
      <c r="A1676" s="1">
        <v>40151</v>
      </c>
      <c r="B1676">
        <v>4.5353750000000002</v>
      </c>
      <c r="C1676">
        <v>4.5921209999999997</v>
      </c>
      <c r="D1676">
        <v>4.8347309999999997</v>
      </c>
      <c r="E1676">
        <v>5.0364550000000001</v>
      </c>
      <c r="F1676">
        <v>7.5</v>
      </c>
      <c r="G1676">
        <v>7</v>
      </c>
      <c r="I1676">
        <v>8.5</v>
      </c>
      <c r="J1676">
        <v>8.5</v>
      </c>
      <c r="K1676">
        <v>8.5</v>
      </c>
      <c r="L1676">
        <v>3.25</v>
      </c>
      <c r="M1676">
        <v>4</v>
      </c>
      <c r="O1676">
        <v>4.5</v>
      </c>
    </row>
    <row r="1677" spans="1:15" x14ac:dyDescent="0.25">
      <c r="A1677" s="1">
        <v>40154</v>
      </c>
      <c r="B1677">
        <v>4.5336109999999996</v>
      </c>
      <c r="C1677">
        <v>4.5699050000000003</v>
      </c>
      <c r="D1677">
        <v>4.8432659999999998</v>
      </c>
      <c r="E1677">
        <v>5.0343499999999999</v>
      </c>
      <c r="F1677">
        <v>7.5</v>
      </c>
      <c r="G1677">
        <v>7</v>
      </c>
      <c r="I1677">
        <v>8.5</v>
      </c>
      <c r="J1677">
        <v>8.5</v>
      </c>
      <c r="K1677">
        <v>8.5</v>
      </c>
      <c r="L1677">
        <v>3.25</v>
      </c>
      <c r="M1677">
        <v>4</v>
      </c>
      <c r="O1677">
        <v>4.5</v>
      </c>
    </row>
    <row r="1678" spans="1:15" x14ac:dyDescent="0.25">
      <c r="A1678" s="1">
        <v>40155</v>
      </c>
      <c r="B1678">
        <v>4.4827500000000002</v>
      </c>
      <c r="C1678">
        <v>4.5999800000000004</v>
      </c>
      <c r="D1678">
        <v>4.8635919999999997</v>
      </c>
      <c r="E1678">
        <v>5.0227339999999998</v>
      </c>
      <c r="F1678">
        <v>7.5</v>
      </c>
      <c r="G1678">
        <v>7</v>
      </c>
      <c r="I1678">
        <v>8.5</v>
      </c>
      <c r="J1678">
        <v>8.5</v>
      </c>
      <c r="K1678">
        <v>8.5</v>
      </c>
      <c r="L1678">
        <v>3.25</v>
      </c>
      <c r="M1678">
        <v>4</v>
      </c>
      <c r="O1678">
        <v>4.5</v>
      </c>
    </row>
    <row r="1679" spans="1:15" x14ac:dyDescent="0.25">
      <c r="A1679" s="1">
        <v>40156</v>
      </c>
      <c r="B1679">
        <v>4.4822990000000003</v>
      </c>
      <c r="C1679">
        <v>4.5891739999999999</v>
      </c>
      <c r="D1679">
        <v>4.841958</v>
      </c>
      <c r="E1679">
        <v>4.9566600000000003</v>
      </c>
      <c r="F1679">
        <v>7.5</v>
      </c>
      <c r="G1679">
        <v>7</v>
      </c>
      <c r="I1679">
        <v>8.5</v>
      </c>
      <c r="J1679">
        <v>8.5</v>
      </c>
      <c r="K1679">
        <v>8.5</v>
      </c>
      <c r="L1679">
        <v>3.25</v>
      </c>
      <c r="M1679">
        <v>4</v>
      </c>
      <c r="O1679">
        <v>4.5</v>
      </c>
    </row>
    <row r="1680" spans="1:15" x14ac:dyDescent="0.25">
      <c r="A1680" s="1">
        <v>40157</v>
      </c>
      <c r="B1680">
        <v>4.4755390000000004</v>
      </c>
      <c r="C1680">
        <v>4.5927020000000001</v>
      </c>
      <c r="D1680">
        <v>4.8098879999999999</v>
      </c>
      <c r="E1680">
        <v>4.9450979999999998</v>
      </c>
      <c r="F1680">
        <v>7.5</v>
      </c>
      <c r="G1680">
        <v>7</v>
      </c>
      <c r="I1680">
        <v>8.5</v>
      </c>
      <c r="J1680">
        <v>8.5</v>
      </c>
      <c r="K1680">
        <v>8.5</v>
      </c>
      <c r="L1680">
        <v>3.25</v>
      </c>
      <c r="M1680">
        <v>4</v>
      </c>
      <c r="O1680">
        <v>4.5</v>
      </c>
    </row>
    <row r="1681" spans="1:15" x14ac:dyDescent="0.25">
      <c r="A1681" s="1">
        <v>40158</v>
      </c>
      <c r="B1681">
        <v>4.4749689999999998</v>
      </c>
      <c r="C1681">
        <v>4.6023519999999998</v>
      </c>
      <c r="D1681">
        <v>4.8197210000000004</v>
      </c>
      <c r="E1681">
        <v>4.9444150000000002</v>
      </c>
      <c r="F1681">
        <v>7.5</v>
      </c>
      <c r="G1681">
        <v>7</v>
      </c>
      <c r="I1681">
        <v>8.5</v>
      </c>
      <c r="J1681">
        <v>8.5</v>
      </c>
      <c r="K1681">
        <v>8.5</v>
      </c>
      <c r="L1681">
        <v>3.25</v>
      </c>
      <c r="M1681">
        <v>4</v>
      </c>
      <c r="O1681">
        <v>4.5</v>
      </c>
    </row>
    <row r="1682" spans="1:15" x14ac:dyDescent="0.25">
      <c r="A1682" s="1">
        <v>40161</v>
      </c>
      <c r="B1682">
        <v>4.4833600000000002</v>
      </c>
      <c r="C1682">
        <v>4.6005729999999998</v>
      </c>
      <c r="D1682">
        <v>4.8282489999999996</v>
      </c>
      <c r="E1682">
        <v>4.9206469999999998</v>
      </c>
      <c r="F1682">
        <v>7.5</v>
      </c>
      <c r="G1682">
        <v>7</v>
      </c>
      <c r="I1682">
        <v>8.5</v>
      </c>
      <c r="J1682">
        <v>8.5</v>
      </c>
      <c r="K1682">
        <v>8.5</v>
      </c>
      <c r="L1682">
        <v>3.25</v>
      </c>
      <c r="M1682">
        <v>4</v>
      </c>
      <c r="O1682">
        <v>4.5</v>
      </c>
    </row>
    <row r="1683" spans="1:15" x14ac:dyDescent="0.25">
      <c r="A1683" s="1">
        <v>40162</v>
      </c>
      <c r="B1683">
        <v>4.4827500000000002</v>
      </c>
      <c r="C1683">
        <v>4.5999800000000004</v>
      </c>
      <c r="D1683">
        <v>4.8485189999999996</v>
      </c>
      <c r="E1683">
        <v>4.9525769999999998</v>
      </c>
      <c r="F1683">
        <v>7.5</v>
      </c>
      <c r="G1683">
        <v>7</v>
      </c>
      <c r="I1683">
        <v>8.5</v>
      </c>
      <c r="J1683">
        <v>8.5</v>
      </c>
      <c r="K1683">
        <v>8.5</v>
      </c>
      <c r="L1683">
        <v>3.25</v>
      </c>
      <c r="M1683">
        <v>4</v>
      </c>
      <c r="O1683">
        <v>4.5</v>
      </c>
    </row>
    <row r="1684" spans="1:15" x14ac:dyDescent="0.25">
      <c r="A1684" s="1">
        <v>40163</v>
      </c>
      <c r="B1684">
        <v>4.4923349999999997</v>
      </c>
      <c r="C1684">
        <v>4.599431</v>
      </c>
      <c r="D1684">
        <v>4.8478810000000001</v>
      </c>
      <c r="E1684">
        <v>4.9627660000000002</v>
      </c>
      <c r="F1684">
        <v>7.5</v>
      </c>
      <c r="G1684">
        <v>7</v>
      </c>
      <c r="I1684">
        <v>8.5</v>
      </c>
      <c r="J1684">
        <v>8.5</v>
      </c>
      <c r="K1684">
        <v>8.5</v>
      </c>
      <c r="L1684">
        <v>3.25</v>
      </c>
      <c r="M1684">
        <v>4</v>
      </c>
      <c r="O1684">
        <v>4.5</v>
      </c>
    </row>
    <row r="1685" spans="1:15" x14ac:dyDescent="0.25">
      <c r="A1685" s="1">
        <v>40164</v>
      </c>
      <c r="B1685">
        <v>4.5158050000000003</v>
      </c>
      <c r="C1685">
        <v>4.5927020000000001</v>
      </c>
      <c r="D1685">
        <v>4.8668750000000003</v>
      </c>
      <c r="E1685">
        <v>5.0890490000000002</v>
      </c>
      <c r="F1685">
        <v>7.5</v>
      </c>
      <c r="G1685">
        <v>7</v>
      </c>
      <c r="I1685">
        <v>8.5</v>
      </c>
      <c r="J1685">
        <v>8.5</v>
      </c>
      <c r="K1685">
        <v>8.5</v>
      </c>
      <c r="L1685">
        <v>3.25</v>
      </c>
      <c r="M1685">
        <v>4</v>
      </c>
      <c r="O1685">
        <v>4.5</v>
      </c>
    </row>
    <row r="1686" spans="1:15" x14ac:dyDescent="0.25">
      <c r="A1686" s="1">
        <v>40165</v>
      </c>
      <c r="B1686">
        <v>4.5152390000000002</v>
      </c>
      <c r="C1686">
        <v>4.5921209999999997</v>
      </c>
      <c r="D1686">
        <v>4.8557269999999999</v>
      </c>
      <c r="E1686">
        <v>5.0883240000000001</v>
      </c>
      <c r="F1686">
        <v>7.5</v>
      </c>
      <c r="G1686">
        <v>7</v>
      </c>
      <c r="I1686">
        <v>8.5</v>
      </c>
      <c r="J1686">
        <v>8.5</v>
      </c>
      <c r="K1686">
        <v>8.5</v>
      </c>
      <c r="L1686">
        <v>3.25</v>
      </c>
      <c r="M1686">
        <v>4</v>
      </c>
      <c r="O1686">
        <v>4.5</v>
      </c>
    </row>
    <row r="1687" spans="1:15" x14ac:dyDescent="0.25">
      <c r="A1687" s="1">
        <v>40168</v>
      </c>
      <c r="B1687">
        <v>4.513541</v>
      </c>
      <c r="C1687">
        <v>4.5903780000000003</v>
      </c>
      <c r="D1687">
        <v>4.8432659999999998</v>
      </c>
      <c r="E1687">
        <v>5.0861710000000002</v>
      </c>
      <c r="F1687">
        <v>7.5</v>
      </c>
      <c r="G1687">
        <v>7</v>
      </c>
      <c r="I1687">
        <v>8.5</v>
      </c>
      <c r="J1687">
        <v>8.5</v>
      </c>
      <c r="K1687">
        <v>8.5</v>
      </c>
      <c r="L1687">
        <v>3.25</v>
      </c>
      <c r="M1687">
        <v>4</v>
      </c>
      <c r="O1687">
        <v>4.5</v>
      </c>
    </row>
    <row r="1688" spans="1:15" x14ac:dyDescent="0.25">
      <c r="A1688" s="1">
        <v>40169</v>
      </c>
      <c r="B1688">
        <v>4.512975</v>
      </c>
      <c r="C1688">
        <v>4.5999800000000004</v>
      </c>
      <c r="D1688">
        <v>4.8531019999999998</v>
      </c>
      <c r="E1688">
        <v>5.0744100000000003</v>
      </c>
      <c r="F1688">
        <v>7.5</v>
      </c>
      <c r="G1688">
        <v>7</v>
      </c>
      <c r="I1688">
        <v>8.5</v>
      </c>
      <c r="J1688">
        <v>8.5</v>
      </c>
      <c r="K1688">
        <v>8.5</v>
      </c>
      <c r="L1688">
        <v>3.25</v>
      </c>
      <c r="M1688">
        <v>4</v>
      </c>
      <c r="O1688">
        <v>4.5</v>
      </c>
    </row>
    <row r="1689" spans="1:15" x14ac:dyDescent="0.25">
      <c r="A1689" s="1">
        <v>40170</v>
      </c>
      <c r="B1689">
        <v>4.5124089999999999</v>
      </c>
      <c r="C1689">
        <v>4.599431</v>
      </c>
      <c r="D1689">
        <v>4.8524399999999996</v>
      </c>
      <c r="E1689">
        <v>5.0626620000000004</v>
      </c>
      <c r="F1689">
        <v>7.5</v>
      </c>
      <c r="G1689">
        <v>7</v>
      </c>
      <c r="I1689">
        <v>8.5</v>
      </c>
      <c r="J1689">
        <v>8.5</v>
      </c>
      <c r="K1689">
        <v>8.5</v>
      </c>
      <c r="L1689">
        <v>3.25</v>
      </c>
      <c r="M1689">
        <v>4</v>
      </c>
      <c r="O1689">
        <v>4.5</v>
      </c>
    </row>
    <row r="1690" spans="1:15" x14ac:dyDescent="0.25">
      <c r="A1690" s="1">
        <v>40171</v>
      </c>
      <c r="B1690">
        <v>4.4956069999999997</v>
      </c>
      <c r="C1690">
        <v>4.6029450000000001</v>
      </c>
      <c r="D1690">
        <v>4.851801</v>
      </c>
      <c r="E1690">
        <v>5.0619490000000003</v>
      </c>
      <c r="F1690">
        <v>7.5</v>
      </c>
      <c r="G1690">
        <v>7</v>
      </c>
      <c r="I1690">
        <v>8.5</v>
      </c>
      <c r="J1690">
        <v>8.5</v>
      </c>
      <c r="K1690">
        <v>8.5</v>
      </c>
      <c r="L1690">
        <v>3.25</v>
      </c>
      <c r="M1690">
        <v>4</v>
      </c>
      <c r="O1690">
        <v>4.5</v>
      </c>
    </row>
    <row r="1691" spans="1:15" x14ac:dyDescent="0.25">
      <c r="A1691" s="1">
        <v>40175</v>
      </c>
      <c r="B1691">
        <v>4.5034299999999998</v>
      </c>
      <c r="C1691">
        <v>4.610811</v>
      </c>
      <c r="D1691">
        <v>4.8491790000000004</v>
      </c>
      <c r="E1691">
        <v>5.0591100000000004</v>
      </c>
      <c r="F1691">
        <v>7.5</v>
      </c>
      <c r="G1691">
        <v>7</v>
      </c>
      <c r="I1691">
        <v>8.5</v>
      </c>
      <c r="J1691">
        <v>8.5</v>
      </c>
      <c r="K1691">
        <v>8.5</v>
      </c>
      <c r="L1691">
        <v>3.25</v>
      </c>
      <c r="M1691">
        <v>4</v>
      </c>
      <c r="O1691">
        <v>4.5</v>
      </c>
    </row>
    <row r="1692" spans="1:15" x14ac:dyDescent="0.25">
      <c r="A1692" s="1">
        <v>40176</v>
      </c>
      <c r="B1692">
        <v>4.5029000000000003</v>
      </c>
      <c r="C1692">
        <v>4.5999800000000004</v>
      </c>
      <c r="D1692">
        <v>4.8380609999999997</v>
      </c>
      <c r="E1692">
        <v>5.0583980000000004</v>
      </c>
      <c r="F1692">
        <v>7.5</v>
      </c>
      <c r="G1692">
        <v>7</v>
      </c>
      <c r="I1692">
        <v>8.5</v>
      </c>
      <c r="J1692">
        <v>8.5</v>
      </c>
      <c r="K1692">
        <v>8.5</v>
      </c>
      <c r="L1692">
        <v>3.25</v>
      </c>
      <c r="M1692">
        <v>4</v>
      </c>
      <c r="O1692">
        <v>4.5</v>
      </c>
    </row>
    <row r="1693" spans="1:15" x14ac:dyDescent="0.25">
      <c r="A1693" s="1">
        <v>40177</v>
      </c>
      <c r="B1693">
        <v>4.5023720000000003</v>
      </c>
      <c r="C1693">
        <v>4.599431</v>
      </c>
      <c r="D1693">
        <v>4.8374079999999999</v>
      </c>
      <c r="E1693">
        <v>5.0576860000000003</v>
      </c>
      <c r="F1693">
        <v>7.5</v>
      </c>
      <c r="G1693">
        <v>7</v>
      </c>
      <c r="I1693">
        <v>8.5</v>
      </c>
      <c r="J1693">
        <v>8.5</v>
      </c>
      <c r="K1693">
        <v>8.5</v>
      </c>
      <c r="L1693">
        <v>3.25</v>
      </c>
      <c r="M1693">
        <v>4</v>
      </c>
      <c r="O1693">
        <v>4.5</v>
      </c>
    </row>
    <row r="1694" spans="1:15" x14ac:dyDescent="0.25">
      <c r="A1694" s="1">
        <v>40178</v>
      </c>
      <c r="B1694">
        <v>4.505706</v>
      </c>
      <c r="C1694">
        <v>4.6023519999999998</v>
      </c>
      <c r="D1694">
        <v>4.8563679999999998</v>
      </c>
      <c r="E1694">
        <v>5.0569740000000003</v>
      </c>
      <c r="F1694">
        <v>7.5</v>
      </c>
      <c r="G1694">
        <v>7</v>
      </c>
      <c r="I1694">
        <v>8.5</v>
      </c>
      <c r="J1694">
        <v>8.5</v>
      </c>
      <c r="K1694">
        <v>8.5</v>
      </c>
      <c r="L1694">
        <v>3.25</v>
      </c>
      <c r="M1694">
        <v>4</v>
      </c>
      <c r="O1694">
        <v>4.5</v>
      </c>
    </row>
    <row r="1695" spans="1:15" x14ac:dyDescent="0.25">
      <c r="A1695" s="1">
        <v>40182</v>
      </c>
      <c r="B1695">
        <v>4.513541</v>
      </c>
      <c r="C1695">
        <v>4.6408870000000002</v>
      </c>
      <c r="D1695">
        <v>4.9166819999999998</v>
      </c>
      <c r="E1695">
        <v>5.0651359999999999</v>
      </c>
      <c r="F1695">
        <v>7.5</v>
      </c>
      <c r="G1695">
        <v>7</v>
      </c>
      <c r="I1695">
        <v>8.5</v>
      </c>
      <c r="J1695">
        <v>8.5</v>
      </c>
      <c r="K1695">
        <v>8.5</v>
      </c>
      <c r="L1695">
        <v>3.25</v>
      </c>
      <c r="M1695">
        <v>4</v>
      </c>
      <c r="O1695">
        <v>4.5</v>
      </c>
    </row>
    <row r="1696" spans="1:15" x14ac:dyDescent="0.25">
      <c r="A1696" s="1">
        <v>40183</v>
      </c>
      <c r="B1696">
        <v>4.5029000000000003</v>
      </c>
      <c r="C1696">
        <v>4.6505049999999999</v>
      </c>
      <c r="D1696">
        <v>4.8950490000000002</v>
      </c>
      <c r="E1696">
        <v>5.064419</v>
      </c>
      <c r="F1696">
        <v>7.5</v>
      </c>
      <c r="G1696">
        <v>7</v>
      </c>
      <c r="I1696">
        <v>8.5</v>
      </c>
      <c r="J1696">
        <v>8.5</v>
      </c>
      <c r="K1696">
        <v>8.5</v>
      </c>
      <c r="L1696">
        <v>3.25</v>
      </c>
      <c r="M1696">
        <v>4</v>
      </c>
      <c r="O1696">
        <v>4.5</v>
      </c>
    </row>
    <row r="1697" spans="1:15" x14ac:dyDescent="0.25">
      <c r="A1697" s="1">
        <v>40184</v>
      </c>
      <c r="B1697">
        <v>4.5023720000000003</v>
      </c>
      <c r="C1697">
        <v>4.639691</v>
      </c>
      <c r="D1697">
        <v>4.8943789999999998</v>
      </c>
      <c r="E1697">
        <v>5.0637030000000003</v>
      </c>
      <c r="F1697">
        <v>7.5</v>
      </c>
      <c r="G1697">
        <v>7</v>
      </c>
      <c r="I1697">
        <v>8.5</v>
      </c>
      <c r="J1697">
        <v>8.5</v>
      </c>
      <c r="K1697">
        <v>8.5</v>
      </c>
      <c r="L1697">
        <v>3.25</v>
      </c>
      <c r="M1697">
        <v>4</v>
      </c>
      <c r="O1697">
        <v>4.5</v>
      </c>
    </row>
    <row r="1698" spans="1:15" x14ac:dyDescent="0.25">
      <c r="A1698" s="1">
        <v>40185</v>
      </c>
      <c r="B1698">
        <v>4.4956069999999997</v>
      </c>
      <c r="C1698">
        <v>4.6336360000000001</v>
      </c>
      <c r="D1698">
        <v>4.8832300000000002</v>
      </c>
      <c r="E1698">
        <v>5.0190650000000003</v>
      </c>
      <c r="F1698">
        <v>7.5</v>
      </c>
      <c r="G1698">
        <v>9.5</v>
      </c>
      <c r="I1698">
        <v>8.5</v>
      </c>
      <c r="J1698">
        <v>8.5</v>
      </c>
      <c r="K1698">
        <v>8.5</v>
      </c>
      <c r="L1698">
        <v>3.25</v>
      </c>
      <c r="M1698">
        <v>4</v>
      </c>
      <c r="O1698">
        <v>4.5</v>
      </c>
    </row>
    <row r="1699" spans="1:15" x14ac:dyDescent="0.25">
      <c r="A1699" s="1">
        <v>40186</v>
      </c>
      <c r="B1699">
        <v>4.4951040000000004</v>
      </c>
      <c r="C1699">
        <v>4.6330479999999996</v>
      </c>
      <c r="D1699">
        <v>4.85114</v>
      </c>
      <c r="E1699">
        <v>4.9415800000000001</v>
      </c>
      <c r="F1699">
        <v>7.5</v>
      </c>
      <c r="G1699">
        <v>9.5</v>
      </c>
      <c r="I1699">
        <v>8.5</v>
      </c>
      <c r="J1699">
        <v>8.5</v>
      </c>
      <c r="K1699">
        <v>8.5</v>
      </c>
      <c r="L1699">
        <v>3.25</v>
      </c>
      <c r="M1699">
        <v>4</v>
      </c>
      <c r="O1699">
        <v>4.5</v>
      </c>
    </row>
    <row r="1700" spans="1:15" x14ac:dyDescent="0.25">
      <c r="A1700" s="1">
        <v>40189</v>
      </c>
      <c r="B1700">
        <v>4.5034299999999998</v>
      </c>
      <c r="C1700">
        <v>4.610811</v>
      </c>
      <c r="D1700">
        <v>4.796862</v>
      </c>
      <c r="E1700">
        <v>4.9285959999999998</v>
      </c>
      <c r="F1700">
        <v>7.5</v>
      </c>
      <c r="G1700">
        <v>9.5</v>
      </c>
      <c r="I1700">
        <v>8.5</v>
      </c>
      <c r="J1700">
        <v>8.5</v>
      </c>
      <c r="K1700">
        <v>8.5</v>
      </c>
      <c r="L1700">
        <v>3.25</v>
      </c>
      <c r="M1700">
        <v>4</v>
      </c>
      <c r="O1700">
        <v>4.5</v>
      </c>
    </row>
    <row r="1701" spans="1:15" x14ac:dyDescent="0.25">
      <c r="A1701" s="1">
        <v>40190</v>
      </c>
      <c r="B1701">
        <v>4.5029000000000003</v>
      </c>
      <c r="C1701">
        <v>4.589798</v>
      </c>
      <c r="D1701">
        <v>4.7857649999999996</v>
      </c>
      <c r="E1701">
        <v>4.9826800000000002</v>
      </c>
      <c r="F1701">
        <v>7.5</v>
      </c>
      <c r="G1701">
        <v>9.5</v>
      </c>
      <c r="I1701">
        <v>8.5</v>
      </c>
      <c r="J1701">
        <v>8.5</v>
      </c>
      <c r="K1701">
        <v>8.5</v>
      </c>
      <c r="L1701">
        <v>3.25</v>
      </c>
      <c r="M1701">
        <v>4</v>
      </c>
      <c r="O1701">
        <v>4.5</v>
      </c>
    </row>
    <row r="1702" spans="1:15" x14ac:dyDescent="0.25">
      <c r="A1702" s="1">
        <v>40191</v>
      </c>
      <c r="B1702">
        <v>4.5023720000000003</v>
      </c>
      <c r="C1702">
        <v>4.5891739999999999</v>
      </c>
      <c r="D1702">
        <v>4.7746849999999998</v>
      </c>
      <c r="E1702">
        <v>4.9929480000000002</v>
      </c>
      <c r="F1702">
        <v>7.5</v>
      </c>
      <c r="G1702">
        <v>9.5</v>
      </c>
      <c r="I1702">
        <v>8.5</v>
      </c>
      <c r="J1702">
        <v>8.5</v>
      </c>
      <c r="K1702">
        <v>8.5</v>
      </c>
      <c r="L1702">
        <v>3.25</v>
      </c>
      <c r="M1702">
        <v>4</v>
      </c>
      <c r="O1702">
        <v>4.5</v>
      </c>
    </row>
    <row r="1703" spans="1:15" x14ac:dyDescent="0.25">
      <c r="A1703" s="1">
        <v>40192</v>
      </c>
      <c r="B1703">
        <v>4.4956069999999997</v>
      </c>
      <c r="C1703">
        <v>4.6131880000000001</v>
      </c>
      <c r="D1703">
        <v>4.7619379999999998</v>
      </c>
      <c r="E1703">
        <v>4.9813070000000002</v>
      </c>
      <c r="F1703">
        <v>7.5</v>
      </c>
      <c r="G1703">
        <v>9.5</v>
      </c>
      <c r="I1703">
        <v>8.5</v>
      </c>
      <c r="J1703">
        <v>8.5</v>
      </c>
      <c r="K1703">
        <v>8.5</v>
      </c>
      <c r="L1703">
        <v>3.25</v>
      </c>
      <c r="M1703">
        <v>4</v>
      </c>
      <c r="O1703">
        <v>4.5</v>
      </c>
    </row>
    <row r="1704" spans="1:15" x14ac:dyDescent="0.25">
      <c r="A1704" s="1">
        <v>40193</v>
      </c>
      <c r="B1704">
        <v>4.4951040000000004</v>
      </c>
      <c r="C1704">
        <v>4.6125829999999999</v>
      </c>
      <c r="D1704">
        <v>4.7822820000000004</v>
      </c>
      <c r="E1704">
        <v>4.9915630000000002</v>
      </c>
      <c r="F1704">
        <v>7.5</v>
      </c>
      <c r="G1704">
        <v>9.5</v>
      </c>
      <c r="I1704">
        <v>8.5</v>
      </c>
      <c r="J1704">
        <v>8.5</v>
      </c>
      <c r="K1704">
        <v>8.5</v>
      </c>
      <c r="L1704">
        <v>3.25</v>
      </c>
      <c r="M1704">
        <v>4</v>
      </c>
      <c r="O1704">
        <v>4.5</v>
      </c>
    </row>
    <row r="1705" spans="1:15" x14ac:dyDescent="0.25">
      <c r="A1705" s="1">
        <v>40196</v>
      </c>
      <c r="B1705">
        <v>4.5034299999999998</v>
      </c>
      <c r="C1705">
        <v>4.6210500000000003</v>
      </c>
      <c r="D1705">
        <v>4.7908609999999996</v>
      </c>
      <c r="E1705">
        <v>4.9894879999999997</v>
      </c>
      <c r="F1705">
        <v>7.5</v>
      </c>
      <c r="G1705">
        <v>9.5</v>
      </c>
      <c r="I1705">
        <v>8.5</v>
      </c>
      <c r="J1705">
        <v>8.5</v>
      </c>
      <c r="K1705">
        <v>8.5</v>
      </c>
      <c r="L1705">
        <v>3.25</v>
      </c>
      <c r="M1705">
        <v>4</v>
      </c>
      <c r="O1705">
        <v>4.5</v>
      </c>
    </row>
    <row r="1706" spans="1:15" x14ac:dyDescent="0.25">
      <c r="A1706" s="1">
        <v>40197</v>
      </c>
      <c r="B1706">
        <v>4.4928249999999998</v>
      </c>
      <c r="C1706">
        <v>4.6102059999999998</v>
      </c>
      <c r="D1706">
        <v>4.7902230000000001</v>
      </c>
      <c r="E1706">
        <v>4.9669220000000003</v>
      </c>
      <c r="F1706">
        <v>7.5</v>
      </c>
      <c r="G1706">
        <v>9.5</v>
      </c>
      <c r="I1706">
        <v>8.5</v>
      </c>
      <c r="J1706">
        <v>8.5</v>
      </c>
      <c r="K1706">
        <v>8.5</v>
      </c>
      <c r="L1706">
        <v>3.25</v>
      </c>
      <c r="M1706">
        <v>4</v>
      </c>
      <c r="O1706">
        <v>4.5</v>
      </c>
    </row>
    <row r="1707" spans="1:15" x14ac:dyDescent="0.25">
      <c r="A1707" s="1">
        <v>40198</v>
      </c>
      <c r="B1707">
        <v>4.4923349999999997</v>
      </c>
      <c r="C1707">
        <v>4.599431</v>
      </c>
      <c r="D1707">
        <v>4.7895859999999999</v>
      </c>
      <c r="E1707">
        <v>4.9553079999999996</v>
      </c>
      <c r="F1707">
        <v>7.5</v>
      </c>
      <c r="G1707">
        <v>9.5</v>
      </c>
      <c r="I1707">
        <v>8.5</v>
      </c>
      <c r="J1707">
        <v>8.5</v>
      </c>
      <c r="K1707">
        <v>8.5</v>
      </c>
      <c r="L1707">
        <v>3.25</v>
      </c>
      <c r="M1707">
        <v>4</v>
      </c>
      <c r="O1707">
        <v>4.5</v>
      </c>
    </row>
    <row r="1708" spans="1:15" x14ac:dyDescent="0.25">
      <c r="A1708" s="1">
        <v>40199</v>
      </c>
      <c r="B1708">
        <v>4.4856379999999998</v>
      </c>
      <c r="C1708">
        <v>4.6029450000000001</v>
      </c>
      <c r="D1708">
        <v>4.7994180000000002</v>
      </c>
      <c r="E1708">
        <v>4.9436960000000001</v>
      </c>
      <c r="F1708">
        <v>9</v>
      </c>
      <c r="G1708">
        <v>9.5</v>
      </c>
      <c r="I1708">
        <v>8.5</v>
      </c>
      <c r="J1708">
        <v>8.5</v>
      </c>
      <c r="K1708">
        <v>8.5</v>
      </c>
      <c r="L1708">
        <v>5.5</v>
      </c>
      <c r="M1708">
        <v>4</v>
      </c>
      <c r="O1708">
        <v>4.5</v>
      </c>
    </row>
    <row r="1709" spans="1:15" x14ac:dyDescent="0.25">
      <c r="A1709" s="1">
        <v>40200</v>
      </c>
      <c r="B1709">
        <v>4.485036</v>
      </c>
      <c r="C1709">
        <v>4.6228160000000003</v>
      </c>
      <c r="D1709">
        <v>4.7883120000000003</v>
      </c>
      <c r="E1709">
        <v>4.9320969999999997</v>
      </c>
      <c r="F1709">
        <v>9</v>
      </c>
      <c r="G1709">
        <v>9.5</v>
      </c>
      <c r="I1709">
        <v>8.5</v>
      </c>
      <c r="J1709">
        <v>8.5</v>
      </c>
      <c r="K1709">
        <v>8.5</v>
      </c>
      <c r="L1709">
        <v>5.5</v>
      </c>
      <c r="M1709">
        <v>4</v>
      </c>
      <c r="O1709">
        <v>4.5</v>
      </c>
    </row>
    <row r="1710" spans="1:15" x14ac:dyDescent="0.25">
      <c r="A1710" s="1">
        <v>40203</v>
      </c>
      <c r="B1710">
        <v>4.4934710000000004</v>
      </c>
      <c r="C1710">
        <v>4.6210500000000003</v>
      </c>
      <c r="D1710">
        <v>4.7864019999999998</v>
      </c>
      <c r="E1710">
        <v>4.9300750000000004</v>
      </c>
      <c r="F1710">
        <v>9</v>
      </c>
      <c r="G1710">
        <v>9.5</v>
      </c>
      <c r="I1710">
        <v>8.5</v>
      </c>
      <c r="J1710">
        <v>8.5</v>
      </c>
      <c r="K1710">
        <v>8.5</v>
      </c>
      <c r="L1710">
        <v>5.5</v>
      </c>
      <c r="M1710">
        <v>4</v>
      </c>
      <c r="O1710">
        <v>4.5</v>
      </c>
    </row>
    <row r="1711" spans="1:15" x14ac:dyDescent="0.25">
      <c r="A1711" s="1">
        <v>40204</v>
      </c>
      <c r="B1711">
        <v>4.4827500000000002</v>
      </c>
      <c r="C1711">
        <v>4.6204330000000002</v>
      </c>
      <c r="D1711">
        <v>4.7648630000000001</v>
      </c>
      <c r="E1711">
        <v>4.907591</v>
      </c>
      <c r="F1711">
        <v>9</v>
      </c>
      <c r="G1711">
        <v>9.5</v>
      </c>
      <c r="I1711">
        <v>8.5</v>
      </c>
      <c r="J1711">
        <v>8.5</v>
      </c>
      <c r="K1711">
        <v>8.5</v>
      </c>
      <c r="L1711">
        <v>5.5</v>
      </c>
      <c r="M1711">
        <v>4</v>
      </c>
      <c r="O1711">
        <v>4.5</v>
      </c>
    </row>
    <row r="1712" spans="1:15" x14ac:dyDescent="0.25">
      <c r="A1712" s="1">
        <v>40205</v>
      </c>
      <c r="B1712">
        <v>4.4822990000000003</v>
      </c>
      <c r="C1712">
        <v>4.6096450000000004</v>
      </c>
      <c r="D1712">
        <v>4.7642199999999999</v>
      </c>
      <c r="E1712">
        <v>4.8960210000000002</v>
      </c>
      <c r="F1712">
        <v>9</v>
      </c>
      <c r="G1712">
        <v>9.5</v>
      </c>
      <c r="I1712">
        <v>8.5</v>
      </c>
      <c r="J1712">
        <v>8.5</v>
      </c>
      <c r="K1712">
        <v>8.5</v>
      </c>
      <c r="L1712">
        <v>5.5</v>
      </c>
      <c r="M1712">
        <v>4</v>
      </c>
      <c r="O1712">
        <v>4.5</v>
      </c>
    </row>
    <row r="1713" spans="1:15" x14ac:dyDescent="0.25">
      <c r="A1713" s="1">
        <v>40206</v>
      </c>
      <c r="B1713">
        <v>4.4755390000000004</v>
      </c>
      <c r="C1713">
        <v>4.6131880000000001</v>
      </c>
      <c r="D1713">
        <v>4.7619379999999998</v>
      </c>
      <c r="E1713">
        <v>4.8953519999999999</v>
      </c>
      <c r="F1713">
        <v>9</v>
      </c>
      <c r="G1713">
        <v>9.5</v>
      </c>
      <c r="I1713">
        <v>8.5</v>
      </c>
      <c r="J1713">
        <v>8.5</v>
      </c>
      <c r="K1713">
        <v>8.5</v>
      </c>
      <c r="L1713">
        <v>5.5</v>
      </c>
      <c r="M1713">
        <v>4</v>
      </c>
      <c r="O1713">
        <v>4.5</v>
      </c>
    </row>
    <row r="1714" spans="1:15" x14ac:dyDescent="0.25">
      <c r="A1714" s="1">
        <v>40207</v>
      </c>
      <c r="B1714">
        <v>4.4749689999999998</v>
      </c>
      <c r="C1714">
        <v>4.6228160000000003</v>
      </c>
      <c r="D1714">
        <v>4.761323</v>
      </c>
      <c r="E1714">
        <v>4.8946959999999997</v>
      </c>
      <c r="F1714">
        <v>9</v>
      </c>
      <c r="G1714">
        <v>9.5</v>
      </c>
      <c r="I1714">
        <v>8.5</v>
      </c>
      <c r="J1714">
        <v>8.5</v>
      </c>
      <c r="K1714">
        <v>8.5</v>
      </c>
      <c r="L1714">
        <v>5.5</v>
      </c>
      <c r="M1714">
        <v>4</v>
      </c>
      <c r="O1714">
        <v>4.5</v>
      </c>
    </row>
    <row r="1715" spans="1:15" x14ac:dyDescent="0.25">
      <c r="A1715" s="1">
        <v>40211</v>
      </c>
      <c r="B1715">
        <v>4.4726749999999997</v>
      </c>
      <c r="C1715">
        <v>4.6204330000000002</v>
      </c>
      <c r="D1715">
        <v>4.769279</v>
      </c>
      <c r="E1715">
        <v>4.8920370000000002</v>
      </c>
      <c r="F1715">
        <v>9</v>
      </c>
      <c r="G1715">
        <v>9.5</v>
      </c>
      <c r="I1715">
        <v>8.5</v>
      </c>
      <c r="J1715">
        <v>8.5</v>
      </c>
      <c r="K1715">
        <v>8.5</v>
      </c>
      <c r="L1715">
        <v>5.5</v>
      </c>
      <c r="M1715">
        <v>4</v>
      </c>
      <c r="O1715">
        <v>4.5</v>
      </c>
    </row>
    <row r="1716" spans="1:15" x14ac:dyDescent="0.25">
      <c r="A1716" s="1">
        <v>40212</v>
      </c>
      <c r="B1716">
        <v>4.4722619999999997</v>
      </c>
      <c r="C1716">
        <v>4.6198589999999999</v>
      </c>
      <c r="D1716">
        <v>4.7581619999999996</v>
      </c>
      <c r="E1716">
        <v>4.8913690000000001</v>
      </c>
      <c r="F1716">
        <v>9</v>
      </c>
      <c r="G1716">
        <v>9.5</v>
      </c>
      <c r="I1716">
        <v>8.5</v>
      </c>
      <c r="J1716">
        <v>8.5</v>
      </c>
      <c r="K1716">
        <v>8.5</v>
      </c>
      <c r="L1716">
        <v>5.5</v>
      </c>
      <c r="M1716">
        <v>4</v>
      </c>
      <c r="O1716">
        <v>4.5</v>
      </c>
    </row>
    <row r="1717" spans="1:15" x14ac:dyDescent="0.25">
      <c r="A1717" s="1">
        <v>40213</v>
      </c>
      <c r="B1717">
        <v>4.4654410000000002</v>
      </c>
      <c r="C1717">
        <v>4.6233909999999998</v>
      </c>
      <c r="D1717">
        <v>4.7261340000000001</v>
      </c>
      <c r="E1717">
        <v>4.879829</v>
      </c>
      <c r="F1717">
        <v>9</v>
      </c>
      <c r="G1717">
        <v>9.5</v>
      </c>
      <c r="I1717">
        <v>8.5</v>
      </c>
      <c r="J1717">
        <v>8.5</v>
      </c>
      <c r="K1717">
        <v>8.5</v>
      </c>
      <c r="L1717">
        <v>5.5</v>
      </c>
      <c r="M1717">
        <v>4</v>
      </c>
      <c r="O1717">
        <v>4.5</v>
      </c>
    </row>
    <row r="1718" spans="1:15" x14ac:dyDescent="0.25">
      <c r="A1718" s="1">
        <v>40214</v>
      </c>
      <c r="B1718">
        <v>4.4749689999999998</v>
      </c>
      <c r="C1718">
        <v>4.6228160000000003</v>
      </c>
      <c r="D1718">
        <v>4.7150670000000003</v>
      </c>
      <c r="E1718">
        <v>4.8791679999999999</v>
      </c>
      <c r="F1718">
        <v>9</v>
      </c>
      <c r="G1718">
        <v>9.5</v>
      </c>
      <c r="I1718">
        <v>8.5</v>
      </c>
      <c r="J1718">
        <v>8.5</v>
      </c>
      <c r="K1718">
        <v>8.5</v>
      </c>
      <c r="L1718">
        <v>5.5</v>
      </c>
      <c r="M1718">
        <v>4</v>
      </c>
      <c r="O1718">
        <v>4.5</v>
      </c>
    </row>
    <row r="1719" spans="1:15" x14ac:dyDescent="0.25">
      <c r="A1719" s="1">
        <v>40217</v>
      </c>
      <c r="B1719">
        <v>4.4732500000000002</v>
      </c>
      <c r="C1719">
        <v>4.6210500000000003</v>
      </c>
      <c r="D1719">
        <v>4.7236609999999999</v>
      </c>
      <c r="E1719">
        <v>4.8663239999999996</v>
      </c>
      <c r="F1719">
        <v>9</v>
      </c>
      <c r="G1719">
        <v>9.5</v>
      </c>
      <c r="I1719">
        <v>8.5</v>
      </c>
      <c r="J1719">
        <v>8.5</v>
      </c>
      <c r="K1719">
        <v>8.5</v>
      </c>
      <c r="L1719">
        <v>5.5</v>
      </c>
      <c r="M1719">
        <v>4</v>
      </c>
      <c r="O1719">
        <v>4.5</v>
      </c>
    </row>
    <row r="1720" spans="1:15" x14ac:dyDescent="0.25">
      <c r="A1720" s="1">
        <v>40218</v>
      </c>
      <c r="B1720">
        <v>4.4827500000000002</v>
      </c>
      <c r="C1720">
        <v>4.6204330000000002</v>
      </c>
      <c r="D1720">
        <v>4.7125810000000001</v>
      </c>
      <c r="E1720">
        <v>4.8548159999999996</v>
      </c>
      <c r="F1720">
        <v>9</v>
      </c>
      <c r="G1720">
        <v>9.5</v>
      </c>
      <c r="I1720">
        <v>8.5</v>
      </c>
      <c r="J1720">
        <v>8.5</v>
      </c>
      <c r="K1720">
        <v>8.5</v>
      </c>
      <c r="L1720">
        <v>5.5</v>
      </c>
      <c r="M1720">
        <v>4</v>
      </c>
      <c r="O1720">
        <v>4.5</v>
      </c>
    </row>
    <row r="1721" spans="1:15" x14ac:dyDescent="0.25">
      <c r="A1721" s="1">
        <v>40219</v>
      </c>
      <c r="B1721">
        <v>4.4923349999999997</v>
      </c>
      <c r="C1721">
        <v>4.6300739999999996</v>
      </c>
      <c r="D1721">
        <v>4.7119759999999999</v>
      </c>
      <c r="E1721">
        <v>4.8650140000000004</v>
      </c>
      <c r="F1721">
        <v>9</v>
      </c>
      <c r="G1721">
        <v>9.5</v>
      </c>
      <c r="I1721">
        <v>8.5</v>
      </c>
      <c r="J1721">
        <v>8.5</v>
      </c>
      <c r="K1721">
        <v>8.5</v>
      </c>
      <c r="L1721">
        <v>5.5</v>
      </c>
      <c r="M1721">
        <v>4</v>
      </c>
      <c r="O1721">
        <v>4.5</v>
      </c>
    </row>
    <row r="1722" spans="1:15" x14ac:dyDescent="0.25">
      <c r="A1722" s="1">
        <v>40220</v>
      </c>
      <c r="B1722">
        <v>4.4856379999999998</v>
      </c>
      <c r="C1722">
        <v>4.6336360000000001</v>
      </c>
      <c r="D1722">
        <v>4.6990410000000002</v>
      </c>
      <c r="E1722">
        <v>5.0006779999999997</v>
      </c>
      <c r="F1722">
        <v>9</v>
      </c>
      <c r="G1722">
        <v>9.5</v>
      </c>
      <c r="I1722">
        <v>8.5</v>
      </c>
      <c r="J1722">
        <v>8.5</v>
      </c>
      <c r="K1722">
        <v>8.5</v>
      </c>
      <c r="L1722">
        <v>5.5</v>
      </c>
      <c r="M1722">
        <v>4</v>
      </c>
      <c r="O1722">
        <v>4.5</v>
      </c>
    </row>
    <row r="1723" spans="1:15" x14ac:dyDescent="0.25">
      <c r="A1723" s="1">
        <v>40221</v>
      </c>
      <c r="B1723">
        <v>4.485036</v>
      </c>
      <c r="C1723">
        <v>4.6330479999999996</v>
      </c>
      <c r="D1723">
        <v>4.6984279999999998</v>
      </c>
      <c r="E1723">
        <v>4.9999859999999998</v>
      </c>
      <c r="F1723">
        <v>9</v>
      </c>
      <c r="G1723">
        <v>9.5</v>
      </c>
      <c r="I1723">
        <v>8.5</v>
      </c>
      <c r="J1723">
        <v>8.5</v>
      </c>
      <c r="K1723">
        <v>8.5</v>
      </c>
      <c r="L1723">
        <v>5.5</v>
      </c>
      <c r="M1723">
        <v>4</v>
      </c>
      <c r="O1723">
        <v>4.5</v>
      </c>
    </row>
    <row r="1724" spans="1:15" x14ac:dyDescent="0.25">
      <c r="A1724" s="1">
        <v>40224</v>
      </c>
      <c r="B1724">
        <v>4.4934710000000004</v>
      </c>
      <c r="C1724">
        <v>4.631246</v>
      </c>
      <c r="D1724">
        <v>4.6965890000000003</v>
      </c>
      <c r="E1724">
        <v>5.0089259999999998</v>
      </c>
      <c r="F1724">
        <v>9</v>
      </c>
      <c r="G1724">
        <v>9.5</v>
      </c>
      <c r="I1724">
        <v>8.5</v>
      </c>
      <c r="J1724">
        <v>8.5</v>
      </c>
      <c r="K1724">
        <v>8.5</v>
      </c>
      <c r="L1724">
        <v>5.5</v>
      </c>
      <c r="M1724">
        <v>4</v>
      </c>
      <c r="O1724">
        <v>4.5</v>
      </c>
    </row>
    <row r="1725" spans="1:15" x14ac:dyDescent="0.25">
      <c r="A1725" s="1">
        <v>40225</v>
      </c>
      <c r="B1725">
        <v>4.4928249999999998</v>
      </c>
      <c r="C1725">
        <v>4.6306599999999998</v>
      </c>
      <c r="D1725">
        <v>4.7064510000000004</v>
      </c>
      <c r="E1725">
        <v>4.9972089999999998</v>
      </c>
      <c r="F1725">
        <v>9</v>
      </c>
      <c r="G1725">
        <v>9.5</v>
      </c>
      <c r="I1725">
        <v>8.5</v>
      </c>
      <c r="J1725">
        <v>8.5</v>
      </c>
      <c r="K1725">
        <v>8.5</v>
      </c>
      <c r="L1725">
        <v>5.5</v>
      </c>
      <c r="M1725">
        <v>4</v>
      </c>
      <c r="O1725">
        <v>4.5</v>
      </c>
    </row>
    <row r="1726" spans="1:15" x14ac:dyDescent="0.25">
      <c r="A1726" s="1">
        <v>40226</v>
      </c>
      <c r="B1726">
        <v>4.4923349999999997</v>
      </c>
      <c r="C1726">
        <v>4.6300739999999996</v>
      </c>
      <c r="D1726">
        <v>4.7058309999999999</v>
      </c>
      <c r="E1726">
        <v>4.996518</v>
      </c>
      <c r="F1726">
        <v>9</v>
      </c>
      <c r="G1726">
        <v>9.5</v>
      </c>
      <c r="I1726">
        <v>8.5</v>
      </c>
      <c r="J1726">
        <v>8.5</v>
      </c>
      <c r="K1726">
        <v>8.5</v>
      </c>
      <c r="L1726">
        <v>5.5</v>
      </c>
      <c r="M1726">
        <v>4</v>
      </c>
      <c r="O1726">
        <v>4.5</v>
      </c>
    </row>
    <row r="1727" spans="1:15" x14ac:dyDescent="0.25">
      <c r="A1727" s="1">
        <v>40227</v>
      </c>
      <c r="B1727">
        <v>4.4856379999999998</v>
      </c>
      <c r="C1727">
        <v>4.6336360000000001</v>
      </c>
      <c r="D1727">
        <v>4.7156719999999996</v>
      </c>
      <c r="E1727">
        <v>5.0178580000000004</v>
      </c>
      <c r="F1727">
        <v>9</v>
      </c>
      <c r="G1727">
        <v>9.5</v>
      </c>
      <c r="I1727">
        <v>8.5</v>
      </c>
      <c r="J1727">
        <v>8.5</v>
      </c>
      <c r="K1727">
        <v>8.5</v>
      </c>
      <c r="L1727">
        <v>5.5</v>
      </c>
      <c r="M1727">
        <v>4</v>
      </c>
      <c r="O1727">
        <v>4.5</v>
      </c>
    </row>
    <row r="1728" spans="1:15" x14ac:dyDescent="0.25">
      <c r="A1728" s="1">
        <v>40228</v>
      </c>
      <c r="B1728">
        <v>4.485036</v>
      </c>
      <c r="C1728">
        <v>4.6535149999999996</v>
      </c>
      <c r="D1728">
        <v>4.735976</v>
      </c>
      <c r="E1728">
        <v>5.0612360000000001</v>
      </c>
      <c r="F1728">
        <v>9</v>
      </c>
      <c r="G1728">
        <v>9.5</v>
      </c>
      <c r="I1728">
        <v>8.5</v>
      </c>
      <c r="J1728">
        <v>8.5</v>
      </c>
      <c r="K1728">
        <v>8.5</v>
      </c>
      <c r="L1728">
        <v>5.5</v>
      </c>
      <c r="M1728">
        <v>4</v>
      </c>
      <c r="O1728">
        <v>4.5</v>
      </c>
    </row>
    <row r="1729" spans="1:15" x14ac:dyDescent="0.25">
      <c r="A1729" s="1">
        <v>40231</v>
      </c>
      <c r="B1729">
        <v>4.4934710000000004</v>
      </c>
      <c r="C1729">
        <v>4.651726</v>
      </c>
      <c r="D1729">
        <v>4.7341150000000001</v>
      </c>
      <c r="E1729">
        <v>5.0591100000000004</v>
      </c>
      <c r="F1729">
        <v>9</v>
      </c>
      <c r="G1729">
        <v>9.5</v>
      </c>
      <c r="I1729">
        <v>8.5</v>
      </c>
      <c r="J1729">
        <v>8.5</v>
      </c>
      <c r="K1729">
        <v>8.5</v>
      </c>
      <c r="L1729">
        <v>5.5</v>
      </c>
      <c r="M1729">
        <v>4</v>
      </c>
      <c r="O1729">
        <v>4.5</v>
      </c>
    </row>
    <row r="1730" spans="1:15" x14ac:dyDescent="0.25">
      <c r="A1730" s="1">
        <v>40232</v>
      </c>
      <c r="B1730">
        <v>4.4928249999999998</v>
      </c>
      <c r="C1730">
        <v>4.6511149999999999</v>
      </c>
      <c r="D1730">
        <v>4.7439429999999998</v>
      </c>
      <c r="E1730">
        <v>5.0914450000000002</v>
      </c>
      <c r="F1730">
        <v>9</v>
      </c>
      <c r="G1730">
        <v>9.5</v>
      </c>
      <c r="I1730">
        <v>8.5</v>
      </c>
      <c r="J1730">
        <v>8.5</v>
      </c>
      <c r="K1730">
        <v>8.5</v>
      </c>
      <c r="L1730">
        <v>5.5</v>
      </c>
      <c r="M1730">
        <v>4</v>
      </c>
      <c r="O1730">
        <v>4.5</v>
      </c>
    </row>
    <row r="1731" spans="1:15" x14ac:dyDescent="0.25">
      <c r="A1731" s="1">
        <v>40233</v>
      </c>
      <c r="B1731">
        <v>4.4923349999999997</v>
      </c>
      <c r="C1731">
        <v>4.6607209999999997</v>
      </c>
      <c r="D1731">
        <v>4.7328749999999999</v>
      </c>
      <c r="E1731">
        <v>5.0797119999999998</v>
      </c>
      <c r="F1731">
        <v>9</v>
      </c>
      <c r="G1731">
        <v>9.5</v>
      </c>
      <c r="I1731">
        <v>8.5</v>
      </c>
      <c r="J1731">
        <v>8.5</v>
      </c>
      <c r="K1731">
        <v>8.5</v>
      </c>
      <c r="L1731">
        <v>5.5</v>
      </c>
      <c r="M1731">
        <v>4</v>
      </c>
      <c r="O1731">
        <v>4.5</v>
      </c>
    </row>
    <row r="1732" spans="1:15" x14ac:dyDescent="0.25">
      <c r="A1732" s="1">
        <v>40234</v>
      </c>
      <c r="B1732">
        <v>4.4856379999999998</v>
      </c>
      <c r="C1732">
        <v>4.6643720000000002</v>
      </c>
      <c r="D1732">
        <v>4.7514630000000002</v>
      </c>
      <c r="E1732">
        <v>5.1010229999999996</v>
      </c>
      <c r="F1732">
        <v>9</v>
      </c>
      <c r="G1732">
        <v>9.5</v>
      </c>
      <c r="I1732">
        <v>8</v>
      </c>
      <c r="J1732">
        <v>8.5</v>
      </c>
      <c r="K1732">
        <v>8.5</v>
      </c>
      <c r="L1732">
        <v>5.5</v>
      </c>
      <c r="M1732">
        <v>4</v>
      </c>
      <c r="O1732">
        <v>4.5</v>
      </c>
    </row>
    <row r="1733" spans="1:15" x14ac:dyDescent="0.25">
      <c r="A1733" s="1">
        <v>40235</v>
      </c>
      <c r="B1733">
        <v>4.485036</v>
      </c>
      <c r="C1733">
        <v>4.6637500000000003</v>
      </c>
      <c r="D1733">
        <v>4.7508340000000002</v>
      </c>
      <c r="E1733">
        <v>5.0892929999999996</v>
      </c>
      <c r="F1733">
        <v>9</v>
      </c>
      <c r="G1733">
        <v>9.5</v>
      </c>
      <c r="I1733">
        <v>8</v>
      </c>
      <c r="J1733">
        <v>8.5</v>
      </c>
      <c r="K1733">
        <v>8.5</v>
      </c>
      <c r="L1733">
        <v>5.5</v>
      </c>
      <c r="M1733">
        <v>4</v>
      </c>
      <c r="O1733">
        <v>4.5</v>
      </c>
    </row>
    <row r="1734" spans="1:15" x14ac:dyDescent="0.25">
      <c r="A1734" s="1">
        <v>40238</v>
      </c>
      <c r="B1734">
        <v>4.4934710000000004</v>
      </c>
      <c r="C1734">
        <v>4.651726</v>
      </c>
      <c r="D1734">
        <v>4.7594339999999997</v>
      </c>
      <c r="E1734">
        <v>5.0761329999999996</v>
      </c>
      <c r="F1734">
        <v>9</v>
      </c>
      <c r="G1734">
        <v>9.5</v>
      </c>
      <c r="I1734">
        <v>8</v>
      </c>
      <c r="J1734">
        <v>8.5</v>
      </c>
      <c r="K1734">
        <v>8.5</v>
      </c>
      <c r="L1734">
        <v>5.5</v>
      </c>
      <c r="M1734">
        <v>4</v>
      </c>
      <c r="O1734">
        <v>4.5</v>
      </c>
    </row>
    <row r="1735" spans="1:15" x14ac:dyDescent="0.25">
      <c r="A1735" s="1">
        <v>40239</v>
      </c>
      <c r="B1735">
        <v>4.4928249999999998</v>
      </c>
      <c r="C1735">
        <v>4.6613439999999997</v>
      </c>
      <c r="D1735">
        <v>4.7587979999999996</v>
      </c>
      <c r="E1735">
        <v>5.0754109999999999</v>
      </c>
      <c r="F1735">
        <v>9</v>
      </c>
      <c r="G1735">
        <v>9.5</v>
      </c>
      <c r="I1735">
        <v>8</v>
      </c>
      <c r="J1735">
        <v>8.5</v>
      </c>
      <c r="K1735">
        <v>8.5</v>
      </c>
      <c r="L1735">
        <v>5.5</v>
      </c>
      <c r="M1735">
        <v>4</v>
      </c>
      <c r="O1735">
        <v>4.5</v>
      </c>
    </row>
    <row r="1736" spans="1:15" x14ac:dyDescent="0.25">
      <c r="A1736" s="1">
        <v>40240</v>
      </c>
      <c r="B1736">
        <v>4.4923349999999997</v>
      </c>
      <c r="C1736">
        <v>4.6607209999999997</v>
      </c>
      <c r="D1736">
        <v>4.7476890000000003</v>
      </c>
      <c r="E1736">
        <v>5.0637030000000003</v>
      </c>
      <c r="F1736">
        <v>9</v>
      </c>
      <c r="G1736">
        <v>9.5</v>
      </c>
      <c r="I1736">
        <v>8</v>
      </c>
      <c r="J1736">
        <v>8.5</v>
      </c>
      <c r="K1736">
        <v>8.5</v>
      </c>
      <c r="L1736">
        <v>5.5</v>
      </c>
      <c r="M1736">
        <v>4</v>
      </c>
      <c r="O1736">
        <v>4.5</v>
      </c>
    </row>
    <row r="1737" spans="1:15" x14ac:dyDescent="0.25">
      <c r="A1737" s="1">
        <v>40241</v>
      </c>
      <c r="B1737">
        <v>4.485036</v>
      </c>
      <c r="C1737">
        <v>4.6745780000000003</v>
      </c>
      <c r="D1737">
        <v>4.7470819999999998</v>
      </c>
      <c r="E1737">
        <v>5.052009</v>
      </c>
      <c r="F1737">
        <v>9</v>
      </c>
      <c r="G1737">
        <v>9.5</v>
      </c>
      <c r="I1737">
        <v>8</v>
      </c>
      <c r="J1737">
        <v>8.5</v>
      </c>
      <c r="K1737">
        <v>8.5</v>
      </c>
      <c r="L1737">
        <v>5.5</v>
      </c>
      <c r="M1737">
        <v>4</v>
      </c>
      <c r="O1737">
        <v>4.5</v>
      </c>
    </row>
    <row r="1738" spans="1:15" x14ac:dyDescent="0.25">
      <c r="A1738" s="1">
        <v>40242</v>
      </c>
      <c r="B1738">
        <v>4.4946039999999998</v>
      </c>
      <c r="C1738">
        <v>4.6535149999999996</v>
      </c>
      <c r="D1738">
        <v>4.7569119999999998</v>
      </c>
      <c r="E1738">
        <v>5.0293380000000001</v>
      </c>
      <c r="F1738">
        <v>9</v>
      </c>
      <c r="G1738">
        <v>9.5</v>
      </c>
      <c r="I1738">
        <v>8</v>
      </c>
      <c r="J1738">
        <v>8.5</v>
      </c>
      <c r="K1738">
        <v>8.5</v>
      </c>
      <c r="L1738">
        <v>5.5</v>
      </c>
      <c r="M1738">
        <v>4</v>
      </c>
      <c r="O1738">
        <v>4.5</v>
      </c>
    </row>
    <row r="1739" spans="1:15" x14ac:dyDescent="0.25">
      <c r="A1739" s="1">
        <v>40245</v>
      </c>
      <c r="B1739">
        <v>4.4928249999999998</v>
      </c>
      <c r="C1739">
        <v>4.651726</v>
      </c>
      <c r="D1739">
        <v>4.7550270000000001</v>
      </c>
      <c r="E1739">
        <v>5.0272309999999996</v>
      </c>
      <c r="F1739">
        <v>9</v>
      </c>
      <c r="G1739">
        <v>9.5</v>
      </c>
      <c r="I1739">
        <v>8</v>
      </c>
      <c r="J1739">
        <v>8.5</v>
      </c>
      <c r="K1739">
        <v>8.5</v>
      </c>
      <c r="L1739">
        <v>5.5</v>
      </c>
      <c r="M1739">
        <v>4</v>
      </c>
      <c r="O1739">
        <v>4.5</v>
      </c>
    </row>
    <row r="1740" spans="1:15" x14ac:dyDescent="0.25">
      <c r="A1740" s="1">
        <v>40246</v>
      </c>
      <c r="B1740">
        <v>4.4219169999999997</v>
      </c>
      <c r="C1740">
        <v>4.6306599999999998</v>
      </c>
      <c r="D1740">
        <v>4.754391</v>
      </c>
      <c r="E1740">
        <v>5.0704079999999996</v>
      </c>
      <c r="F1740">
        <v>9</v>
      </c>
      <c r="G1740">
        <v>9.5</v>
      </c>
      <c r="I1740">
        <v>8</v>
      </c>
      <c r="J1740">
        <v>8.5</v>
      </c>
      <c r="K1740">
        <v>8.5</v>
      </c>
      <c r="L1740">
        <v>5.5</v>
      </c>
      <c r="M1740">
        <v>4</v>
      </c>
      <c r="O1740">
        <v>4.5</v>
      </c>
    </row>
    <row r="1741" spans="1:15" x14ac:dyDescent="0.25">
      <c r="A1741" s="1">
        <v>40247</v>
      </c>
      <c r="B1741">
        <v>4.431368</v>
      </c>
      <c r="C1741">
        <v>4.6300739999999996</v>
      </c>
      <c r="D1741">
        <v>4.7537779999999996</v>
      </c>
      <c r="E1741">
        <v>5.0477629999999998</v>
      </c>
      <c r="F1741">
        <v>9</v>
      </c>
      <c r="G1741">
        <v>9.5</v>
      </c>
      <c r="I1741">
        <v>8</v>
      </c>
      <c r="J1741">
        <v>8.5</v>
      </c>
      <c r="K1741">
        <v>8.5</v>
      </c>
      <c r="L1741">
        <v>5.5</v>
      </c>
      <c r="M1741">
        <v>4</v>
      </c>
      <c r="O1741">
        <v>4.5</v>
      </c>
    </row>
    <row r="1742" spans="1:15" x14ac:dyDescent="0.25">
      <c r="A1742" s="1">
        <v>40248</v>
      </c>
      <c r="B1742">
        <v>4.4049829999999996</v>
      </c>
      <c r="C1742">
        <v>4.6233909999999998</v>
      </c>
      <c r="D1742">
        <v>4.7619379999999998</v>
      </c>
      <c r="E1742">
        <v>5.0470540000000002</v>
      </c>
      <c r="F1742">
        <v>9</v>
      </c>
      <c r="G1742">
        <v>9.5</v>
      </c>
      <c r="I1742">
        <v>8</v>
      </c>
      <c r="J1742">
        <v>8.5</v>
      </c>
      <c r="K1742">
        <v>8.5</v>
      </c>
      <c r="L1742">
        <v>5.5</v>
      </c>
      <c r="M1742">
        <v>4</v>
      </c>
      <c r="O1742">
        <v>4.5</v>
      </c>
    </row>
    <row r="1743" spans="1:15" x14ac:dyDescent="0.25">
      <c r="A1743" s="1">
        <v>40249</v>
      </c>
      <c r="B1743">
        <v>4.414568</v>
      </c>
      <c r="C1743">
        <v>4.6125829999999999</v>
      </c>
      <c r="D1743">
        <v>4.7508340000000002</v>
      </c>
      <c r="E1743">
        <v>5.03538</v>
      </c>
      <c r="F1743">
        <v>9</v>
      </c>
      <c r="G1743">
        <v>9.5</v>
      </c>
      <c r="I1743">
        <v>8</v>
      </c>
      <c r="J1743">
        <v>8.5</v>
      </c>
      <c r="K1743">
        <v>8.5</v>
      </c>
      <c r="L1743">
        <v>5.5</v>
      </c>
      <c r="M1743">
        <v>4</v>
      </c>
      <c r="O1743">
        <v>4.5</v>
      </c>
    </row>
    <row r="1744" spans="1:15" x14ac:dyDescent="0.25">
      <c r="A1744" s="1">
        <v>40253</v>
      </c>
      <c r="B1744">
        <v>4.4023120000000002</v>
      </c>
      <c r="C1744">
        <v>4.6306599999999998</v>
      </c>
      <c r="D1744">
        <v>4.7587979999999996</v>
      </c>
      <c r="E1744">
        <v>5.0325689999999996</v>
      </c>
      <c r="F1744">
        <v>9</v>
      </c>
      <c r="G1744">
        <v>9.5</v>
      </c>
      <c r="I1744">
        <v>8</v>
      </c>
      <c r="J1744">
        <v>8.5</v>
      </c>
      <c r="K1744">
        <v>8.5</v>
      </c>
      <c r="L1744">
        <v>5.5</v>
      </c>
      <c r="M1744">
        <v>4</v>
      </c>
      <c r="O1744">
        <v>4.5</v>
      </c>
    </row>
    <row r="1745" spans="1:15" x14ac:dyDescent="0.25">
      <c r="A1745" s="1">
        <v>40254</v>
      </c>
      <c r="B1745">
        <v>4.4018459999999999</v>
      </c>
      <c r="C1745">
        <v>4.6402890000000001</v>
      </c>
      <c r="D1745">
        <v>4.7476890000000003</v>
      </c>
      <c r="E1745">
        <v>5.0209210000000004</v>
      </c>
      <c r="F1745">
        <v>9</v>
      </c>
      <c r="G1745">
        <v>9.5</v>
      </c>
      <c r="I1745">
        <v>8</v>
      </c>
      <c r="J1745">
        <v>8.5</v>
      </c>
      <c r="K1745">
        <v>8.5</v>
      </c>
      <c r="L1745">
        <v>5.5</v>
      </c>
      <c r="M1745">
        <v>4</v>
      </c>
      <c r="O1745">
        <v>4.5</v>
      </c>
    </row>
    <row r="1746" spans="1:15" x14ac:dyDescent="0.25">
      <c r="A1746" s="1">
        <v>40255</v>
      </c>
      <c r="B1746">
        <v>4.4251779999999998</v>
      </c>
      <c r="C1746">
        <v>4.6336360000000001</v>
      </c>
      <c r="D1746">
        <v>4.7470819999999998</v>
      </c>
      <c r="E1746">
        <v>4.9983490000000002</v>
      </c>
      <c r="F1746">
        <v>9</v>
      </c>
      <c r="G1746">
        <v>9.5</v>
      </c>
      <c r="I1746">
        <v>8</v>
      </c>
      <c r="J1746">
        <v>8.5</v>
      </c>
      <c r="K1746">
        <v>8.5</v>
      </c>
      <c r="L1746">
        <v>5.5</v>
      </c>
      <c r="M1746">
        <v>4</v>
      </c>
      <c r="O1746">
        <v>4.5</v>
      </c>
    </row>
    <row r="1747" spans="1:15" x14ac:dyDescent="0.25">
      <c r="A1747" s="1">
        <v>40256</v>
      </c>
      <c r="B1747">
        <v>4.4347009999999996</v>
      </c>
      <c r="C1747">
        <v>4.6432820000000001</v>
      </c>
      <c r="D1747">
        <v>4.746454</v>
      </c>
      <c r="E1747">
        <v>5.0085829999999998</v>
      </c>
      <c r="F1747">
        <v>9</v>
      </c>
      <c r="G1747">
        <v>9.5</v>
      </c>
      <c r="I1747">
        <v>8</v>
      </c>
      <c r="J1747">
        <v>8.5</v>
      </c>
      <c r="K1747">
        <v>8.5</v>
      </c>
      <c r="L1747">
        <v>5.5</v>
      </c>
      <c r="M1747">
        <v>4</v>
      </c>
      <c r="O1747">
        <v>4.5</v>
      </c>
    </row>
    <row r="1748" spans="1:15" x14ac:dyDescent="0.25">
      <c r="A1748" s="1">
        <v>40259</v>
      </c>
      <c r="B1748">
        <v>4.4331129999999996</v>
      </c>
      <c r="C1748">
        <v>4.631246</v>
      </c>
      <c r="D1748">
        <v>4.7550270000000001</v>
      </c>
      <c r="E1748">
        <v>5.0065020000000002</v>
      </c>
      <c r="F1748">
        <v>9</v>
      </c>
      <c r="G1748">
        <v>9.5</v>
      </c>
      <c r="I1748">
        <v>8</v>
      </c>
      <c r="J1748">
        <v>8.5</v>
      </c>
      <c r="K1748">
        <v>8.5</v>
      </c>
      <c r="L1748">
        <v>5.5</v>
      </c>
      <c r="M1748">
        <v>4</v>
      </c>
      <c r="O1748">
        <v>4.5</v>
      </c>
    </row>
    <row r="1749" spans="1:15" x14ac:dyDescent="0.25">
      <c r="A1749" s="1">
        <v>40260</v>
      </c>
      <c r="B1749">
        <v>4.4325340000000004</v>
      </c>
      <c r="C1749">
        <v>4.6306599999999998</v>
      </c>
      <c r="D1749">
        <v>4.7648630000000001</v>
      </c>
      <c r="E1749">
        <v>5.0057999999999998</v>
      </c>
      <c r="F1749">
        <v>9</v>
      </c>
      <c r="G1749">
        <v>9.5</v>
      </c>
      <c r="I1749">
        <v>8</v>
      </c>
      <c r="J1749">
        <v>8.5</v>
      </c>
      <c r="K1749">
        <v>8.5</v>
      </c>
      <c r="L1749">
        <v>5.5</v>
      </c>
      <c r="M1749">
        <v>4</v>
      </c>
      <c r="O1749">
        <v>4.5</v>
      </c>
    </row>
    <row r="1750" spans="1:15" x14ac:dyDescent="0.25">
      <c r="A1750" s="1">
        <v>40261</v>
      </c>
      <c r="B1750">
        <v>4.431953</v>
      </c>
      <c r="C1750">
        <v>4.6300739999999996</v>
      </c>
      <c r="D1750">
        <v>4.7642199999999999</v>
      </c>
      <c r="E1750">
        <v>5.0269459999999997</v>
      </c>
      <c r="F1750">
        <v>9</v>
      </c>
      <c r="G1750">
        <v>9.5</v>
      </c>
      <c r="I1750">
        <v>8</v>
      </c>
      <c r="J1750">
        <v>8.5</v>
      </c>
      <c r="K1750">
        <v>8.5</v>
      </c>
      <c r="L1750">
        <v>5.5</v>
      </c>
      <c r="M1750">
        <v>4</v>
      </c>
      <c r="O1750">
        <v>4.5</v>
      </c>
    </row>
    <row r="1751" spans="1:15" x14ac:dyDescent="0.25">
      <c r="A1751" s="1">
        <v>40262</v>
      </c>
      <c r="B1751">
        <v>4.4654410000000002</v>
      </c>
      <c r="C1751">
        <v>4.6336360000000001</v>
      </c>
      <c r="D1751">
        <v>4.7829129999999997</v>
      </c>
      <c r="E1751">
        <v>5.0262460000000004</v>
      </c>
      <c r="F1751">
        <v>9</v>
      </c>
      <c r="G1751">
        <v>9.5</v>
      </c>
      <c r="I1751">
        <v>8</v>
      </c>
      <c r="J1751">
        <v>8.5</v>
      </c>
      <c r="K1751">
        <v>8.5</v>
      </c>
      <c r="L1751">
        <v>5.5</v>
      </c>
      <c r="M1751">
        <v>4</v>
      </c>
      <c r="O1751">
        <v>4</v>
      </c>
    </row>
    <row r="1752" spans="1:15" x14ac:dyDescent="0.25">
      <c r="A1752" s="1">
        <v>40263</v>
      </c>
      <c r="B1752">
        <v>4.4649020000000004</v>
      </c>
      <c r="C1752">
        <v>4.6432820000000001</v>
      </c>
      <c r="D1752">
        <v>4.7717910000000003</v>
      </c>
      <c r="E1752">
        <v>5.0255450000000002</v>
      </c>
      <c r="F1752">
        <v>9</v>
      </c>
      <c r="G1752">
        <v>9.5</v>
      </c>
      <c r="I1752">
        <v>8</v>
      </c>
      <c r="J1752">
        <v>8.5</v>
      </c>
      <c r="K1752">
        <v>8.5</v>
      </c>
      <c r="L1752">
        <v>5.5</v>
      </c>
      <c r="M1752">
        <v>4</v>
      </c>
      <c r="O1752">
        <v>4</v>
      </c>
    </row>
    <row r="1753" spans="1:15" x14ac:dyDescent="0.25">
      <c r="A1753" s="1">
        <v>40266</v>
      </c>
      <c r="B1753">
        <v>4.4531809999999998</v>
      </c>
      <c r="C1753">
        <v>4.6414859999999996</v>
      </c>
      <c r="D1753">
        <v>4.7803909999999998</v>
      </c>
      <c r="E1753">
        <v>5.0234329999999998</v>
      </c>
      <c r="F1753">
        <v>9</v>
      </c>
      <c r="G1753">
        <v>9.5</v>
      </c>
      <c r="I1753">
        <v>8</v>
      </c>
      <c r="J1753">
        <v>8.5</v>
      </c>
      <c r="K1753">
        <v>8.5</v>
      </c>
      <c r="L1753">
        <v>5.5</v>
      </c>
      <c r="M1753">
        <v>4</v>
      </c>
      <c r="O1753">
        <v>4</v>
      </c>
    </row>
    <row r="1754" spans="1:15" x14ac:dyDescent="0.25">
      <c r="A1754" s="1">
        <v>40267</v>
      </c>
      <c r="B1754">
        <v>4.462758</v>
      </c>
      <c r="C1754">
        <v>4.6408870000000002</v>
      </c>
      <c r="D1754">
        <v>4.7797400000000003</v>
      </c>
      <c r="E1754">
        <v>5.011838</v>
      </c>
      <c r="F1754">
        <v>9</v>
      </c>
      <c r="G1754">
        <v>9.5</v>
      </c>
      <c r="I1754">
        <v>8</v>
      </c>
      <c r="J1754">
        <v>8.5</v>
      </c>
      <c r="K1754">
        <v>8.5</v>
      </c>
      <c r="L1754">
        <v>5.5</v>
      </c>
      <c r="M1754">
        <v>4</v>
      </c>
      <c r="O1754">
        <v>4</v>
      </c>
    </row>
    <row r="1755" spans="1:15" x14ac:dyDescent="0.25">
      <c r="A1755" s="1">
        <v>40268</v>
      </c>
      <c r="B1755">
        <v>4.5466329999999999</v>
      </c>
      <c r="C1755">
        <v>4.6547369999999999</v>
      </c>
      <c r="D1755">
        <v>4.7686349999999997</v>
      </c>
      <c r="E1755">
        <v>5.0111319999999999</v>
      </c>
      <c r="F1755">
        <v>9</v>
      </c>
      <c r="G1755">
        <v>9.5</v>
      </c>
      <c r="I1755">
        <v>8</v>
      </c>
      <c r="J1755">
        <v>8.5</v>
      </c>
      <c r="K1755">
        <v>8.5</v>
      </c>
      <c r="L1755">
        <v>5.5</v>
      </c>
      <c r="M1755">
        <v>4</v>
      </c>
      <c r="O1755">
        <v>4</v>
      </c>
    </row>
    <row r="1756" spans="1:15" x14ac:dyDescent="0.25">
      <c r="A1756" s="1">
        <v>40273</v>
      </c>
      <c r="B1756">
        <v>4.5236510000000001</v>
      </c>
      <c r="C1756">
        <v>4.651726</v>
      </c>
      <c r="D1756">
        <v>4.7654839999999998</v>
      </c>
      <c r="E1756">
        <v>5.0076549999999997</v>
      </c>
      <c r="F1756">
        <v>9</v>
      </c>
      <c r="G1756">
        <v>9.5</v>
      </c>
      <c r="I1756">
        <v>8</v>
      </c>
      <c r="J1756">
        <v>8.5</v>
      </c>
      <c r="K1756">
        <v>8.5</v>
      </c>
      <c r="L1756">
        <v>5.5</v>
      </c>
      <c r="M1756">
        <v>4</v>
      </c>
      <c r="O1756">
        <v>4</v>
      </c>
    </row>
    <row r="1757" spans="1:15" x14ac:dyDescent="0.25">
      <c r="A1757" s="1">
        <v>40274</v>
      </c>
      <c r="B1757">
        <v>4.4526830000000004</v>
      </c>
      <c r="C1757">
        <v>4.6306599999999998</v>
      </c>
      <c r="D1757">
        <v>4.7648630000000001</v>
      </c>
      <c r="E1757">
        <v>5.0069499999999998</v>
      </c>
      <c r="F1757">
        <v>9</v>
      </c>
      <c r="G1757">
        <v>9.5</v>
      </c>
      <c r="I1757">
        <v>8</v>
      </c>
      <c r="J1757">
        <v>8.5</v>
      </c>
      <c r="K1757">
        <v>8.5</v>
      </c>
      <c r="L1757">
        <v>5.5</v>
      </c>
      <c r="M1757">
        <v>4</v>
      </c>
      <c r="O1757">
        <v>4</v>
      </c>
    </row>
    <row r="1758" spans="1:15" x14ac:dyDescent="0.25">
      <c r="A1758" s="1">
        <v>40275</v>
      </c>
      <c r="B1758">
        <v>4.4520249999999999</v>
      </c>
      <c r="C1758">
        <v>4.6300739999999996</v>
      </c>
      <c r="D1758">
        <v>4.7642199999999999</v>
      </c>
      <c r="E1758">
        <v>5.0062579999999999</v>
      </c>
      <c r="F1758">
        <v>9</v>
      </c>
      <c r="G1758">
        <v>9.5</v>
      </c>
      <c r="I1758">
        <v>8</v>
      </c>
      <c r="J1758">
        <v>8.5</v>
      </c>
      <c r="K1758">
        <v>8.5</v>
      </c>
      <c r="L1758">
        <v>5.5</v>
      </c>
      <c r="M1758">
        <v>4</v>
      </c>
      <c r="O1758">
        <v>4</v>
      </c>
    </row>
    <row r="1759" spans="1:15" x14ac:dyDescent="0.25">
      <c r="A1759" s="1">
        <v>40276</v>
      </c>
      <c r="B1759">
        <v>4.4251779999999998</v>
      </c>
      <c r="C1759">
        <v>4.6336360000000001</v>
      </c>
      <c r="D1759">
        <v>4.7514630000000002</v>
      </c>
      <c r="E1759">
        <v>5.0779959999999997</v>
      </c>
      <c r="F1759">
        <v>9</v>
      </c>
      <c r="G1759">
        <v>9.5</v>
      </c>
      <c r="I1759">
        <v>8</v>
      </c>
      <c r="J1759">
        <v>8.5</v>
      </c>
      <c r="K1759">
        <v>8.5</v>
      </c>
      <c r="L1759">
        <v>5.5</v>
      </c>
      <c r="M1759">
        <v>4</v>
      </c>
      <c r="O1759">
        <v>4</v>
      </c>
    </row>
    <row r="1760" spans="1:15" x14ac:dyDescent="0.25">
      <c r="A1760" s="1">
        <v>40277</v>
      </c>
      <c r="B1760">
        <v>4.4347009999999996</v>
      </c>
      <c r="C1760">
        <v>4.6330479999999996</v>
      </c>
      <c r="D1760">
        <v>4.7508340000000002</v>
      </c>
      <c r="E1760">
        <v>5.0772760000000003</v>
      </c>
      <c r="F1760">
        <v>9</v>
      </c>
      <c r="G1760">
        <v>9.5</v>
      </c>
      <c r="I1760">
        <v>8</v>
      </c>
      <c r="J1760">
        <v>8.5</v>
      </c>
      <c r="K1760">
        <v>8.5</v>
      </c>
      <c r="L1760">
        <v>5.5</v>
      </c>
      <c r="M1760">
        <v>4</v>
      </c>
      <c r="O1760">
        <v>4</v>
      </c>
    </row>
    <row r="1761" spans="1:15" x14ac:dyDescent="0.25">
      <c r="A1761" s="1">
        <v>40280</v>
      </c>
      <c r="B1761">
        <v>4.4230039999999997</v>
      </c>
      <c r="C1761">
        <v>4.631246</v>
      </c>
      <c r="D1761">
        <v>4.7489470000000003</v>
      </c>
      <c r="E1761">
        <v>5.0751289999999996</v>
      </c>
      <c r="F1761">
        <v>9</v>
      </c>
      <c r="G1761">
        <v>9.5</v>
      </c>
      <c r="I1761">
        <v>8</v>
      </c>
      <c r="J1761">
        <v>8.5</v>
      </c>
      <c r="K1761">
        <v>8.5</v>
      </c>
      <c r="L1761">
        <v>5.5</v>
      </c>
      <c r="M1761">
        <v>4</v>
      </c>
      <c r="O1761">
        <v>4</v>
      </c>
    </row>
    <row r="1762" spans="1:15" x14ac:dyDescent="0.25">
      <c r="A1762" s="1">
        <v>40281</v>
      </c>
      <c r="B1762">
        <v>4.4123859999999997</v>
      </c>
      <c r="C1762">
        <v>4.6408870000000002</v>
      </c>
      <c r="D1762">
        <v>4.6959759999999999</v>
      </c>
      <c r="E1762">
        <v>5.0413139999999999</v>
      </c>
      <c r="F1762">
        <v>9</v>
      </c>
      <c r="G1762">
        <v>9.5</v>
      </c>
      <c r="I1762">
        <v>8</v>
      </c>
      <c r="J1762">
        <v>8.5</v>
      </c>
      <c r="K1762">
        <v>8.5</v>
      </c>
      <c r="L1762">
        <v>5.5</v>
      </c>
      <c r="M1762">
        <v>4</v>
      </c>
      <c r="O1762">
        <v>4</v>
      </c>
    </row>
    <row r="1763" spans="1:15" x14ac:dyDescent="0.25">
      <c r="A1763" s="1">
        <v>40282</v>
      </c>
      <c r="B1763">
        <v>4.4118810000000002</v>
      </c>
      <c r="C1763">
        <v>4.6300739999999996</v>
      </c>
      <c r="D1763">
        <v>4.6953639999999996</v>
      </c>
      <c r="E1763">
        <v>5.0406009999999997</v>
      </c>
      <c r="F1763">
        <v>9</v>
      </c>
      <c r="G1763">
        <v>9.5</v>
      </c>
      <c r="I1763">
        <v>8</v>
      </c>
      <c r="J1763">
        <v>8.5</v>
      </c>
      <c r="K1763">
        <v>8.5</v>
      </c>
      <c r="L1763">
        <v>5.5</v>
      </c>
      <c r="M1763">
        <v>4</v>
      </c>
      <c r="O1763">
        <v>4</v>
      </c>
    </row>
    <row r="1764" spans="1:15" x14ac:dyDescent="0.25">
      <c r="A1764" s="1">
        <v>40283</v>
      </c>
      <c r="B1764">
        <v>4.4150809999999998</v>
      </c>
      <c r="C1764">
        <v>4.6336360000000001</v>
      </c>
      <c r="D1764">
        <v>4.7052110000000003</v>
      </c>
      <c r="E1764">
        <v>5.0398990000000001</v>
      </c>
      <c r="F1764">
        <v>9</v>
      </c>
      <c r="G1764">
        <v>9.5</v>
      </c>
      <c r="I1764">
        <v>8</v>
      </c>
      <c r="J1764">
        <v>8.5</v>
      </c>
      <c r="K1764">
        <v>8.5</v>
      </c>
      <c r="L1764">
        <v>5.5</v>
      </c>
      <c r="M1764">
        <v>4</v>
      </c>
      <c r="O1764">
        <v>4</v>
      </c>
    </row>
    <row r="1765" spans="1:15" x14ac:dyDescent="0.25">
      <c r="A1765" s="1">
        <v>40284</v>
      </c>
      <c r="B1765">
        <v>4.414568</v>
      </c>
      <c r="C1765">
        <v>4.6330479999999996</v>
      </c>
      <c r="D1765">
        <v>4.6941389999999998</v>
      </c>
      <c r="E1765">
        <v>5.0281760000000002</v>
      </c>
      <c r="F1765">
        <v>9</v>
      </c>
      <c r="G1765">
        <v>9.5</v>
      </c>
      <c r="I1765">
        <v>8</v>
      </c>
      <c r="J1765">
        <v>8.5</v>
      </c>
      <c r="K1765">
        <v>8.5</v>
      </c>
      <c r="L1765">
        <v>5.5</v>
      </c>
      <c r="M1765">
        <v>4</v>
      </c>
      <c r="O1765">
        <v>4</v>
      </c>
    </row>
    <row r="1766" spans="1:15" x14ac:dyDescent="0.25">
      <c r="A1766" s="1">
        <v>40287</v>
      </c>
      <c r="B1766">
        <v>4.4128939999999997</v>
      </c>
      <c r="C1766">
        <v>4.631246</v>
      </c>
      <c r="D1766">
        <v>4.692304</v>
      </c>
      <c r="E1766">
        <v>5.0150639999999997</v>
      </c>
      <c r="F1766">
        <v>9</v>
      </c>
      <c r="G1766">
        <v>9.5</v>
      </c>
      <c r="I1766">
        <v>8</v>
      </c>
      <c r="J1766">
        <v>8.5</v>
      </c>
      <c r="K1766">
        <v>8.5</v>
      </c>
      <c r="L1766">
        <v>5.5</v>
      </c>
      <c r="M1766">
        <v>4</v>
      </c>
      <c r="O1766">
        <v>4</v>
      </c>
    </row>
    <row r="1767" spans="1:15" x14ac:dyDescent="0.25">
      <c r="A1767" s="1">
        <v>40288</v>
      </c>
      <c r="B1767">
        <v>4.4224600000000001</v>
      </c>
      <c r="C1767">
        <v>4.6204330000000002</v>
      </c>
      <c r="D1767">
        <v>4.7021360000000003</v>
      </c>
      <c r="E1767">
        <v>4.9923529999999996</v>
      </c>
      <c r="F1767">
        <v>9</v>
      </c>
      <c r="G1767">
        <v>9.5</v>
      </c>
      <c r="I1767">
        <v>8</v>
      </c>
      <c r="J1767">
        <v>8.5</v>
      </c>
      <c r="K1767">
        <v>8.5</v>
      </c>
      <c r="L1767">
        <v>5.5</v>
      </c>
      <c r="M1767">
        <v>4</v>
      </c>
      <c r="O1767">
        <v>4</v>
      </c>
    </row>
    <row r="1768" spans="1:15" x14ac:dyDescent="0.25">
      <c r="A1768" s="1">
        <v>40289</v>
      </c>
      <c r="B1768">
        <v>4.431953</v>
      </c>
      <c r="C1768">
        <v>4.6198589999999999</v>
      </c>
      <c r="D1768">
        <v>4.6910809999999996</v>
      </c>
      <c r="E1768">
        <v>4.9476930000000001</v>
      </c>
      <c r="F1768">
        <v>9</v>
      </c>
      <c r="G1768">
        <v>9.5</v>
      </c>
      <c r="I1768">
        <v>8</v>
      </c>
      <c r="J1768">
        <v>8.5</v>
      </c>
      <c r="K1768">
        <v>8.5</v>
      </c>
      <c r="L1768">
        <v>5.5</v>
      </c>
      <c r="M1768">
        <v>4</v>
      </c>
      <c r="O1768">
        <v>4</v>
      </c>
    </row>
    <row r="1769" spans="1:15" x14ac:dyDescent="0.25">
      <c r="A1769" s="1">
        <v>40290</v>
      </c>
      <c r="B1769">
        <v>4.4553430000000001</v>
      </c>
      <c r="C1769">
        <v>4.6131880000000001</v>
      </c>
      <c r="D1769">
        <v>4.6780840000000001</v>
      </c>
      <c r="E1769">
        <v>4.9360330000000001</v>
      </c>
      <c r="F1769">
        <v>9</v>
      </c>
      <c r="G1769">
        <v>9.5</v>
      </c>
      <c r="I1769">
        <v>8</v>
      </c>
      <c r="J1769">
        <v>8.5</v>
      </c>
      <c r="K1769">
        <v>8.5</v>
      </c>
      <c r="L1769">
        <v>5.5</v>
      </c>
      <c r="M1769">
        <v>4</v>
      </c>
      <c r="O1769">
        <v>4</v>
      </c>
    </row>
    <row r="1770" spans="1:15" x14ac:dyDescent="0.25">
      <c r="A1770" s="1">
        <v>40291</v>
      </c>
      <c r="B1770">
        <v>4.4649020000000004</v>
      </c>
      <c r="C1770">
        <v>4.6023519999999998</v>
      </c>
      <c r="D1770">
        <v>4.6879460000000002</v>
      </c>
      <c r="E1770">
        <v>4.9353490000000004</v>
      </c>
      <c r="F1770">
        <v>9</v>
      </c>
      <c r="G1770">
        <v>9.5</v>
      </c>
      <c r="I1770">
        <v>8</v>
      </c>
      <c r="J1770">
        <v>8.5</v>
      </c>
      <c r="K1770">
        <v>8.5</v>
      </c>
      <c r="L1770">
        <v>5.5</v>
      </c>
      <c r="M1770">
        <v>4</v>
      </c>
      <c r="O1770">
        <v>4</v>
      </c>
    </row>
    <row r="1771" spans="1:15" x14ac:dyDescent="0.25">
      <c r="A1771" s="1">
        <v>40294</v>
      </c>
      <c r="B1771">
        <v>4.4833600000000002</v>
      </c>
      <c r="C1771">
        <v>4.6210500000000003</v>
      </c>
      <c r="D1771">
        <v>4.6861290000000002</v>
      </c>
      <c r="E1771">
        <v>4.9223509999999999</v>
      </c>
      <c r="F1771">
        <v>9</v>
      </c>
      <c r="G1771">
        <v>9.5</v>
      </c>
      <c r="I1771">
        <v>8</v>
      </c>
      <c r="J1771">
        <v>8.5</v>
      </c>
      <c r="K1771">
        <v>8.5</v>
      </c>
      <c r="L1771">
        <v>5.5</v>
      </c>
      <c r="M1771">
        <v>4</v>
      </c>
      <c r="O1771">
        <v>4</v>
      </c>
    </row>
    <row r="1772" spans="1:15" x14ac:dyDescent="0.25">
      <c r="A1772" s="1">
        <v>40295</v>
      </c>
      <c r="B1772">
        <v>4.4526830000000004</v>
      </c>
      <c r="C1772">
        <v>4.6102059999999998</v>
      </c>
      <c r="D1772">
        <v>4.6750509999999998</v>
      </c>
      <c r="E1772">
        <v>4.8997539999999997</v>
      </c>
      <c r="F1772">
        <v>9</v>
      </c>
      <c r="G1772">
        <v>9.5</v>
      </c>
      <c r="I1772">
        <v>8</v>
      </c>
      <c r="J1772">
        <v>8.5</v>
      </c>
      <c r="K1772">
        <v>8.5</v>
      </c>
      <c r="L1772">
        <v>5.5</v>
      </c>
      <c r="M1772">
        <v>4</v>
      </c>
      <c r="O1772">
        <v>4</v>
      </c>
    </row>
    <row r="1773" spans="1:15" x14ac:dyDescent="0.25">
      <c r="A1773" s="1">
        <v>40296</v>
      </c>
      <c r="B1773">
        <v>4.4520249999999999</v>
      </c>
      <c r="C1773">
        <v>4.6198589999999999</v>
      </c>
      <c r="D1773">
        <v>4.6639679999999997</v>
      </c>
      <c r="E1773">
        <v>4.8990869999999997</v>
      </c>
      <c r="F1773">
        <v>9</v>
      </c>
      <c r="G1773">
        <v>9.5</v>
      </c>
      <c r="I1773">
        <v>8</v>
      </c>
      <c r="J1773">
        <v>8.5</v>
      </c>
      <c r="K1773">
        <v>8.5</v>
      </c>
      <c r="L1773">
        <v>5.5</v>
      </c>
      <c r="M1773">
        <v>4</v>
      </c>
      <c r="O1773">
        <v>4</v>
      </c>
    </row>
    <row r="1774" spans="1:15" x14ac:dyDescent="0.25">
      <c r="A1774" s="1">
        <v>40297</v>
      </c>
      <c r="B1774">
        <v>4.4553430000000001</v>
      </c>
      <c r="C1774">
        <v>4.6131880000000001</v>
      </c>
      <c r="D1774">
        <v>4.6529230000000004</v>
      </c>
      <c r="E1774">
        <v>4.8984209999999999</v>
      </c>
      <c r="F1774">
        <v>9</v>
      </c>
      <c r="G1774">
        <v>9.5</v>
      </c>
      <c r="I1774">
        <v>8</v>
      </c>
      <c r="J1774">
        <v>8.5</v>
      </c>
      <c r="K1774">
        <v>8.5</v>
      </c>
      <c r="L1774">
        <v>5.5</v>
      </c>
      <c r="M1774">
        <v>4</v>
      </c>
      <c r="O1774">
        <v>4</v>
      </c>
    </row>
    <row r="1775" spans="1:15" x14ac:dyDescent="0.25">
      <c r="A1775" s="1">
        <v>40298</v>
      </c>
      <c r="B1775">
        <v>4.4548350000000001</v>
      </c>
      <c r="C1775">
        <v>4.6125829999999999</v>
      </c>
      <c r="D1775">
        <v>4.6732170000000002</v>
      </c>
      <c r="E1775">
        <v>4.8977539999999999</v>
      </c>
      <c r="F1775">
        <v>9</v>
      </c>
      <c r="G1775">
        <v>9.5</v>
      </c>
      <c r="I1775">
        <v>8</v>
      </c>
      <c r="J1775">
        <v>8.5</v>
      </c>
      <c r="K1775">
        <v>8.5</v>
      </c>
      <c r="L1775">
        <v>5.5</v>
      </c>
      <c r="M1775">
        <v>4</v>
      </c>
      <c r="O1775">
        <v>4</v>
      </c>
    </row>
    <row r="1776" spans="1:15" x14ac:dyDescent="0.25">
      <c r="A1776" s="1">
        <v>40301</v>
      </c>
      <c r="B1776">
        <v>4.4531809999999998</v>
      </c>
      <c r="C1776">
        <v>4.610811</v>
      </c>
      <c r="D1776">
        <v>4.6609559999999997</v>
      </c>
      <c r="E1776">
        <v>4.8957560000000004</v>
      </c>
      <c r="F1776">
        <v>9</v>
      </c>
      <c r="G1776">
        <v>9.5</v>
      </c>
      <c r="I1776">
        <v>8</v>
      </c>
      <c r="J1776">
        <v>8.5</v>
      </c>
      <c r="K1776">
        <v>8.5</v>
      </c>
      <c r="L1776">
        <v>5.5</v>
      </c>
      <c r="M1776">
        <v>4</v>
      </c>
      <c r="O1776">
        <v>4</v>
      </c>
    </row>
    <row r="1777" spans="1:15" x14ac:dyDescent="0.25">
      <c r="A1777" s="1">
        <v>40302</v>
      </c>
      <c r="B1777">
        <v>4.442609</v>
      </c>
      <c r="C1777">
        <v>4.6102059999999998</v>
      </c>
      <c r="D1777">
        <v>4.6603459999999997</v>
      </c>
      <c r="E1777">
        <v>4.9498139999999999</v>
      </c>
      <c r="F1777">
        <v>9</v>
      </c>
      <c r="G1777">
        <v>9.5</v>
      </c>
      <c r="I1777">
        <v>8</v>
      </c>
      <c r="J1777">
        <v>8.5</v>
      </c>
      <c r="K1777">
        <v>8.5</v>
      </c>
      <c r="L1777">
        <v>5.5</v>
      </c>
      <c r="M1777">
        <v>4</v>
      </c>
      <c r="O1777">
        <v>4</v>
      </c>
    </row>
    <row r="1778" spans="1:15" x14ac:dyDescent="0.25">
      <c r="A1778" s="1">
        <v>40303</v>
      </c>
      <c r="B1778">
        <v>4.4822990000000003</v>
      </c>
      <c r="C1778">
        <v>4.6198589999999999</v>
      </c>
      <c r="D1778">
        <v>4.6701899999999998</v>
      </c>
      <c r="E1778">
        <v>4.9491430000000003</v>
      </c>
      <c r="F1778">
        <v>9</v>
      </c>
      <c r="G1778">
        <v>9.5</v>
      </c>
      <c r="I1778">
        <v>8</v>
      </c>
      <c r="J1778">
        <v>8.5</v>
      </c>
      <c r="K1778">
        <v>8.5</v>
      </c>
      <c r="L1778">
        <v>5.5</v>
      </c>
      <c r="M1778">
        <v>4</v>
      </c>
      <c r="O1778">
        <v>4</v>
      </c>
    </row>
    <row r="1779" spans="1:15" x14ac:dyDescent="0.25">
      <c r="A1779" s="1">
        <v>40304</v>
      </c>
      <c r="B1779">
        <v>4.4956069999999997</v>
      </c>
      <c r="C1779">
        <v>4.6233909999999998</v>
      </c>
      <c r="D1779">
        <v>4.7095320000000003</v>
      </c>
      <c r="E1779">
        <v>4.9375099999999996</v>
      </c>
      <c r="F1779">
        <v>9</v>
      </c>
      <c r="G1779">
        <v>9.5</v>
      </c>
      <c r="I1779">
        <v>8</v>
      </c>
      <c r="J1779">
        <v>8.5</v>
      </c>
      <c r="K1779">
        <v>8.5</v>
      </c>
      <c r="L1779">
        <v>5.5</v>
      </c>
      <c r="M1779">
        <v>4</v>
      </c>
      <c r="O1779">
        <v>4</v>
      </c>
    </row>
    <row r="1780" spans="1:15" x14ac:dyDescent="0.25">
      <c r="A1780" s="1">
        <v>40305</v>
      </c>
      <c r="B1780">
        <v>4.5152390000000002</v>
      </c>
      <c r="C1780">
        <v>4.6228160000000003</v>
      </c>
      <c r="D1780">
        <v>4.7089109999999996</v>
      </c>
      <c r="E1780">
        <v>4.9368340000000002</v>
      </c>
      <c r="F1780">
        <v>9</v>
      </c>
      <c r="G1780">
        <v>9.5</v>
      </c>
      <c r="I1780">
        <v>8</v>
      </c>
      <c r="J1780">
        <v>8.5</v>
      </c>
      <c r="K1780">
        <v>8.5</v>
      </c>
      <c r="L1780">
        <v>5.5</v>
      </c>
      <c r="M1780">
        <v>4</v>
      </c>
      <c r="O1780">
        <v>4</v>
      </c>
    </row>
    <row r="1781" spans="1:15" x14ac:dyDescent="0.25">
      <c r="A1781" s="1">
        <v>40308</v>
      </c>
      <c r="B1781">
        <v>4.513541</v>
      </c>
      <c r="C1781">
        <v>4.6210500000000003</v>
      </c>
      <c r="D1781">
        <v>4.7175330000000004</v>
      </c>
      <c r="E1781">
        <v>4.9348080000000003</v>
      </c>
      <c r="F1781">
        <v>9</v>
      </c>
      <c r="G1781">
        <v>9.5</v>
      </c>
      <c r="I1781">
        <v>8</v>
      </c>
      <c r="J1781">
        <v>8.5</v>
      </c>
      <c r="K1781">
        <v>8.5</v>
      </c>
      <c r="L1781">
        <v>5.5</v>
      </c>
      <c r="M1781">
        <v>4</v>
      </c>
      <c r="O1781">
        <v>4</v>
      </c>
    </row>
    <row r="1782" spans="1:15" x14ac:dyDescent="0.25">
      <c r="A1782" s="1">
        <v>40309</v>
      </c>
      <c r="B1782">
        <v>4.512975</v>
      </c>
      <c r="C1782">
        <v>4.6306599999999998</v>
      </c>
      <c r="D1782">
        <v>4.7273820000000004</v>
      </c>
      <c r="E1782">
        <v>4.9231990000000003</v>
      </c>
      <c r="F1782">
        <v>9</v>
      </c>
      <c r="G1782">
        <v>9.5</v>
      </c>
      <c r="I1782">
        <v>8</v>
      </c>
      <c r="J1782">
        <v>8.5</v>
      </c>
      <c r="K1782">
        <v>8.5</v>
      </c>
      <c r="L1782">
        <v>5.5</v>
      </c>
      <c r="M1782">
        <v>4</v>
      </c>
      <c r="O1782">
        <v>4</v>
      </c>
    </row>
    <row r="1783" spans="1:15" x14ac:dyDescent="0.25">
      <c r="A1783" s="1">
        <v>40310</v>
      </c>
      <c r="B1783">
        <v>4.5023720000000003</v>
      </c>
      <c r="C1783">
        <v>4.6402890000000001</v>
      </c>
      <c r="D1783">
        <v>4.7163000000000004</v>
      </c>
      <c r="E1783">
        <v>4.9116039999999996</v>
      </c>
      <c r="F1783">
        <v>9</v>
      </c>
      <c r="G1783">
        <v>9.5</v>
      </c>
      <c r="I1783">
        <v>8</v>
      </c>
      <c r="J1783">
        <v>8.5</v>
      </c>
      <c r="K1783">
        <v>8.5</v>
      </c>
      <c r="L1783">
        <v>5.5</v>
      </c>
      <c r="M1783">
        <v>4</v>
      </c>
      <c r="O1783">
        <v>4</v>
      </c>
    </row>
    <row r="1784" spans="1:15" x14ac:dyDescent="0.25">
      <c r="A1784" s="1">
        <v>40311</v>
      </c>
      <c r="B1784">
        <v>4.4856379999999998</v>
      </c>
      <c r="C1784">
        <v>4.6336360000000001</v>
      </c>
      <c r="D1784">
        <v>4.7156719999999996</v>
      </c>
      <c r="E1784">
        <v>4.9109410000000002</v>
      </c>
      <c r="F1784">
        <v>9</v>
      </c>
      <c r="G1784">
        <v>9.5</v>
      </c>
      <c r="I1784">
        <v>8</v>
      </c>
      <c r="J1784">
        <v>8.5</v>
      </c>
      <c r="K1784">
        <v>8.5</v>
      </c>
      <c r="L1784">
        <v>5.5</v>
      </c>
      <c r="M1784">
        <v>4</v>
      </c>
      <c r="O1784">
        <v>4</v>
      </c>
    </row>
    <row r="1785" spans="1:15" x14ac:dyDescent="0.25">
      <c r="A1785" s="1">
        <v>40312</v>
      </c>
      <c r="B1785">
        <v>4.5555120000000002</v>
      </c>
      <c r="C1785">
        <v>4.6432820000000001</v>
      </c>
      <c r="D1785">
        <v>4.7255209999999996</v>
      </c>
      <c r="E1785">
        <v>4.8993539999999998</v>
      </c>
      <c r="F1785">
        <v>9</v>
      </c>
      <c r="G1785">
        <v>9.5</v>
      </c>
      <c r="I1785">
        <v>8</v>
      </c>
      <c r="J1785">
        <v>8.5</v>
      </c>
      <c r="K1785">
        <v>8.5</v>
      </c>
      <c r="L1785">
        <v>5.5</v>
      </c>
      <c r="M1785">
        <v>4</v>
      </c>
      <c r="O1785">
        <v>4</v>
      </c>
    </row>
    <row r="1786" spans="1:15" x14ac:dyDescent="0.25">
      <c r="A1786" s="1">
        <v>40315</v>
      </c>
      <c r="B1786">
        <v>4.5336109999999996</v>
      </c>
      <c r="C1786">
        <v>4.6414859999999996</v>
      </c>
      <c r="D1786">
        <v>4.7341150000000001</v>
      </c>
      <c r="E1786">
        <v>4.8973579999999997</v>
      </c>
      <c r="F1786">
        <v>9</v>
      </c>
      <c r="G1786">
        <v>9.5</v>
      </c>
      <c r="I1786">
        <v>8</v>
      </c>
      <c r="J1786">
        <v>8.5</v>
      </c>
      <c r="K1786">
        <v>8.5</v>
      </c>
      <c r="L1786">
        <v>5.5</v>
      </c>
      <c r="M1786">
        <v>4</v>
      </c>
      <c r="O1786">
        <v>4</v>
      </c>
    </row>
    <row r="1787" spans="1:15" x14ac:dyDescent="0.25">
      <c r="A1787" s="1">
        <v>40316</v>
      </c>
      <c r="B1787">
        <v>4.512975</v>
      </c>
      <c r="C1787">
        <v>4.6408870000000002</v>
      </c>
      <c r="D1787">
        <v>4.7334949999999996</v>
      </c>
      <c r="E1787">
        <v>4.8966890000000003</v>
      </c>
      <c r="F1787">
        <v>9</v>
      </c>
      <c r="G1787">
        <v>9.5</v>
      </c>
      <c r="I1787">
        <v>8</v>
      </c>
      <c r="J1787">
        <v>8.5</v>
      </c>
      <c r="K1787">
        <v>8.5</v>
      </c>
      <c r="L1787">
        <v>5.5</v>
      </c>
      <c r="M1787">
        <v>4</v>
      </c>
      <c r="O1787">
        <v>4</v>
      </c>
    </row>
    <row r="1788" spans="1:15" x14ac:dyDescent="0.25">
      <c r="A1788" s="1">
        <v>40317</v>
      </c>
      <c r="B1788">
        <v>4.5124089999999999</v>
      </c>
      <c r="C1788">
        <v>4.6402890000000001</v>
      </c>
      <c r="D1788">
        <v>4.7119759999999999</v>
      </c>
      <c r="E1788">
        <v>4.8851259999999996</v>
      </c>
      <c r="F1788">
        <v>9</v>
      </c>
      <c r="G1788">
        <v>9.5</v>
      </c>
      <c r="I1788">
        <v>8</v>
      </c>
      <c r="J1788">
        <v>8.5</v>
      </c>
      <c r="K1788">
        <v>8.5</v>
      </c>
      <c r="L1788">
        <v>5.5</v>
      </c>
      <c r="M1788">
        <v>4</v>
      </c>
      <c r="O1788">
        <v>4</v>
      </c>
    </row>
    <row r="1789" spans="1:15" x14ac:dyDescent="0.25">
      <c r="A1789" s="1">
        <v>40318</v>
      </c>
      <c r="B1789">
        <v>4.5259049999999998</v>
      </c>
      <c r="C1789">
        <v>4.6438810000000004</v>
      </c>
      <c r="D1789">
        <v>4.7200030000000002</v>
      </c>
      <c r="E1789">
        <v>4.8953519999999999</v>
      </c>
      <c r="F1789">
        <v>9</v>
      </c>
      <c r="G1789">
        <v>9.5</v>
      </c>
      <c r="I1789">
        <v>8</v>
      </c>
      <c r="J1789">
        <v>8.5</v>
      </c>
      <c r="K1789">
        <v>8.5</v>
      </c>
      <c r="L1789">
        <v>5.5</v>
      </c>
      <c r="M1789">
        <v>4</v>
      </c>
      <c r="O1789">
        <v>4</v>
      </c>
    </row>
    <row r="1790" spans="1:15" x14ac:dyDescent="0.25">
      <c r="A1790" s="1">
        <v>40319</v>
      </c>
      <c r="B1790">
        <v>4.5253069999999997</v>
      </c>
      <c r="C1790">
        <v>4.6432820000000001</v>
      </c>
      <c r="D1790">
        <v>4.7089109999999996</v>
      </c>
      <c r="E1790">
        <v>4.8729079999999998</v>
      </c>
      <c r="F1790">
        <v>9</v>
      </c>
      <c r="G1790">
        <v>9.5</v>
      </c>
      <c r="I1790">
        <v>8</v>
      </c>
      <c r="J1790">
        <v>8.5</v>
      </c>
      <c r="K1790">
        <v>8.5</v>
      </c>
      <c r="L1790">
        <v>5.5</v>
      </c>
      <c r="M1790">
        <v>4</v>
      </c>
      <c r="O1790">
        <v>4</v>
      </c>
    </row>
    <row r="1791" spans="1:15" x14ac:dyDescent="0.25">
      <c r="A1791" s="1">
        <v>40322</v>
      </c>
      <c r="B1791">
        <v>4.5336109999999996</v>
      </c>
      <c r="C1791">
        <v>4.6414859999999996</v>
      </c>
      <c r="D1791">
        <v>4.6965890000000003</v>
      </c>
      <c r="E1791">
        <v>4.8491799999999996</v>
      </c>
      <c r="F1791">
        <v>9</v>
      </c>
      <c r="G1791">
        <v>9.5</v>
      </c>
      <c r="I1791">
        <v>8</v>
      </c>
      <c r="J1791">
        <v>8.5</v>
      </c>
      <c r="K1791">
        <v>8.5</v>
      </c>
      <c r="L1791">
        <v>5.5</v>
      </c>
      <c r="M1791">
        <v>4</v>
      </c>
      <c r="O1791">
        <v>4</v>
      </c>
    </row>
    <row r="1792" spans="1:15" x14ac:dyDescent="0.25">
      <c r="A1792" s="1">
        <v>40323</v>
      </c>
      <c r="B1792">
        <v>4.5230499999999996</v>
      </c>
      <c r="C1792">
        <v>4.6511149999999999</v>
      </c>
      <c r="D1792">
        <v>4.7064510000000004</v>
      </c>
      <c r="E1792">
        <v>4.8485230000000001</v>
      </c>
      <c r="F1792">
        <v>9</v>
      </c>
      <c r="G1792">
        <v>9.5</v>
      </c>
      <c r="I1792">
        <v>8</v>
      </c>
      <c r="J1792">
        <v>8.5</v>
      </c>
      <c r="K1792">
        <v>8.5</v>
      </c>
      <c r="L1792">
        <v>5.5</v>
      </c>
      <c r="M1792">
        <v>4</v>
      </c>
      <c r="O1792">
        <v>4</v>
      </c>
    </row>
    <row r="1793" spans="1:15" x14ac:dyDescent="0.25">
      <c r="A1793" s="1">
        <v>40324</v>
      </c>
      <c r="B1793">
        <v>4.5727979999999997</v>
      </c>
      <c r="C1793">
        <v>4.6402890000000001</v>
      </c>
      <c r="D1793">
        <v>4.7058309999999999</v>
      </c>
      <c r="E1793">
        <v>4.8370069999999998</v>
      </c>
      <c r="F1793">
        <v>9</v>
      </c>
      <c r="G1793">
        <v>9.5</v>
      </c>
      <c r="I1793">
        <v>8</v>
      </c>
      <c r="J1793">
        <v>8.5</v>
      </c>
      <c r="K1793">
        <v>8.5</v>
      </c>
      <c r="L1793">
        <v>5.5</v>
      </c>
      <c r="M1793">
        <v>4</v>
      </c>
      <c r="O1793">
        <v>4</v>
      </c>
    </row>
    <row r="1794" spans="1:15" x14ac:dyDescent="0.25">
      <c r="A1794" s="1">
        <v>40325</v>
      </c>
      <c r="B1794">
        <v>4.5862439999999998</v>
      </c>
      <c r="C1794">
        <v>4.6438810000000004</v>
      </c>
      <c r="D1794">
        <v>4.7052110000000003</v>
      </c>
      <c r="E1794">
        <v>4.8363560000000003</v>
      </c>
      <c r="F1794">
        <v>9</v>
      </c>
      <c r="G1794">
        <v>9.5</v>
      </c>
      <c r="I1794">
        <v>8</v>
      </c>
      <c r="J1794">
        <v>8.5</v>
      </c>
      <c r="K1794">
        <v>8.5</v>
      </c>
      <c r="L1794">
        <v>5.5</v>
      </c>
      <c r="M1794">
        <v>4</v>
      </c>
      <c r="O1794">
        <v>4</v>
      </c>
    </row>
    <row r="1795" spans="1:15" x14ac:dyDescent="0.25">
      <c r="A1795" s="1">
        <v>40326</v>
      </c>
      <c r="B1795">
        <v>4.5555120000000002</v>
      </c>
      <c r="C1795">
        <v>4.6637500000000003</v>
      </c>
      <c r="D1795">
        <v>4.7150670000000003</v>
      </c>
      <c r="E1795">
        <v>4.8357049999999999</v>
      </c>
      <c r="F1795">
        <v>9</v>
      </c>
      <c r="G1795">
        <v>9.5</v>
      </c>
      <c r="I1795">
        <v>8</v>
      </c>
      <c r="J1795">
        <v>8.5</v>
      </c>
      <c r="K1795">
        <v>8.5</v>
      </c>
      <c r="L1795">
        <v>5.5</v>
      </c>
      <c r="M1795">
        <v>4</v>
      </c>
      <c r="O1795">
        <v>4</v>
      </c>
    </row>
    <row r="1796" spans="1:15" x14ac:dyDescent="0.25">
      <c r="A1796" s="1">
        <v>40329</v>
      </c>
      <c r="B1796">
        <v>4.553833</v>
      </c>
      <c r="C1796">
        <v>4.651726</v>
      </c>
      <c r="D1796">
        <v>4.7027549999999998</v>
      </c>
      <c r="E1796">
        <v>4.844608</v>
      </c>
      <c r="F1796">
        <v>9</v>
      </c>
      <c r="G1796">
        <v>9.5</v>
      </c>
      <c r="I1796">
        <v>8</v>
      </c>
      <c r="J1796">
        <v>8.5</v>
      </c>
      <c r="K1796">
        <v>8.5</v>
      </c>
      <c r="L1796">
        <v>5.5</v>
      </c>
      <c r="M1796">
        <v>4</v>
      </c>
      <c r="O1796">
        <v>4</v>
      </c>
    </row>
    <row r="1797" spans="1:15" x14ac:dyDescent="0.25">
      <c r="A1797" s="1">
        <v>40330</v>
      </c>
      <c r="B1797">
        <v>4.5432009999999998</v>
      </c>
      <c r="C1797">
        <v>4.6511149999999999</v>
      </c>
      <c r="D1797">
        <v>4.7021360000000003</v>
      </c>
      <c r="E1797">
        <v>4.8222550000000002</v>
      </c>
      <c r="F1797">
        <v>9</v>
      </c>
      <c r="G1797">
        <v>9.5</v>
      </c>
      <c r="I1797">
        <v>8</v>
      </c>
      <c r="J1797">
        <v>8.5</v>
      </c>
      <c r="K1797">
        <v>8.5</v>
      </c>
      <c r="L1797">
        <v>5.5</v>
      </c>
      <c r="M1797">
        <v>4</v>
      </c>
      <c r="O1797">
        <v>4</v>
      </c>
    </row>
    <row r="1798" spans="1:15" x14ac:dyDescent="0.25">
      <c r="A1798" s="1">
        <v>40331</v>
      </c>
      <c r="B1798">
        <v>4.5525580000000003</v>
      </c>
      <c r="C1798">
        <v>4.6402890000000001</v>
      </c>
      <c r="D1798">
        <v>4.7015169999999999</v>
      </c>
      <c r="E1798">
        <v>4.7999330000000002</v>
      </c>
      <c r="F1798">
        <v>9</v>
      </c>
      <c r="G1798">
        <v>9.5</v>
      </c>
      <c r="I1798">
        <v>8</v>
      </c>
      <c r="J1798">
        <v>8.5</v>
      </c>
      <c r="K1798">
        <v>8.5</v>
      </c>
      <c r="L1798">
        <v>5.5</v>
      </c>
      <c r="M1798">
        <v>4</v>
      </c>
      <c r="O1798">
        <v>4</v>
      </c>
    </row>
    <row r="1799" spans="1:15" x14ac:dyDescent="0.25">
      <c r="A1799" s="1">
        <v>40332</v>
      </c>
      <c r="B1799">
        <v>4.5862439999999998</v>
      </c>
      <c r="C1799">
        <v>4.6541259999999998</v>
      </c>
      <c r="D1799">
        <v>4.7095320000000003</v>
      </c>
      <c r="E1799">
        <v>4.8243859999999996</v>
      </c>
      <c r="F1799">
        <v>9</v>
      </c>
      <c r="G1799">
        <v>9.5</v>
      </c>
      <c r="I1799">
        <v>8</v>
      </c>
      <c r="J1799">
        <v>8.5</v>
      </c>
      <c r="K1799">
        <v>8.5</v>
      </c>
      <c r="L1799">
        <v>5.5</v>
      </c>
      <c r="M1799">
        <v>4</v>
      </c>
      <c r="O1799">
        <v>4</v>
      </c>
    </row>
    <row r="1800" spans="1:15" x14ac:dyDescent="0.25">
      <c r="A1800" s="1">
        <v>40333</v>
      </c>
      <c r="B1800">
        <v>4.585718</v>
      </c>
      <c r="C1800">
        <v>4.6637500000000003</v>
      </c>
      <c r="D1800">
        <v>4.7089109999999996</v>
      </c>
      <c r="E1800">
        <v>4.8237379999999996</v>
      </c>
      <c r="F1800">
        <v>9</v>
      </c>
      <c r="G1800">
        <v>9.5</v>
      </c>
      <c r="I1800">
        <v>8</v>
      </c>
      <c r="J1800">
        <v>8.5</v>
      </c>
      <c r="K1800">
        <v>8.5</v>
      </c>
      <c r="L1800">
        <v>5.5</v>
      </c>
      <c r="M1800">
        <v>4</v>
      </c>
      <c r="O1800">
        <v>4</v>
      </c>
    </row>
    <row r="1801" spans="1:15" x14ac:dyDescent="0.25">
      <c r="A1801" s="1">
        <v>40336</v>
      </c>
      <c r="B1801">
        <v>4.5840160000000001</v>
      </c>
      <c r="C1801">
        <v>4.661924</v>
      </c>
      <c r="D1801">
        <v>4.6965890000000003</v>
      </c>
      <c r="E1801">
        <v>4.7998320000000003</v>
      </c>
      <c r="F1801">
        <v>9</v>
      </c>
      <c r="G1801">
        <v>9.5</v>
      </c>
      <c r="I1801">
        <v>8</v>
      </c>
      <c r="J1801">
        <v>8.5</v>
      </c>
      <c r="K1801">
        <v>8.5</v>
      </c>
      <c r="L1801">
        <v>5.5</v>
      </c>
      <c r="M1801">
        <v>4</v>
      </c>
      <c r="O1801">
        <v>4</v>
      </c>
    </row>
    <row r="1802" spans="1:15" x14ac:dyDescent="0.25">
      <c r="A1802" s="1">
        <v>40337</v>
      </c>
      <c r="B1802">
        <v>4.5833469999999998</v>
      </c>
      <c r="C1802">
        <v>4.6715730000000004</v>
      </c>
      <c r="D1802">
        <v>4.7169059999999998</v>
      </c>
      <c r="E1802">
        <v>4.8101739999999999</v>
      </c>
      <c r="F1802">
        <v>9</v>
      </c>
      <c r="G1802">
        <v>9.5</v>
      </c>
      <c r="I1802">
        <v>8</v>
      </c>
      <c r="J1802">
        <v>8.5</v>
      </c>
      <c r="K1802">
        <v>8.5</v>
      </c>
      <c r="L1802">
        <v>5.5</v>
      </c>
      <c r="M1802">
        <v>4</v>
      </c>
      <c r="O1802">
        <v>4</v>
      </c>
    </row>
    <row r="1803" spans="1:15" x14ac:dyDescent="0.25">
      <c r="A1803" s="1">
        <v>40338</v>
      </c>
      <c r="B1803">
        <v>4.5828350000000002</v>
      </c>
      <c r="C1803">
        <v>4.6607209999999997</v>
      </c>
      <c r="D1803">
        <v>4.7058309999999999</v>
      </c>
      <c r="E1803">
        <v>4.7985579999999999</v>
      </c>
      <c r="F1803">
        <v>9</v>
      </c>
      <c r="G1803">
        <v>9.5</v>
      </c>
      <c r="I1803">
        <v>8</v>
      </c>
      <c r="J1803">
        <v>8.5</v>
      </c>
      <c r="K1803">
        <v>8.5</v>
      </c>
      <c r="L1803">
        <v>5.5</v>
      </c>
      <c r="M1803">
        <v>4</v>
      </c>
      <c r="O1803">
        <v>4</v>
      </c>
    </row>
    <row r="1804" spans="1:15" x14ac:dyDescent="0.25">
      <c r="A1804" s="1">
        <v>40339</v>
      </c>
      <c r="B1804">
        <v>4.5862439999999998</v>
      </c>
      <c r="C1804">
        <v>4.6643720000000002</v>
      </c>
      <c r="D1804">
        <v>4.7052110000000003</v>
      </c>
      <c r="E1804">
        <v>4.7759689999999999</v>
      </c>
      <c r="F1804">
        <v>9</v>
      </c>
      <c r="G1804">
        <v>9.5</v>
      </c>
      <c r="I1804">
        <v>8</v>
      </c>
      <c r="J1804">
        <v>8.5</v>
      </c>
      <c r="K1804">
        <v>8.5</v>
      </c>
      <c r="L1804">
        <v>5.5</v>
      </c>
      <c r="M1804">
        <v>4</v>
      </c>
      <c r="O1804">
        <v>4</v>
      </c>
    </row>
    <row r="1805" spans="1:15" x14ac:dyDescent="0.25">
      <c r="A1805" s="1">
        <v>40340</v>
      </c>
      <c r="B1805">
        <v>4.585718</v>
      </c>
      <c r="C1805">
        <v>4.6535149999999996</v>
      </c>
      <c r="D1805">
        <v>4.7045919999999999</v>
      </c>
      <c r="E1805">
        <v>4.7753319999999997</v>
      </c>
      <c r="F1805">
        <v>9</v>
      </c>
      <c r="G1805">
        <v>9.5</v>
      </c>
      <c r="I1805">
        <v>8</v>
      </c>
      <c r="J1805">
        <v>8.5</v>
      </c>
      <c r="K1805">
        <v>8.5</v>
      </c>
      <c r="L1805">
        <v>5.5</v>
      </c>
      <c r="M1805">
        <v>4</v>
      </c>
      <c r="O1805">
        <v>4</v>
      </c>
    </row>
    <row r="1806" spans="1:15" x14ac:dyDescent="0.25">
      <c r="A1806" s="1">
        <v>40343</v>
      </c>
      <c r="B1806">
        <v>4.5939769999999998</v>
      </c>
      <c r="C1806">
        <v>4.651726</v>
      </c>
      <c r="D1806">
        <v>4.692304</v>
      </c>
      <c r="E1806">
        <v>4.7843970000000002</v>
      </c>
      <c r="F1806">
        <v>9</v>
      </c>
      <c r="G1806">
        <v>9.5</v>
      </c>
      <c r="I1806">
        <v>8</v>
      </c>
      <c r="J1806">
        <v>8.5</v>
      </c>
      <c r="K1806">
        <v>8.5</v>
      </c>
      <c r="L1806">
        <v>5.5</v>
      </c>
      <c r="M1806">
        <v>4</v>
      </c>
      <c r="O1806">
        <v>4</v>
      </c>
    </row>
    <row r="1807" spans="1:15" x14ac:dyDescent="0.25">
      <c r="A1807" s="1">
        <v>40344</v>
      </c>
      <c r="B1807">
        <v>4.5934229999999996</v>
      </c>
      <c r="C1807">
        <v>4.6408870000000002</v>
      </c>
      <c r="D1807">
        <v>4.6916919999999998</v>
      </c>
      <c r="E1807">
        <v>4.7728070000000002</v>
      </c>
      <c r="F1807">
        <v>9</v>
      </c>
      <c r="G1807">
        <v>9.5</v>
      </c>
      <c r="I1807">
        <v>8</v>
      </c>
      <c r="J1807">
        <v>8.5</v>
      </c>
      <c r="K1807">
        <v>8.5</v>
      </c>
      <c r="L1807">
        <v>5.5</v>
      </c>
      <c r="M1807">
        <v>4</v>
      </c>
      <c r="O1807">
        <v>4</v>
      </c>
    </row>
    <row r="1808" spans="1:15" x14ac:dyDescent="0.25">
      <c r="A1808" s="1">
        <v>40345</v>
      </c>
      <c r="B1808">
        <v>4.592873</v>
      </c>
      <c r="C1808">
        <v>4.6402890000000001</v>
      </c>
      <c r="D1808">
        <v>4.6910809999999996</v>
      </c>
      <c r="E1808">
        <v>4.7612199999999998</v>
      </c>
      <c r="F1808">
        <v>9</v>
      </c>
      <c r="G1808">
        <v>9.5</v>
      </c>
      <c r="I1808">
        <v>8</v>
      </c>
      <c r="J1808">
        <v>8.5</v>
      </c>
      <c r="K1808">
        <v>8.5</v>
      </c>
      <c r="L1808">
        <v>5.5</v>
      </c>
      <c r="M1808">
        <v>4</v>
      </c>
      <c r="O1808">
        <v>4</v>
      </c>
    </row>
    <row r="1809" spans="1:15" x14ac:dyDescent="0.25">
      <c r="A1809" s="1">
        <v>40346</v>
      </c>
      <c r="B1809">
        <v>4.5963450000000003</v>
      </c>
      <c r="C1809">
        <v>4.6432820000000001</v>
      </c>
      <c r="D1809">
        <v>4.6990410000000002</v>
      </c>
      <c r="E1809">
        <v>4.7605890000000004</v>
      </c>
      <c r="F1809">
        <v>9</v>
      </c>
      <c r="G1809">
        <v>9.5</v>
      </c>
      <c r="I1809">
        <v>8</v>
      </c>
      <c r="J1809">
        <v>8.5</v>
      </c>
      <c r="K1809">
        <v>8.5</v>
      </c>
      <c r="L1809">
        <v>5.5</v>
      </c>
      <c r="M1809">
        <v>4</v>
      </c>
      <c r="O1809">
        <v>4</v>
      </c>
    </row>
    <row r="1810" spans="1:15" x14ac:dyDescent="0.25">
      <c r="A1810" s="1">
        <v>40347</v>
      </c>
      <c r="B1810">
        <v>4.5957869999999996</v>
      </c>
      <c r="C1810">
        <v>4.6426829999999999</v>
      </c>
      <c r="D1810">
        <v>4.7089109999999996</v>
      </c>
      <c r="E1810">
        <v>4.7599580000000001</v>
      </c>
      <c r="F1810">
        <v>9</v>
      </c>
      <c r="G1810">
        <v>9.5</v>
      </c>
      <c r="I1810">
        <v>8</v>
      </c>
      <c r="J1810">
        <v>8.5</v>
      </c>
      <c r="K1810">
        <v>8.5</v>
      </c>
      <c r="L1810">
        <v>5.5</v>
      </c>
      <c r="M1810">
        <v>4</v>
      </c>
      <c r="O1810">
        <v>4</v>
      </c>
    </row>
    <row r="1811" spans="1:15" x14ac:dyDescent="0.25">
      <c r="A1811" s="1">
        <v>40350</v>
      </c>
      <c r="B1811">
        <v>4.6040890000000001</v>
      </c>
      <c r="C1811">
        <v>4.6408870000000002</v>
      </c>
      <c r="D1811">
        <v>4.7070499999999997</v>
      </c>
      <c r="E1811">
        <v>4.7690140000000003</v>
      </c>
      <c r="F1811">
        <v>9</v>
      </c>
      <c r="G1811">
        <v>9.5</v>
      </c>
      <c r="I1811">
        <v>8</v>
      </c>
      <c r="J1811">
        <v>8.5</v>
      </c>
      <c r="K1811">
        <v>8.5</v>
      </c>
      <c r="L1811">
        <v>5.5</v>
      </c>
      <c r="M1811">
        <v>4</v>
      </c>
      <c r="O1811">
        <v>4</v>
      </c>
    </row>
    <row r="1812" spans="1:15" x14ac:dyDescent="0.25">
      <c r="A1812" s="1">
        <v>40351</v>
      </c>
      <c r="B1812">
        <v>4.5934229999999996</v>
      </c>
      <c r="C1812">
        <v>4.6505049999999999</v>
      </c>
      <c r="D1812">
        <v>4.7169059999999998</v>
      </c>
      <c r="E1812">
        <v>4.7683780000000002</v>
      </c>
      <c r="F1812">
        <v>9</v>
      </c>
      <c r="G1812">
        <v>9.5</v>
      </c>
      <c r="I1812">
        <v>8</v>
      </c>
      <c r="J1812">
        <v>8.5</v>
      </c>
      <c r="K1812">
        <v>8.5</v>
      </c>
      <c r="L1812">
        <v>5.5</v>
      </c>
      <c r="M1812">
        <v>4</v>
      </c>
      <c r="O1812">
        <v>4</v>
      </c>
    </row>
    <row r="1813" spans="1:15" x14ac:dyDescent="0.25">
      <c r="A1813" s="1">
        <v>40352</v>
      </c>
      <c r="B1813">
        <v>4.592873</v>
      </c>
      <c r="C1813">
        <v>4.6498939999999997</v>
      </c>
      <c r="D1813">
        <v>4.7058309999999999</v>
      </c>
      <c r="E1813">
        <v>4.7677430000000003</v>
      </c>
      <c r="F1813">
        <v>9</v>
      </c>
      <c r="G1813">
        <v>9.5</v>
      </c>
      <c r="I1813">
        <v>8</v>
      </c>
      <c r="J1813">
        <v>8.5</v>
      </c>
      <c r="K1813">
        <v>8.5</v>
      </c>
      <c r="L1813">
        <v>5.5</v>
      </c>
      <c r="M1813">
        <v>4</v>
      </c>
      <c r="O1813">
        <v>4</v>
      </c>
    </row>
    <row r="1814" spans="1:15" x14ac:dyDescent="0.25">
      <c r="A1814" s="1">
        <v>40353</v>
      </c>
      <c r="B1814">
        <v>4.5862439999999998</v>
      </c>
      <c r="C1814">
        <v>4.6336360000000001</v>
      </c>
      <c r="D1814">
        <v>4.6842930000000003</v>
      </c>
      <c r="E1814">
        <v>4.756189</v>
      </c>
      <c r="F1814">
        <v>9</v>
      </c>
      <c r="G1814">
        <v>9.5</v>
      </c>
      <c r="I1814">
        <v>8</v>
      </c>
      <c r="J1814">
        <v>8.5</v>
      </c>
      <c r="K1814">
        <v>8.5</v>
      </c>
      <c r="L1814">
        <v>5.5</v>
      </c>
      <c r="M1814">
        <v>4</v>
      </c>
      <c r="O1814">
        <v>4</v>
      </c>
    </row>
    <row r="1815" spans="1:15" x14ac:dyDescent="0.25">
      <c r="A1815" s="1">
        <v>40354</v>
      </c>
      <c r="B1815">
        <v>4.585718</v>
      </c>
      <c r="C1815">
        <v>4.6535149999999996</v>
      </c>
      <c r="D1815">
        <v>4.6836880000000001</v>
      </c>
      <c r="E1815">
        <v>4.7555589999999999</v>
      </c>
      <c r="F1815">
        <v>9</v>
      </c>
      <c r="G1815">
        <v>9.5</v>
      </c>
      <c r="I1815">
        <v>8</v>
      </c>
      <c r="J1815">
        <v>8.5</v>
      </c>
      <c r="K1815">
        <v>8.5</v>
      </c>
      <c r="L1815">
        <v>5.5</v>
      </c>
      <c r="M1815">
        <v>4</v>
      </c>
      <c r="O1815">
        <v>4</v>
      </c>
    </row>
    <row r="1816" spans="1:15" x14ac:dyDescent="0.25">
      <c r="A1816" s="1">
        <v>40357</v>
      </c>
      <c r="B1816">
        <v>4.5939769999999998</v>
      </c>
      <c r="C1816">
        <v>4.631246</v>
      </c>
      <c r="D1816">
        <v>4.6818540000000004</v>
      </c>
      <c r="E1816">
        <v>4.7427650000000003</v>
      </c>
      <c r="F1816">
        <v>9</v>
      </c>
      <c r="G1816">
        <v>9.5</v>
      </c>
      <c r="I1816">
        <v>8</v>
      </c>
      <c r="J1816">
        <v>8.5</v>
      </c>
      <c r="K1816">
        <v>8.5</v>
      </c>
      <c r="L1816">
        <v>5.5</v>
      </c>
      <c r="M1816">
        <v>4</v>
      </c>
      <c r="O1816">
        <v>4</v>
      </c>
    </row>
    <row r="1817" spans="1:15" x14ac:dyDescent="0.25">
      <c r="A1817" s="1">
        <v>40358</v>
      </c>
      <c r="B1817">
        <v>4.5934229999999996</v>
      </c>
      <c r="C1817">
        <v>4.6408870000000002</v>
      </c>
      <c r="D1817">
        <v>4.6812500000000004</v>
      </c>
      <c r="E1817">
        <v>4.7639570000000004</v>
      </c>
      <c r="F1817">
        <v>9</v>
      </c>
      <c r="G1817">
        <v>9.5</v>
      </c>
      <c r="I1817">
        <v>8</v>
      </c>
      <c r="J1817">
        <v>8.5</v>
      </c>
      <c r="K1817">
        <v>8.5</v>
      </c>
      <c r="L1817">
        <v>5.5</v>
      </c>
      <c r="M1817">
        <v>4</v>
      </c>
      <c r="O1817">
        <v>4</v>
      </c>
    </row>
    <row r="1818" spans="1:15" x14ac:dyDescent="0.25">
      <c r="A1818" s="1">
        <v>40359</v>
      </c>
      <c r="B1818">
        <v>4.592873</v>
      </c>
      <c r="C1818">
        <v>4.6300739999999996</v>
      </c>
      <c r="D1818">
        <v>4.6806460000000003</v>
      </c>
      <c r="E1818">
        <v>4.7742459999999998</v>
      </c>
      <c r="F1818">
        <v>9</v>
      </c>
      <c r="G1818">
        <v>9.5</v>
      </c>
      <c r="I1818">
        <v>8</v>
      </c>
      <c r="J1818">
        <v>8.5</v>
      </c>
      <c r="K1818">
        <v>8.5</v>
      </c>
      <c r="L1818">
        <v>5.5</v>
      </c>
      <c r="M1818">
        <v>4</v>
      </c>
      <c r="O1818">
        <v>4</v>
      </c>
    </row>
    <row r="1819" spans="1:15" x14ac:dyDescent="0.25">
      <c r="A1819" s="1">
        <v>40360</v>
      </c>
      <c r="B1819">
        <v>4.5963450000000003</v>
      </c>
      <c r="C1819">
        <v>4.6336360000000001</v>
      </c>
      <c r="D1819">
        <v>4.6990410000000002</v>
      </c>
      <c r="E1819">
        <v>4.773606</v>
      </c>
      <c r="F1819">
        <v>9</v>
      </c>
      <c r="G1819">
        <v>9.5</v>
      </c>
      <c r="I1819">
        <v>8</v>
      </c>
      <c r="J1819">
        <v>8.5</v>
      </c>
      <c r="K1819">
        <v>8.5</v>
      </c>
      <c r="L1819">
        <v>5.5</v>
      </c>
      <c r="M1819">
        <v>4</v>
      </c>
      <c r="O1819">
        <v>4</v>
      </c>
    </row>
    <row r="1820" spans="1:15" x14ac:dyDescent="0.25">
      <c r="A1820" s="1">
        <v>40361</v>
      </c>
      <c r="B1820">
        <v>4.5957869999999996</v>
      </c>
      <c r="C1820">
        <v>4.6330479999999996</v>
      </c>
      <c r="D1820">
        <v>4.6984279999999998</v>
      </c>
      <c r="E1820">
        <v>4.7729790000000003</v>
      </c>
      <c r="F1820">
        <v>9</v>
      </c>
      <c r="G1820">
        <v>9.5</v>
      </c>
      <c r="I1820">
        <v>8</v>
      </c>
      <c r="J1820">
        <v>8.5</v>
      </c>
      <c r="K1820">
        <v>8.5</v>
      </c>
      <c r="L1820">
        <v>5.5</v>
      </c>
      <c r="M1820">
        <v>4</v>
      </c>
      <c r="O1820">
        <v>4</v>
      </c>
    </row>
    <row r="1821" spans="1:15" x14ac:dyDescent="0.25">
      <c r="A1821" s="1">
        <v>40364</v>
      </c>
      <c r="B1821">
        <v>4.6040890000000001</v>
      </c>
      <c r="C1821">
        <v>4.6414859999999996</v>
      </c>
      <c r="D1821">
        <v>4.6965890000000003</v>
      </c>
      <c r="E1821">
        <v>4.7710850000000002</v>
      </c>
      <c r="F1821">
        <v>9</v>
      </c>
      <c r="G1821">
        <v>9.5</v>
      </c>
      <c r="I1821">
        <v>8</v>
      </c>
      <c r="J1821">
        <v>8.5</v>
      </c>
      <c r="K1821">
        <v>8.5</v>
      </c>
      <c r="L1821">
        <v>5.5</v>
      </c>
      <c r="M1821">
        <v>4</v>
      </c>
      <c r="O1821">
        <v>4</v>
      </c>
    </row>
    <row r="1822" spans="1:15" x14ac:dyDescent="0.25">
      <c r="A1822" s="1">
        <v>40365</v>
      </c>
      <c r="B1822">
        <v>4.5934229999999996</v>
      </c>
      <c r="C1822">
        <v>4.6511149999999999</v>
      </c>
      <c r="D1822">
        <v>4.6750509999999998</v>
      </c>
      <c r="E1822">
        <v>4.7268739999999996</v>
      </c>
      <c r="F1822">
        <v>9</v>
      </c>
      <c r="G1822">
        <v>9.5</v>
      </c>
      <c r="I1822">
        <v>8</v>
      </c>
      <c r="J1822">
        <v>8.5</v>
      </c>
      <c r="K1822">
        <v>8.5</v>
      </c>
      <c r="L1822">
        <v>5.5</v>
      </c>
      <c r="M1822">
        <v>4</v>
      </c>
      <c r="O1822">
        <v>4</v>
      </c>
    </row>
    <row r="1823" spans="1:15" x14ac:dyDescent="0.25">
      <c r="A1823" s="1">
        <v>40366</v>
      </c>
      <c r="B1823">
        <v>4.592873</v>
      </c>
      <c r="C1823">
        <v>4.6402890000000001</v>
      </c>
      <c r="D1823">
        <v>4.6848979999999996</v>
      </c>
      <c r="E1823">
        <v>4.7153700000000001</v>
      </c>
      <c r="F1823">
        <v>9</v>
      </c>
      <c r="G1823">
        <v>9.5</v>
      </c>
      <c r="I1823">
        <v>8</v>
      </c>
      <c r="J1823">
        <v>8.5</v>
      </c>
      <c r="K1823">
        <v>8.5</v>
      </c>
      <c r="L1823">
        <v>5.5</v>
      </c>
      <c r="M1823">
        <v>4</v>
      </c>
      <c r="O1823">
        <v>4</v>
      </c>
    </row>
    <row r="1824" spans="1:15" x14ac:dyDescent="0.25">
      <c r="A1824" s="1">
        <v>40367</v>
      </c>
      <c r="B1824">
        <v>4.5862439999999998</v>
      </c>
      <c r="C1824">
        <v>4.6438810000000004</v>
      </c>
      <c r="D1824">
        <v>4.6842930000000003</v>
      </c>
      <c r="E1824">
        <v>4.7147589999999999</v>
      </c>
      <c r="F1824">
        <v>9</v>
      </c>
      <c r="G1824">
        <v>6</v>
      </c>
      <c r="I1824">
        <v>8</v>
      </c>
      <c r="J1824">
        <v>8.5</v>
      </c>
      <c r="K1824">
        <v>8.5</v>
      </c>
      <c r="L1824">
        <v>5.5</v>
      </c>
      <c r="M1824">
        <v>4</v>
      </c>
      <c r="O1824">
        <v>4</v>
      </c>
    </row>
    <row r="1825" spans="1:15" x14ac:dyDescent="0.25">
      <c r="A1825" s="1">
        <v>40368</v>
      </c>
      <c r="B1825">
        <v>4.585718</v>
      </c>
      <c r="C1825">
        <v>4.6432820000000001</v>
      </c>
      <c r="D1825">
        <v>4.6836880000000001</v>
      </c>
      <c r="E1825">
        <v>4.7358919999999998</v>
      </c>
      <c r="F1825">
        <v>9</v>
      </c>
      <c r="G1825">
        <v>6</v>
      </c>
      <c r="I1825">
        <v>8</v>
      </c>
      <c r="J1825">
        <v>8.5</v>
      </c>
      <c r="K1825">
        <v>8.5</v>
      </c>
      <c r="L1825">
        <v>5.5</v>
      </c>
      <c r="M1825">
        <v>4</v>
      </c>
      <c r="O1825">
        <v>4</v>
      </c>
    </row>
    <row r="1826" spans="1:15" x14ac:dyDescent="0.25">
      <c r="A1826" s="1">
        <v>40371</v>
      </c>
      <c r="B1826">
        <v>4.5939769999999998</v>
      </c>
      <c r="C1826">
        <v>4.6414859999999996</v>
      </c>
      <c r="D1826">
        <v>4.6818540000000004</v>
      </c>
      <c r="E1826">
        <v>4.7340280000000003</v>
      </c>
      <c r="F1826">
        <v>9</v>
      </c>
      <c r="G1826">
        <v>6</v>
      </c>
      <c r="I1826">
        <v>8</v>
      </c>
      <c r="J1826">
        <v>8.5</v>
      </c>
      <c r="K1826">
        <v>8.5</v>
      </c>
      <c r="L1826">
        <v>5.5</v>
      </c>
      <c r="M1826">
        <v>4</v>
      </c>
      <c r="O1826">
        <v>4</v>
      </c>
    </row>
    <row r="1827" spans="1:15" x14ac:dyDescent="0.25">
      <c r="A1827" s="1">
        <v>40372</v>
      </c>
      <c r="B1827">
        <v>4.5934229999999996</v>
      </c>
      <c r="C1827">
        <v>4.6408870000000002</v>
      </c>
      <c r="D1827">
        <v>4.6812500000000004</v>
      </c>
      <c r="E1827">
        <v>4.7442780000000004</v>
      </c>
      <c r="F1827">
        <v>9</v>
      </c>
      <c r="G1827">
        <v>6</v>
      </c>
      <c r="I1827">
        <v>8</v>
      </c>
      <c r="J1827">
        <v>8.5</v>
      </c>
      <c r="K1827">
        <v>8.5</v>
      </c>
      <c r="L1827">
        <v>5.5</v>
      </c>
      <c r="M1827">
        <v>4</v>
      </c>
      <c r="O1827">
        <v>4</v>
      </c>
    </row>
    <row r="1828" spans="1:15" x14ac:dyDescent="0.25">
      <c r="A1828" s="1">
        <v>40373</v>
      </c>
      <c r="B1828">
        <v>4.6029109999999998</v>
      </c>
      <c r="C1828">
        <v>4.6402890000000001</v>
      </c>
      <c r="D1828">
        <v>4.6806460000000003</v>
      </c>
      <c r="E1828">
        <v>4.7545190000000002</v>
      </c>
      <c r="F1828">
        <v>9</v>
      </c>
      <c r="G1828">
        <v>6</v>
      </c>
      <c r="I1828">
        <v>8</v>
      </c>
      <c r="J1828">
        <v>8.5</v>
      </c>
      <c r="K1828">
        <v>8.5</v>
      </c>
      <c r="L1828">
        <v>5.5</v>
      </c>
      <c r="M1828">
        <v>4</v>
      </c>
      <c r="O1828">
        <v>4</v>
      </c>
    </row>
    <row r="1829" spans="1:15" x14ac:dyDescent="0.25">
      <c r="A1829" s="1">
        <v>40374</v>
      </c>
      <c r="B1829">
        <v>4.5862439999999998</v>
      </c>
      <c r="C1829">
        <v>4.6336360000000001</v>
      </c>
      <c r="D1829">
        <v>4.6675969999999998</v>
      </c>
      <c r="E1829">
        <v>4.7321650000000002</v>
      </c>
      <c r="F1829">
        <v>9</v>
      </c>
      <c r="G1829">
        <v>6</v>
      </c>
      <c r="I1829">
        <v>8</v>
      </c>
      <c r="J1829">
        <v>8.5</v>
      </c>
      <c r="K1829">
        <v>8.5</v>
      </c>
      <c r="L1829">
        <v>5.5</v>
      </c>
      <c r="M1829">
        <v>4</v>
      </c>
      <c r="O1829">
        <v>4</v>
      </c>
    </row>
    <row r="1830" spans="1:15" x14ac:dyDescent="0.25">
      <c r="A1830" s="1">
        <v>40375</v>
      </c>
      <c r="B1830">
        <v>4.5756490000000003</v>
      </c>
      <c r="C1830">
        <v>4.6330479999999996</v>
      </c>
      <c r="D1830">
        <v>4.6774649999999998</v>
      </c>
      <c r="E1830">
        <v>4.7206799999999998</v>
      </c>
      <c r="F1830">
        <v>9</v>
      </c>
      <c r="G1830">
        <v>6</v>
      </c>
      <c r="I1830">
        <v>8</v>
      </c>
      <c r="J1830">
        <v>8.5</v>
      </c>
      <c r="K1830">
        <v>8.5</v>
      </c>
      <c r="L1830">
        <v>5.5</v>
      </c>
      <c r="M1830">
        <v>4</v>
      </c>
      <c r="O1830">
        <v>4</v>
      </c>
    </row>
    <row r="1831" spans="1:15" x14ac:dyDescent="0.25">
      <c r="A1831" s="1">
        <v>40378</v>
      </c>
      <c r="B1831">
        <v>4.5840160000000001</v>
      </c>
      <c r="C1831">
        <v>4.631246</v>
      </c>
      <c r="D1831">
        <v>4.6756489999999999</v>
      </c>
      <c r="E1831">
        <v>4.7296719999999999</v>
      </c>
      <c r="F1831">
        <v>9</v>
      </c>
      <c r="G1831">
        <v>6</v>
      </c>
      <c r="I1831">
        <v>8</v>
      </c>
      <c r="J1831">
        <v>8.5</v>
      </c>
      <c r="K1831">
        <v>8.5</v>
      </c>
      <c r="L1831">
        <v>5.5</v>
      </c>
      <c r="M1831">
        <v>4</v>
      </c>
      <c r="O1831">
        <v>4</v>
      </c>
    </row>
    <row r="1832" spans="1:15" x14ac:dyDescent="0.25">
      <c r="A1832" s="1">
        <v>40379</v>
      </c>
      <c r="B1832">
        <v>4.5833469999999998</v>
      </c>
      <c r="C1832">
        <v>4.6408870000000002</v>
      </c>
      <c r="D1832">
        <v>4.6750509999999998</v>
      </c>
      <c r="E1832">
        <v>4.7399079999999998</v>
      </c>
      <c r="F1832">
        <v>9</v>
      </c>
      <c r="G1832">
        <v>6</v>
      </c>
      <c r="I1832">
        <v>8</v>
      </c>
      <c r="J1832">
        <v>8.5</v>
      </c>
      <c r="K1832">
        <v>8.5</v>
      </c>
      <c r="L1832">
        <v>5.5</v>
      </c>
      <c r="M1832">
        <v>4</v>
      </c>
      <c r="O1832">
        <v>4</v>
      </c>
    </row>
    <row r="1833" spans="1:15" x14ac:dyDescent="0.25">
      <c r="A1833" s="1">
        <v>40380</v>
      </c>
      <c r="B1833">
        <v>4.592873</v>
      </c>
      <c r="C1833">
        <v>4.6505049999999999</v>
      </c>
      <c r="D1833">
        <v>4.6744329999999996</v>
      </c>
      <c r="E1833">
        <v>4.7501360000000004</v>
      </c>
      <c r="F1833">
        <v>9</v>
      </c>
      <c r="G1833">
        <v>6</v>
      </c>
      <c r="I1833">
        <v>8</v>
      </c>
      <c r="J1833">
        <v>8.5</v>
      </c>
      <c r="K1833">
        <v>8.5</v>
      </c>
      <c r="L1833">
        <v>5.5</v>
      </c>
      <c r="M1833">
        <v>4</v>
      </c>
      <c r="O1833">
        <v>4</v>
      </c>
    </row>
    <row r="1834" spans="1:15" x14ac:dyDescent="0.25">
      <c r="A1834" s="1">
        <v>40381</v>
      </c>
      <c r="B1834">
        <v>4.5862439999999998</v>
      </c>
      <c r="C1834">
        <v>4.6438810000000004</v>
      </c>
      <c r="D1834">
        <v>4.6842930000000003</v>
      </c>
      <c r="E1834">
        <v>4.7495050000000001</v>
      </c>
      <c r="F1834">
        <v>9</v>
      </c>
      <c r="G1834">
        <v>6</v>
      </c>
      <c r="I1834">
        <v>8</v>
      </c>
      <c r="J1834">
        <v>8.5</v>
      </c>
      <c r="K1834">
        <v>8.5</v>
      </c>
      <c r="L1834">
        <v>5.5</v>
      </c>
      <c r="M1834">
        <v>4</v>
      </c>
      <c r="O1834">
        <v>4</v>
      </c>
    </row>
    <row r="1835" spans="1:15" x14ac:dyDescent="0.25">
      <c r="A1835" s="1">
        <v>40382</v>
      </c>
      <c r="B1835">
        <v>4.585718</v>
      </c>
      <c r="C1835">
        <v>4.6535149999999996</v>
      </c>
      <c r="D1835">
        <v>4.6941389999999998</v>
      </c>
      <c r="E1835">
        <v>4.7597310000000004</v>
      </c>
      <c r="F1835">
        <v>9</v>
      </c>
      <c r="G1835">
        <v>6</v>
      </c>
      <c r="I1835">
        <v>8</v>
      </c>
      <c r="J1835">
        <v>8.5</v>
      </c>
      <c r="K1835">
        <v>8.5</v>
      </c>
      <c r="L1835">
        <v>5.5</v>
      </c>
      <c r="M1835">
        <v>4</v>
      </c>
      <c r="O1835">
        <v>4</v>
      </c>
    </row>
    <row r="1836" spans="1:15" x14ac:dyDescent="0.25">
      <c r="A1836" s="1">
        <v>40385</v>
      </c>
      <c r="B1836">
        <v>4.5939769999999998</v>
      </c>
      <c r="C1836">
        <v>4.651726</v>
      </c>
      <c r="D1836">
        <v>4.692304</v>
      </c>
      <c r="E1836">
        <v>4.7686770000000003</v>
      </c>
      <c r="F1836">
        <v>9</v>
      </c>
      <c r="G1836">
        <v>6</v>
      </c>
      <c r="I1836">
        <v>8</v>
      </c>
      <c r="J1836">
        <v>8.5</v>
      </c>
      <c r="K1836">
        <v>8.5</v>
      </c>
      <c r="L1836">
        <v>5.5</v>
      </c>
      <c r="M1836">
        <v>4</v>
      </c>
      <c r="O1836">
        <v>4</v>
      </c>
    </row>
    <row r="1837" spans="1:15" x14ac:dyDescent="0.25">
      <c r="A1837" s="1">
        <v>40386</v>
      </c>
      <c r="B1837">
        <v>4.5934229999999996</v>
      </c>
      <c r="C1837">
        <v>4.6511149999999999</v>
      </c>
      <c r="D1837">
        <v>4.6916919999999998</v>
      </c>
      <c r="E1837">
        <v>4.7788849999999998</v>
      </c>
      <c r="F1837">
        <v>9</v>
      </c>
      <c r="G1837">
        <v>6</v>
      </c>
      <c r="I1837">
        <v>8</v>
      </c>
      <c r="J1837">
        <v>8.5</v>
      </c>
      <c r="K1837">
        <v>8.5</v>
      </c>
      <c r="L1837">
        <v>5.5</v>
      </c>
      <c r="M1837">
        <v>4</v>
      </c>
      <c r="O1837">
        <v>4</v>
      </c>
    </row>
    <row r="1838" spans="1:15" x14ac:dyDescent="0.25">
      <c r="A1838" s="1">
        <v>40387</v>
      </c>
      <c r="B1838">
        <v>4.592873</v>
      </c>
      <c r="C1838">
        <v>4.6505049999999999</v>
      </c>
      <c r="D1838">
        <v>4.6910809999999996</v>
      </c>
      <c r="E1838">
        <v>4.789085</v>
      </c>
      <c r="F1838">
        <v>9</v>
      </c>
      <c r="G1838">
        <v>6</v>
      </c>
      <c r="I1838">
        <v>8</v>
      </c>
      <c r="J1838">
        <v>8.5</v>
      </c>
      <c r="K1838">
        <v>8.5</v>
      </c>
      <c r="L1838">
        <v>5.5</v>
      </c>
      <c r="M1838">
        <v>4</v>
      </c>
      <c r="O1838">
        <v>4</v>
      </c>
    </row>
    <row r="1839" spans="1:15" x14ac:dyDescent="0.25">
      <c r="A1839" s="1">
        <v>40388</v>
      </c>
      <c r="B1839">
        <v>4.5963450000000003</v>
      </c>
      <c r="C1839">
        <v>4.6541259999999998</v>
      </c>
      <c r="D1839">
        <v>4.7095320000000003</v>
      </c>
      <c r="E1839">
        <v>4.8023949999999997</v>
      </c>
      <c r="F1839">
        <v>9</v>
      </c>
      <c r="G1839">
        <v>6</v>
      </c>
      <c r="I1839">
        <v>8</v>
      </c>
      <c r="J1839">
        <v>8.5</v>
      </c>
      <c r="K1839">
        <v>8.5</v>
      </c>
      <c r="L1839">
        <v>5.5</v>
      </c>
      <c r="M1839">
        <v>4</v>
      </c>
      <c r="O1839">
        <v>4</v>
      </c>
    </row>
    <row r="1840" spans="1:15" x14ac:dyDescent="0.25">
      <c r="A1840" s="1">
        <v>40389</v>
      </c>
      <c r="B1840">
        <v>4.5957869999999996</v>
      </c>
      <c r="C1840">
        <v>4.6432820000000001</v>
      </c>
      <c r="D1840">
        <v>4.7193949999999996</v>
      </c>
      <c r="E1840">
        <v>4.7907590000000004</v>
      </c>
      <c r="F1840">
        <v>9</v>
      </c>
      <c r="G1840">
        <v>6</v>
      </c>
      <c r="I1840">
        <v>8</v>
      </c>
      <c r="J1840">
        <v>8.5</v>
      </c>
      <c r="K1840">
        <v>8.5</v>
      </c>
      <c r="L1840">
        <v>5.5</v>
      </c>
      <c r="M1840">
        <v>4</v>
      </c>
      <c r="O1840">
        <v>4</v>
      </c>
    </row>
    <row r="1841" spans="1:15" x14ac:dyDescent="0.25">
      <c r="A1841" s="1">
        <v>40392</v>
      </c>
      <c r="B1841">
        <v>4.6040890000000001</v>
      </c>
      <c r="C1841">
        <v>4.6414859999999996</v>
      </c>
      <c r="D1841">
        <v>4.7175330000000004</v>
      </c>
      <c r="E1841">
        <v>4.7888500000000001</v>
      </c>
      <c r="F1841">
        <v>9</v>
      </c>
      <c r="G1841">
        <v>6</v>
      </c>
      <c r="I1841">
        <v>8</v>
      </c>
      <c r="J1841">
        <v>8.5</v>
      </c>
      <c r="K1841">
        <v>8.5</v>
      </c>
      <c r="L1841">
        <v>5.5</v>
      </c>
      <c r="M1841">
        <v>4</v>
      </c>
      <c r="O1841">
        <v>4</v>
      </c>
    </row>
    <row r="1842" spans="1:15" x14ac:dyDescent="0.25">
      <c r="A1842" s="1">
        <v>40393</v>
      </c>
      <c r="B1842">
        <v>4.5230499999999996</v>
      </c>
      <c r="C1842">
        <v>4.6511149999999999</v>
      </c>
      <c r="D1842">
        <v>4.7064510000000004</v>
      </c>
      <c r="E1842">
        <v>4.7882179999999996</v>
      </c>
      <c r="F1842">
        <v>9</v>
      </c>
      <c r="G1842">
        <v>6</v>
      </c>
      <c r="I1842">
        <v>8</v>
      </c>
      <c r="J1842">
        <v>8.5</v>
      </c>
      <c r="K1842">
        <v>8.5</v>
      </c>
      <c r="L1842">
        <v>5.5</v>
      </c>
      <c r="M1842">
        <v>4</v>
      </c>
      <c r="O1842">
        <v>4</v>
      </c>
    </row>
    <row r="1843" spans="1:15" x14ac:dyDescent="0.25">
      <c r="A1843" s="1">
        <v>40394</v>
      </c>
      <c r="B1843">
        <v>4.5023720000000003</v>
      </c>
      <c r="C1843">
        <v>4.6505049999999999</v>
      </c>
      <c r="D1843">
        <v>4.6953639999999996</v>
      </c>
      <c r="E1843">
        <v>4.7875759999999996</v>
      </c>
      <c r="F1843">
        <v>9</v>
      </c>
      <c r="G1843">
        <v>6</v>
      </c>
      <c r="I1843">
        <v>8</v>
      </c>
      <c r="J1843">
        <v>8.5</v>
      </c>
      <c r="K1843">
        <v>8.5</v>
      </c>
      <c r="L1843">
        <v>5.5</v>
      </c>
      <c r="M1843">
        <v>4</v>
      </c>
      <c r="O1843">
        <v>4</v>
      </c>
    </row>
    <row r="1844" spans="1:15" x14ac:dyDescent="0.25">
      <c r="A1844" s="1">
        <v>40395</v>
      </c>
      <c r="B1844">
        <v>4.505706</v>
      </c>
      <c r="C1844">
        <v>4.6438810000000004</v>
      </c>
      <c r="D1844">
        <v>4.7052110000000003</v>
      </c>
      <c r="E1844">
        <v>4.7869440000000001</v>
      </c>
      <c r="F1844">
        <v>9</v>
      </c>
      <c r="G1844">
        <v>6</v>
      </c>
      <c r="I1844">
        <v>8</v>
      </c>
      <c r="J1844">
        <v>8.5</v>
      </c>
      <c r="K1844">
        <v>8.5</v>
      </c>
      <c r="L1844">
        <v>5.5</v>
      </c>
      <c r="M1844">
        <v>4</v>
      </c>
      <c r="O1844">
        <v>4</v>
      </c>
    </row>
    <row r="1845" spans="1:15" x14ac:dyDescent="0.25">
      <c r="A1845" s="1">
        <v>40396</v>
      </c>
      <c r="B1845">
        <v>4.5051709999999998</v>
      </c>
      <c r="C1845">
        <v>4.6432820000000001</v>
      </c>
      <c r="D1845">
        <v>4.7045919999999999</v>
      </c>
      <c r="E1845">
        <v>4.7972729999999997</v>
      </c>
      <c r="F1845">
        <v>9</v>
      </c>
      <c r="G1845">
        <v>6</v>
      </c>
      <c r="I1845">
        <v>8</v>
      </c>
      <c r="J1845">
        <v>8.5</v>
      </c>
      <c r="K1845">
        <v>8.5</v>
      </c>
      <c r="L1845">
        <v>5.5</v>
      </c>
      <c r="M1845">
        <v>4</v>
      </c>
      <c r="O1845">
        <v>4</v>
      </c>
    </row>
    <row r="1846" spans="1:15" x14ac:dyDescent="0.25">
      <c r="A1846" s="1">
        <v>40399</v>
      </c>
      <c r="B1846">
        <v>4.5034299999999998</v>
      </c>
      <c r="C1846">
        <v>4.651726</v>
      </c>
      <c r="D1846">
        <v>4.7027549999999998</v>
      </c>
      <c r="E1846">
        <v>4.7953520000000003</v>
      </c>
      <c r="F1846">
        <v>9</v>
      </c>
      <c r="G1846">
        <v>6</v>
      </c>
      <c r="I1846">
        <v>8</v>
      </c>
      <c r="J1846">
        <v>8.5</v>
      </c>
      <c r="K1846">
        <v>8.5</v>
      </c>
      <c r="L1846">
        <v>5.5</v>
      </c>
      <c r="M1846">
        <v>4</v>
      </c>
      <c r="O1846">
        <v>4</v>
      </c>
    </row>
    <row r="1847" spans="1:15" x14ac:dyDescent="0.25">
      <c r="A1847" s="1">
        <v>40400</v>
      </c>
      <c r="B1847">
        <v>4.5029000000000003</v>
      </c>
      <c r="C1847">
        <v>4.6306599999999998</v>
      </c>
      <c r="D1847">
        <v>4.7021360000000003</v>
      </c>
      <c r="E1847">
        <v>4.7728070000000002</v>
      </c>
      <c r="F1847">
        <v>9</v>
      </c>
      <c r="G1847">
        <v>6</v>
      </c>
      <c r="I1847">
        <v>8</v>
      </c>
      <c r="J1847">
        <v>8.5</v>
      </c>
      <c r="K1847">
        <v>8.5</v>
      </c>
      <c r="L1847">
        <v>5.5</v>
      </c>
      <c r="M1847">
        <v>4</v>
      </c>
      <c r="O1847">
        <v>4</v>
      </c>
    </row>
    <row r="1848" spans="1:15" x14ac:dyDescent="0.25">
      <c r="A1848" s="1">
        <v>40401</v>
      </c>
      <c r="B1848">
        <v>4.4923349999999997</v>
      </c>
      <c r="C1848">
        <v>4.6300739999999996</v>
      </c>
      <c r="D1848">
        <v>4.6910809999999996</v>
      </c>
      <c r="E1848">
        <v>4.7612199999999998</v>
      </c>
      <c r="F1848">
        <v>9</v>
      </c>
      <c r="G1848">
        <v>6</v>
      </c>
      <c r="I1848">
        <v>8</v>
      </c>
      <c r="J1848">
        <v>8.5</v>
      </c>
      <c r="K1848">
        <v>8.5</v>
      </c>
      <c r="L1848">
        <v>5.5</v>
      </c>
      <c r="M1848">
        <v>4</v>
      </c>
      <c r="O1848">
        <v>4</v>
      </c>
    </row>
    <row r="1849" spans="1:15" x14ac:dyDescent="0.25">
      <c r="A1849" s="1">
        <v>40402</v>
      </c>
      <c r="B1849">
        <v>4.4956069999999997</v>
      </c>
      <c r="C1849">
        <v>4.6336360000000001</v>
      </c>
      <c r="D1849">
        <v>4.6990410000000002</v>
      </c>
      <c r="E1849">
        <v>4.7496450000000001</v>
      </c>
      <c r="F1849">
        <v>9</v>
      </c>
      <c r="G1849">
        <v>6</v>
      </c>
      <c r="I1849">
        <v>8</v>
      </c>
      <c r="J1849">
        <v>8.5</v>
      </c>
      <c r="K1849">
        <v>8.5</v>
      </c>
      <c r="L1849">
        <v>5.5</v>
      </c>
      <c r="M1849">
        <v>4</v>
      </c>
      <c r="O1849">
        <v>4</v>
      </c>
    </row>
    <row r="1850" spans="1:15" x14ac:dyDescent="0.25">
      <c r="A1850" s="1">
        <v>40403</v>
      </c>
      <c r="B1850">
        <v>4.4951040000000004</v>
      </c>
      <c r="C1850">
        <v>4.6330479999999996</v>
      </c>
      <c r="D1850">
        <v>4.6879460000000002</v>
      </c>
      <c r="E1850">
        <v>4.7599580000000001</v>
      </c>
      <c r="F1850">
        <v>9</v>
      </c>
      <c r="G1850">
        <v>6</v>
      </c>
      <c r="I1850">
        <v>8</v>
      </c>
      <c r="J1850">
        <v>8.5</v>
      </c>
      <c r="K1850">
        <v>8.5</v>
      </c>
      <c r="L1850">
        <v>5.5</v>
      </c>
      <c r="M1850">
        <v>4</v>
      </c>
      <c r="O1850">
        <v>4</v>
      </c>
    </row>
    <row r="1851" spans="1:15" x14ac:dyDescent="0.25">
      <c r="A1851" s="1">
        <v>40406</v>
      </c>
      <c r="B1851">
        <v>4.4934710000000004</v>
      </c>
      <c r="C1851">
        <v>4.631246</v>
      </c>
      <c r="D1851">
        <v>4.6965890000000003</v>
      </c>
      <c r="E1851">
        <v>4.747134</v>
      </c>
      <c r="F1851">
        <v>9</v>
      </c>
      <c r="G1851">
        <v>6</v>
      </c>
      <c r="I1851">
        <v>8</v>
      </c>
      <c r="J1851">
        <v>8.5</v>
      </c>
      <c r="K1851">
        <v>8.5</v>
      </c>
      <c r="L1851">
        <v>5.5</v>
      </c>
      <c r="M1851">
        <v>4</v>
      </c>
      <c r="O1851">
        <v>4</v>
      </c>
    </row>
    <row r="1852" spans="1:15" x14ac:dyDescent="0.25">
      <c r="A1852" s="1">
        <v>40407</v>
      </c>
      <c r="B1852">
        <v>4.4928249999999998</v>
      </c>
      <c r="C1852">
        <v>4.6408870000000002</v>
      </c>
      <c r="D1852">
        <v>4.6855029999999998</v>
      </c>
      <c r="E1852">
        <v>4.7465089999999996</v>
      </c>
      <c r="F1852">
        <v>9</v>
      </c>
      <c r="G1852">
        <v>6</v>
      </c>
      <c r="I1852">
        <v>8</v>
      </c>
      <c r="J1852">
        <v>8.5</v>
      </c>
      <c r="K1852">
        <v>8.5</v>
      </c>
      <c r="L1852">
        <v>5.5</v>
      </c>
      <c r="M1852">
        <v>4</v>
      </c>
      <c r="O1852">
        <v>4</v>
      </c>
    </row>
    <row r="1853" spans="1:15" x14ac:dyDescent="0.25">
      <c r="A1853" s="1">
        <v>40408</v>
      </c>
      <c r="B1853">
        <v>4.4923349999999997</v>
      </c>
      <c r="C1853">
        <v>4.6300739999999996</v>
      </c>
      <c r="D1853">
        <v>4.6953639999999996</v>
      </c>
      <c r="E1853">
        <v>4.756818</v>
      </c>
      <c r="F1853">
        <v>9</v>
      </c>
      <c r="G1853">
        <v>6</v>
      </c>
      <c r="I1853">
        <v>8</v>
      </c>
      <c r="J1853">
        <v>8.5</v>
      </c>
      <c r="K1853">
        <v>8.5</v>
      </c>
      <c r="L1853">
        <v>5.5</v>
      </c>
      <c r="M1853">
        <v>4</v>
      </c>
      <c r="O1853">
        <v>4</v>
      </c>
    </row>
    <row r="1854" spans="1:15" x14ac:dyDescent="0.25">
      <c r="A1854" s="1">
        <v>40409</v>
      </c>
      <c r="B1854">
        <v>4.4951040000000004</v>
      </c>
      <c r="C1854">
        <v>4.6336360000000001</v>
      </c>
      <c r="D1854">
        <v>4.6947520000000003</v>
      </c>
      <c r="E1854">
        <v>4.74526</v>
      </c>
      <c r="F1854">
        <v>9</v>
      </c>
      <c r="G1854">
        <v>6</v>
      </c>
      <c r="I1854">
        <v>8</v>
      </c>
      <c r="J1854">
        <v>8.5</v>
      </c>
      <c r="K1854">
        <v>8.5</v>
      </c>
      <c r="L1854">
        <v>5.5</v>
      </c>
      <c r="M1854">
        <v>4</v>
      </c>
      <c r="O1854">
        <v>4</v>
      </c>
    </row>
    <row r="1855" spans="1:15" x14ac:dyDescent="0.25">
      <c r="A1855" s="1">
        <v>40410</v>
      </c>
      <c r="B1855">
        <v>4.5046379999999999</v>
      </c>
      <c r="C1855">
        <v>4.6432820000000001</v>
      </c>
      <c r="D1855">
        <v>4.6941389999999998</v>
      </c>
      <c r="E1855">
        <v>4.7446359999999999</v>
      </c>
      <c r="F1855">
        <v>9</v>
      </c>
      <c r="G1855">
        <v>6</v>
      </c>
      <c r="I1855">
        <v>8</v>
      </c>
      <c r="J1855">
        <v>8.5</v>
      </c>
      <c r="K1855">
        <v>8.5</v>
      </c>
      <c r="L1855">
        <v>5.5</v>
      </c>
      <c r="M1855">
        <v>4</v>
      </c>
      <c r="O1855">
        <v>4</v>
      </c>
    </row>
    <row r="1856" spans="1:15" x14ac:dyDescent="0.25">
      <c r="A1856" s="1">
        <v>40413</v>
      </c>
      <c r="B1856">
        <v>4.5029000000000003</v>
      </c>
      <c r="C1856">
        <v>4.6414859999999996</v>
      </c>
      <c r="D1856">
        <v>4.692304</v>
      </c>
      <c r="E1856">
        <v>4.7427650000000003</v>
      </c>
      <c r="F1856">
        <v>9</v>
      </c>
      <c r="G1856">
        <v>6</v>
      </c>
      <c r="I1856">
        <v>8</v>
      </c>
      <c r="J1856">
        <v>8.5</v>
      </c>
      <c r="K1856">
        <v>8.5</v>
      </c>
      <c r="L1856">
        <v>5.5</v>
      </c>
      <c r="M1856">
        <v>4</v>
      </c>
      <c r="O1856">
        <v>4</v>
      </c>
    </row>
    <row r="1857" spans="1:15" x14ac:dyDescent="0.25">
      <c r="A1857" s="1">
        <v>40414</v>
      </c>
      <c r="B1857">
        <v>4.4620610000000003</v>
      </c>
      <c r="C1857">
        <v>4.6306599999999998</v>
      </c>
      <c r="D1857">
        <v>4.6916919999999998</v>
      </c>
      <c r="E1857">
        <v>4.7748739999999996</v>
      </c>
      <c r="F1857">
        <v>9</v>
      </c>
      <c r="G1857">
        <v>6</v>
      </c>
      <c r="I1857">
        <v>8</v>
      </c>
      <c r="J1857">
        <v>8.5</v>
      </c>
      <c r="K1857">
        <v>8.5</v>
      </c>
      <c r="L1857">
        <v>5.5</v>
      </c>
      <c r="M1857">
        <v>4</v>
      </c>
      <c r="O1857">
        <v>4</v>
      </c>
    </row>
    <row r="1858" spans="1:15" x14ac:dyDescent="0.25">
      <c r="A1858" s="1">
        <v>40415</v>
      </c>
      <c r="B1858">
        <v>4.4615239999999998</v>
      </c>
      <c r="C1858">
        <v>4.6300739999999996</v>
      </c>
      <c r="D1858">
        <v>4.6910809999999996</v>
      </c>
      <c r="E1858">
        <v>4.7633349999999997</v>
      </c>
      <c r="F1858">
        <v>9</v>
      </c>
      <c r="G1858">
        <v>6</v>
      </c>
      <c r="I1858">
        <v>8</v>
      </c>
      <c r="J1858">
        <v>8.5</v>
      </c>
      <c r="K1858">
        <v>8.5</v>
      </c>
      <c r="L1858">
        <v>5.5</v>
      </c>
      <c r="M1858">
        <v>4</v>
      </c>
      <c r="O1858">
        <v>4</v>
      </c>
    </row>
    <row r="1859" spans="1:15" x14ac:dyDescent="0.25">
      <c r="A1859" s="1">
        <v>40416</v>
      </c>
      <c r="B1859">
        <v>4.4654410000000002</v>
      </c>
      <c r="C1859">
        <v>4.6336360000000001</v>
      </c>
      <c r="D1859">
        <v>4.6885519999999996</v>
      </c>
      <c r="E1859">
        <v>4.7627009999999999</v>
      </c>
      <c r="F1859">
        <v>9</v>
      </c>
      <c r="G1859">
        <v>6</v>
      </c>
      <c r="I1859">
        <v>8</v>
      </c>
      <c r="J1859">
        <v>8.5</v>
      </c>
      <c r="K1859">
        <v>8.5</v>
      </c>
      <c r="L1859">
        <v>5.5</v>
      </c>
      <c r="M1859">
        <v>4</v>
      </c>
      <c r="O1859">
        <v>4</v>
      </c>
    </row>
    <row r="1860" spans="1:15" x14ac:dyDescent="0.25">
      <c r="A1860" s="1">
        <v>40417</v>
      </c>
      <c r="B1860">
        <v>4.4649020000000004</v>
      </c>
      <c r="C1860">
        <v>4.6330479999999996</v>
      </c>
      <c r="D1860">
        <v>4.6879460000000002</v>
      </c>
      <c r="E1860">
        <v>4.762067</v>
      </c>
      <c r="F1860">
        <v>9</v>
      </c>
      <c r="G1860">
        <v>6</v>
      </c>
      <c r="I1860">
        <v>8</v>
      </c>
      <c r="J1860">
        <v>8.5</v>
      </c>
      <c r="K1860">
        <v>8.5</v>
      </c>
      <c r="L1860">
        <v>5.5</v>
      </c>
      <c r="M1860">
        <v>4</v>
      </c>
      <c r="O1860">
        <v>4</v>
      </c>
    </row>
    <row r="1861" spans="1:15" x14ac:dyDescent="0.25">
      <c r="A1861" s="1">
        <v>40420</v>
      </c>
      <c r="B1861">
        <v>4.4632909999999999</v>
      </c>
      <c r="C1861">
        <v>4.631246</v>
      </c>
      <c r="D1861">
        <v>4.6861290000000002</v>
      </c>
      <c r="E1861">
        <v>4.7492840000000003</v>
      </c>
      <c r="F1861">
        <v>9</v>
      </c>
      <c r="G1861">
        <v>6</v>
      </c>
      <c r="I1861">
        <v>8</v>
      </c>
      <c r="J1861">
        <v>8.5</v>
      </c>
      <c r="K1861">
        <v>8.5</v>
      </c>
      <c r="L1861">
        <v>5.5</v>
      </c>
      <c r="M1861">
        <v>4</v>
      </c>
      <c r="O1861">
        <v>4</v>
      </c>
    </row>
    <row r="1862" spans="1:15" x14ac:dyDescent="0.25">
      <c r="A1862" s="1">
        <v>40421</v>
      </c>
      <c r="B1862">
        <v>4.462758</v>
      </c>
      <c r="C1862">
        <v>4.6408870000000002</v>
      </c>
      <c r="D1862">
        <v>4.6750509999999998</v>
      </c>
      <c r="E1862">
        <v>4.7486560000000004</v>
      </c>
      <c r="F1862">
        <v>9</v>
      </c>
      <c r="G1862">
        <v>6</v>
      </c>
      <c r="I1862">
        <v>8</v>
      </c>
      <c r="J1862">
        <v>8.5</v>
      </c>
      <c r="K1862">
        <v>8.5</v>
      </c>
      <c r="L1862">
        <v>5.5</v>
      </c>
      <c r="M1862">
        <v>4</v>
      </c>
      <c r="O1862">
        <v>4</v>
      </c>
    </row>
    <row r="1863" spans="1:15" x14ac:dyDescent="0.25">
      <c r="A1863" s="1">
        <v>40422</v>
      </c>
      <c r="B1863">
        <v>4.4722619999999997</v>
      </c>
      <c r="C1863">
        <v>4.6300739999999996</v>
      </c>
      <c r="D1863">
        <v>4.6848979999999996</v>
      </c>
      <c r="E1863">
        <v>4.7371480000000004</v>
      </c>
      <c r="F1863">
        <v>9</v>
      </c>
      <c r="G1863">
        <v>6</v>
      </c>
      <c r="I1863">
        <v>8</v>
      </c>
      <c r="J1863">
        <v>8.5</v>
      </c>
      <c r="K1863">
        <v>8.5</v>
      </c>
      <c r="L1863">
        <v>5.5</v>
      </c>
      <c r="M1863">
        <v>4</v>
      </c>
      <c r="O1863">
        <v>4</v>
      </c>
    </row>
    <row r="1864" spans="1:15" x14ac:dyDescent="0.25">
      <c r="A1864" s="1">
        <v>40423</v>
      </c>
      <c r="B1864">
        <v>4.4755390000000004</v>
      </c>
      <c r="C1864">
        <v>4.6336360000000001</v>
      </c>
      <c r="D1864">
        <v>4.6738350000000004</v>
      </c>
      <c r="E1864">
        <v>4.7365259999999996</v>
      </c>
      <c r="F1864">
        <v>9</v>
      </c>
      <c r="G1864">
        <v>6</v>
      </c>
      <c r="I1864">
        <v>8</v>
      </c>
      <c r="J1864">
        <v>8.5</v>
      </c>
      <c r="K1864">
        <v>8.5</v>
      </c>
      <c r="L1864">
        <v>5.5</v>
      </c>
      <c r="M1864">
        <v>4</v>
      </c>
      <c r="O1864">
        <v>4</v>
      </c>
    </row>
    <row r="1865" spans="1:15" x14ac:dyDescent="0.25">
      <c r="A1865" s="1">
        <v>40424</v>
      </c>
      <c r="B1865">
        <v>4.485036</v>
      </c>
      <c r="C1865">
        <v>4.6432820000000001</v>
      </c>
      <c r="D1865">
        <v>4.6836880000000001</v>
      </c>
      <c r="E1865">
        <v>4.7467860000000002</v>
      </c>
      <c r="F1865">
        <v>9</v>
      </c>
      <c r="G1865">
        <v>6</v>
      </c>
      <c r="I1865">
        <v>8</v>
      </c>
      <c r="J1865">
        <v>8.5</v>
      </c>
      <c r="K1865">
        <v>8.5</v>
      </c>
      <c r="L1865">
        <v>5.5</v>
      </c>
      <c r="M1865">
        <v>4</v>
      </c>
      <c r="O1865">
        <v>4</v>
      </c>
    </row>
    <row r="1866" spans="1:15" x14ac:dyDescent="0.25">
      <c r="A1866" s="1">
        <v>40427</v>
      </c>
      <c r="B1866">
        <v>4.4732500000000002</v>
      </c>
      <c r="C1866">
        <v>4.631246</v>
      </c>
      <c r="D1866">
        <v>4.6818540000000004</v>
      </c>
      <c r="E1866">
        <v>4.7449050000000002</v>
      </c>
      <c r="F1866">
        <v>9</v>
      </c>
      <c r="G1866">
        <v>6</v>
      </c>
      <c r="I1866">
        <v>8</v>
      </c>
      <c r="J1866">
        <v>8.5</v>
      </c>
      <c r="K1866">
        <v>8.5</v>
      </c>
      <c r="L1866">
        <v>5.5</v>
      </c>
      <c r="M1866">
        <v>4</v>
      </c>
      <c r="O1866">
        <v>4</v>
      </c>
    </row>
    <row r="1867" spans="1:15" x14ac:dyDescent="0.25">
      <c r="A1867" s="1">
        <v>40428</v>
      </c>
      <c r="B1867">
        <v>4.4526830000000004</v>
      </c>
      <c r="C1867">
        <v>4.6306599999999998</v>
      </c>
      <c r="D1867">
        <v>4.6708080000000001</v>
      </c>
      <c r="E1867">
        <v>4.7442780000000004</v>
      </c>
      <c r="F1867">
        <v>9</v>
      </c>
      <c r="G1867">
        <v>6</v>
      </c>
      <c r="I1867">
        <v>8</v>
      </c>
      <c r="J1867">
        <v>8.5</v>
      </c>
      <c r="K1867">
        <v>8.5</v>
      </c>
      <c r="L1867">
        <v>5.5</v>
      </c>
      <c r="M1867">
        <v>4</v>
      </c>
      <c r="O1867">
        <v>4</v>
      </c>
    </row>
    <row r="1868" spans="1:15" x14ac:dyDescent="0.25">
      <c r="A1868" s="1">
        <v>40429</v>
      </c>
      <c r="B1868">
        <v>4.4620610000000003</v>
      </c>
      <c r="C1868">
        <v>4.6096450000000004</v>
      </c>
      <c r="D1868">
        <v>4.6597569999999999</v>
      </c>
      <c r="E1868">
        <v>4.7327859999999999</v>
      </c>
      <c r="F1868">
        <v>9</v>
      </c>
      <c r="G1868">
        <v>6</v>
      </c>
      <c r="I1868">
        <v>8</v>
      </c>
      <c r="J1868">
        <v>8.5</v>
      </c>
      <c r="K1868">
        <v>8.5</v>
      </c>
      <c r="L1868">
        <v>5.5</v>
      </c>
      <c r="M1868">
        <v>4</v>
      </c>
      <c r="O1868">
        <v>4</v>
      </c>
    </row>
    <row r="1869" spans="1:15" x14ac:dyDescent="0.25">
      <c r="A1869" s="1">
        <v>40430</v>
      </c>
      <c r="B1869">
        <v>4.4755390000000004</v>
      </c>
      <c r="C1869">
        <v>4.6131880000000001</v>
      </c>
      <c r="D1869">
        <v>4.6571309999999997</v>
      </c>
      <c r="E1869">
        <v>4.7212949999999996</v>
      </c>
      <c r="F1869">
        <v>9</v>
      </c>
      <c r="G1869">
        <v>6</v>
      </c>
      <c r="I1869">
        <v>8</v>
      </c>
      <c r="J1869">
        <v>8.5</v>
      </c>
      <c r="K1869">
        <v>8.5</v>
      </c>
      <c r="L1869">
        <v>5.5</v>
      </c>
      <c r="M1869">
        <v>4</v>
      </c>
      <c r="O1869">
        <v>4</v>
      </c>
    </row>
    <row r="1870" spans="1:15" x14ac:dyDescent="0.25">
      <c r="A1870" s="1">
        <v>40431</v>
      </c>
      <c r="B1870">
        <v>4.4749689999999998</v>
      </c>
      <c r="C1870">
        <v>4.6228160000000003</v>
      </c>
      <c r="D1870">
        <v>4.6565269999999996</v>
      </c>
      <c r="E1870">
        <v>4.7206799999999998</v>
      </c>
      <c r="F1870">
        <v>9</v>
      </c>
      <c r="G1870">
        <v>6</v>
      </c>
      <c r="I1870">
        <v>8</v>
      </c>
      <c r="J1870">
        <v>8.5</v>
      </c>
      <c r="K1870">
        <v>8.5</v>
      </c>
      <c r="L1870">
        <v>5.5</v>
      </c>
      <c r="M1870">
        <v>4</v>
      </c>
      <c r="O1870">
        <v>4</v>
      </c>
    </row>
    <row r="1871" spans="1:15" x14ac:dyDescent="0.25">
      <c r="A1871" s="1">
        <v>40434</v>
      </c>
      <c r="B1871">
        <v>4.4531809999999998</v>
      </c>
      <c r="C1871">
        <v>4.6005729999999998</v>
      </c>
      <c r="D1871">
        <v>4.6547140000000002</v>
      </c>
      <c r="E1871">
        <v>4.7188239999999997</v>
      </c>
      <c r="F1871">
        <v>9</v>
      </c>
      <c r="G1871">
        <v>6</v>
      </c>
      <c r="I1871">
        <v>8</v>
      </c>
      <c r="J1871">
        <v>8.5</v>
      </c>
      <c r="K1871">
        <v>8.5</v>
      </c>
      <c r="L1871">
        <v>5.5</v>
      </c>
      <c r="M1871">
        <v>4</v>
      </c>
      <c r="O1871">
        <v>4</v>
      </c>
    </row>
    <row r="1872" spans="1:15" x14ac:dyDescent="0.25">
      <c r="A1872" s="1">
        <v>40435</v>
      </c>
      <c r="B1872">
        <v>4.4726749999999997</v>
      </c>
      <c r="C1872">
        <v>4.5999800000000004</v>
      </c>
      <c r="D1872">
        <v>4.6541090000000001</v>
      </c>
      <c r="E1872">
        <v>4.707357</v>
      </c>
      <c r="F1872">
        <v>9</v>
      </c>
      <c r="G1872">
        <v>6</v>
      </c>
      <c r="I1872">
        <v>8</v>
      </c>
      <c r="J1872">
        <v>8.5</v>
      </c>
      <c r="K1872">
        <v>8.5</v>
      </c>
      <c r="L1872">
        <v>5.5</v>
      </c>
      <c r="M1872">
        <v>4</v>
      </c>
      <c r="O1872">
        <v>4</v>
      </c>
    </row>
    <row r="1873" spans="1:15" x14ac:dyDescent="0.25">
      <c r="A1873" s="1">
        <v>40436</v>
      </c>
      <c r="B1873">
        <v>4.4659820000000003</v>
      </c>
      <c r="C1873">
        <v>4.6035380000000004</v>
      </c>
      <c r="D1873">
        <v>4.643065</v>
      </c>
      <c r="E1873">
        <v>4.7067480000000002</v>
      </c>
      <c r="F1873">
        <v>9</v>
      </c>
      <c r="G1873">
        <v>6</v>
      </c>
      <c r="I1873">
        <v>8</v>
      </c>
      <c r="J1873">
        <v>8.5</v>
      </c>
      <c r="K1873">
        <v>8.5</v>
      </c>
      <c r="L1873">
        <v>5.5</v>
      </c>
      <c r="M1873">
        <v>4</v>
      </c>
      <c r="O1873">
        <v>4</v>
      </c>
    </row>
    <row r="1874" spans="1:15" x14ac:dyDescent="0.25">
      <c r="A1874" s="1">
        <v>40441</v>
      </c>
      <c r="B1874">
        <v>4.4632909999999999</v>
      </c>
      <c r="C1874">
        <v>4.6005729999999998</v>
      </c>
      <c r="D1874">
        <v>4.6400629999999996</v>
      </c>
      <c r="E1874">
        <v>4.7036709999999999</v>
      </c>
      <c r="F1874">
        <v>9</v>
      </c>
      <c r="G1874">
        <v>6</v>
      </c>
      <c r="I1874">
        <v>8</v>
      </c>
      <c r="J1874">
        <v>8.5</v>
      </c>
      <c r="K1874">
        <v>8.5</v>
      </c>
      <c r="L1874">
        <v>5.5</v>
      </c>
      <c r="M1874">
        <v>4</v>
      </c>
      <c r="O1874">
        <v>4</v>
      </c>
    </row>
    <row r="1875" spans="1:15" x14ac:dyDescent="0.25">
      <c r="A1875" s="1">
        <v>40442</v>
      </c>
      <c r="B1875">
        <v>4.3521020000000004</v>
      </c>
      <c r="C1875">
        <v>4.5795729999999999</v>
      </c>
      <c r="D1875">
        <v>4.6394669999999998</v>
      </c>
      <c r="E1875">
        <v>4.7030500000000002</v>
      </c>
      <c r="F1875">
        <v>9</v>
      </c>
      <c r="G1875">
        <v>6</v>
      </c>
      <c r="I1875">
        <v>8</v>
      </c>
      <c r="J1875">
        <v>8.5</v>
      </c>
      <c r="K1875">
        <v>8.5</v>
      </c>
      <c r="L1875">
        <v>5.5</v>
      </c>
      <c r="M1875">
        <v>4</v>
      </c>
      <c r="O1875">
        <v>4</v>
      </c>
    </row>
    <row r="1876" spans="1:15" x14ac:dyDescent="0.25">
      <c r="A1876" s="1">
        <v>40443</v>
      </c>
      <c r="B1876">
        <v>4.3615399999999998</v>
      </c>
      <c r="C1876">
        <v>4.5789619999999998</v>
      </c>
      <c r="D1876">
        <v>4.6493029999999997</v>
      </c>
      <c r="E1876">
        <v>4.7024429999999997</v>
      </c>
      <c r="F1876">
        <v>9</v>
      </c>
      <c r="G1876">
        <v>6</v>
      </c>
      <c r="I1876">
        <v>8</v>
      </c>
      <c r="J1876">
        <v>8.5</v>
      </c>
      <c r="K1876">
        <v>8.5</v>
      </c>
      <c r="L1876">
        <v>5.5</v>
      </c>
      <c r="M1876">
        <v>4</v>
      </c>
      <c r="O1876">
        <v>4</v>
      </c>
    </row>
    <row r="1877" spans="1:15" x14ac:dyDescent="0.25">
      <c r="A1877" s="1">
        <v>40444</v>
      </c>
      <c r="B1877">
        <v>4.3647239999999998</v>
      </c>
      <c r="C1877">
        <v>4.562017</v>
      </c>
      <c r="D1877">
        <v>4.6466459999999996</v>
      </c>
      <c r="E1877">
        <v>4.7145099999999998</v>
      </c>
      <c r="F1877">
        <v>9</v>
      </c>
      <c r="G1877">
        <v>6</v>
      </c>
      <c r="I1877">
        <v>8</v>
      </c>
      <c r="J1877">
        <v>8.5</v>
      </c>
      <c r="K1877">
        <v>8.5</v>
      </c>
      <c r="L1877">
        <v>5.5</v>
      </c>
      <c r="M1877">
        <v>4</v>
      </c>
      <c r="O1877">
        <v>4</v>
      </c>
    </row>
    <row r="1878" spans="1:15" x14ac:dyDescent="0.25">
      <c r="A1878" s="1">
        <v>40445</v>
      </c>
      <c r="B1878">
        <v>4.3642380000000003</v>
      </c>
      <c r="C1878">
        <v>4.5818899999999996</v>
      </c>
      <c r="D1878">
        <v>4.6355719999999998</v>
      </c>
      <c r="E1878">
        <v>4.7138929999999997</v>
      </c>
      <c r="F1878">
        <v>9</v>
      </c>
      <c r="G1878">
        <v>6</v>
      </c>
      <c r="I1878">
        <v>8</v>
      </c>
      <c r="J1878">
        <v>8.5</v>
      </c>
      <c r="K1878">
        <v>8.5</v>
      </c>
      <c r="L1878">
        <v>5.5</v>
      </c>
      <c r="M1878">
        <v>4</v>
      </c>
      <c r="O1878">
        <v>4</v>
      </c>
    </row>
    <row r="1879" spans="1:15" x14ac:dyDescent="0.25">
      <c r="A1879" s="1">
        <v>40448</v>
      </c>
      <c r="B1879">
        <v>4.3626519999999998</v>
      </c>
      <c r="C1879">
        <v>4.5801410000000002</v>
      </c>
      <c r="D1879">
        <v>4.6442579999999998</v>
      </c>
      <c r="E1879">
        <v>4.7120420000000003</v>
      </c>
      <c r="F1879">
        <v>9</v>
      </c>
      <c r="G1879">
        <v>6</v>
      </c>
      <c r="I1879">
        <v>8</v>
      </c>
      <c r="J1879">
        <v>8.5</v>
      </c>
      <c r="K1879">
        <v>8.5</v>
      </c>
      <c r="L1879">
        <v>5.5</v>
      </c>
      <c r="M1879">
        <v>4</v>
      </c>
      <c r="O1879">
        <v>4</v>
      </c>
    </row>
    <row r="1880" spans="1:15" x14ac:dyDescent="0.25">
      <c r="A1880" s="1">
        <v>40449</v>
      </c>
      <c r="B1880">
        <v>4.3621759999999998</v>
      </c>
      <c r="C1880">
        <v>4.5693479999999997</v>
      </c>
      <c r="D1880">
        <v>4.6331930000000003</v>
      </c>
      <c r="E1880">
        <v>4.7004669999999997</v>
      </c>
      <c r="F1880">
        <v>9</v>
      </c>
      <c r="G1880">
        <v>6</v>
      </c>
      <c r="I1880">
        <v>8</v>
      </c>
      <c r="J1880">
        <v>8.5</v>
      </c>
      <c r="K1880">
        <v>8.5</v>
      </c>
      <c r="L1880">
        <v>5.5</v>
      </c>
      <c r="M1880">
        <v>4</v>
      </c>
      <c r="O1880">
        <v>4</v>
      </c>
    </row>
    <row r="1881" spans="1:15" x14ac:dyDescent="0.25">
      <c r="A1881" s="1">
        <v>40450</v>
      </c>
      <c r="B1881">
        <v>4.3615399999999998</v>
      </c>
      <c r="C1881">
        <v>4.5891739999999999</v>
      </c>
      <c r="D1881">
        <v>4.6326039999999997</v>
      </c>
      <c r="E1881">
        <v>4.6998559999999996</v>
      </c>
      <c r="F1881">
        <v>9</v>
      </c>
      <c r="G1881">
        <v>6</v>
      </c>
      <c r="I1881">
        <v>8</v>
      </c>
      <c r="J1881">
        <v>8.5</v>
      </c>
      <c r="K1881">
        <v>8.5</v>
      </c>
      <c r="L1881">
        <v>5.5</v>
      </c>
      <c r="M1881">
        <v>4</v>
      </c>
      <c r="O1881">
        <v>4</v>
      </c>
    </row>
    <row r="1882" spans="1:15" x14ac:dyDescent="0.25">
      <c r="A1882" s="1">
        <v>40451</v>
      </c>
      <c r="B1882">
        <v>4.3748209999999998</v>
      </c>
      <c r="C1882">
        <v>4.5824600000000002</v>
      </c>
      <c r="D1882">
        <v>4.6319929999999996</v>
      </c>
      <c r="E1882">
        <v>4.6773350000000002</v>
      </c>
      <c r="F1882">
        <v>9</v>
      </c>
      <c r="G1882">
        <v>6</v>
      </c>
      <c r="I1882">
        <v>8</v>
      </c>
      <c r="J1882">
        <v>8.5</v>
      </c>
      <c r="K1882">
        <v>8.5</v>
      </c>
      <c r="L1882">
        <v>5.5</v>
      </c>
      <c r="M1882">
        <v>4</v>
      </c>
      <c r="O1882">
        <v>4</v>
      </c>
    </row>
    <row r="1883" spans="1:15" x14ac:dyDescent="0.25">
      <c r="A1883" s="1">
        <v>40452</v>
      </c>
      <c r="B1883">
        <v>4.3843699999999997</v>
      </c>
      <c r="C1883">
        <v>4.5614299999999997</v>
      </c>
      <c r="D1883">
        <v>4.6209600000000002</v>
      </c>
      <c r="E1883">
        <v>4.6657770000000003</v>
      </c>
      <c r="F1883">
        <v>9</v>
      </c>
      <c r="G1883">
        <v>6</v>
      </c>
      <c r="I1883">
        <v>8</v>
      </c>
      <c r="J1883">
        <v>8.5</v>
      </c>
      <c r="K1883">
        <v>8.5</v>
      </c>
      <c r="L1883">
        <v>5.5</v>
      </c>
      <c r="M1883">
        <v>4</v>
      </c>
      <c r="O1883">
        <v>4</v>
      </c>
    </row>
    <row r="1884" spans="1:15" x14ac:dyDescent="0.25">
      <c r="A1884" s="1">
        <v>40455</v>
      </c>
      <c r="B1884">
        <v>4.3827179999999997</v>
      </c>
      <c r="C1884">
        <v>4.5392409999999996</v>
      </c>
      <c r="D1884">
        <v>4.6191740000000001</v>
      </c>
      <c r="E1884">
        <v>4.6749010000000002</v>
      </c>
      <c r="F1884">
        <v>9</v>
      </c>
      <c r="G1884">
        <v>6</v>
      </c>
      <c r="I1884">
        <v>8</v>
      </c>
      <c r="J1884">
        <v>8.5</v>
      </c>
      <c r="K1884">
        <v>8.5</v>
      </c>
      <c r="L1884">
        <v>5.5</v>
      </c>
      <c r="M1884">
        <v>4</v>
      </c>
      <c r="O1884">
        <v>4</v>
      </c>
    </row>
    <row r="1885" spans="1:15" x14ac:dyDescent="0.25">
      <c r="A1885" s="1">
        <v>40456</v>
      </c>
      <c r="B1885">
        <v>4.1811920000000002</v>
      </c>
      <c r="C1885">
        <v>4.5182330000000004</v>
      </c>
      <c r="D1885">
        <v>4.5977009999999998</v>
      </c>
      <c r="E1885">
        <v>4.652431</v>
      </c>
      <c r="F1885">
        <v>9</v>
      </c>
      <c r="G1885">
        <v>6</v>
      </c>
      <c r="I1885">
        <v>8</v>
      </c>
      <c r="J1885">
        <v>8.5</v>
      </c>
      <c r="K1885">
        <v>8.5</v>
      </c>
      <c r="L1885">
        <v>5.5</v>
      </c>
      <c r="M1885">
        <v>4</v>
      </c>
      <c r="O1885">
        <v>4</v>
      </c>
    </row>
    <row r="1886" spans="1:15" x14ac:dyDescent="0.25">
      <c r="A1886" s="1">
        <v>40457</v>
      </c>
      <c r="B1886">
        <v>4.180599</v>
      </c>
      <c r="C1886">
        <v>4.5176949999999998</v>
      </c>
      <c r="D1886">
        <v>4.5971140000000004</v>
      </c>
      <c r="E1886">
        <v>4.6518309999999996</v>
      </c>
      <c r="F1886">
        <v>9</v>
      </c>
      <c r="G1886">
        <v>6</v>
      </c>
      <c r="I1886">
        <v>8</v>
      </c>
      <c r="J1886">
        <v>8.5</v>
      </c>
      <c r="K1886">
        <v>8.5</v>
      </c>
      <c r="L1886">
        <v>5.5</v>
      </c>
      <c r="M1886">
        <v>4</v>
      </c>
      <c r="O1886">
        <v>4</v>
      </c>
    </row>
    <row r="1887" spans="1:15" x14ac:dyDescent="0.25">
      <c r="A1887" s="1">
        <v>40458</v>
      </c>
      <c r="B1887">
        <v>4.1835259999999996</v>
      </c>
      <c r="C1887">
        <v>4.5006209999999998</v>
      </c>
      <c r="D1887">
        <v>4.5942790000000002</v>
      </c>
      <c r="E1887">
        <v>4.6512320000000003</v>
      </c>
      <c r="F1887">
        <v>9</v>
      </c>
      <c r="G1887">
        <v>6</v>
      </c>
      <c r="I1887">
        <v>8</v>
      </c>
      <c r="J1887">
        <v>8.5</v>
      </c>
      <c r="K1887">
        <v>8.5</v>
      </c>
      <c r="L1887">
        <v>5.5</v>
      </c>
      <c r="M1887">
        <v>4</v>
      </c>
      <c r="O1887">
        <v>4</v>
      </c>
    </row>
    <row r="1888" spans="1:15" x14ac:dyDescent="0.25">
      <c r="A1888" s="1">
        <v>40459</v>
      </c>
      <c r="B1888">
        <v>4.1830829999999999</v>
      </c>
      <c r="C1888">
        <v>4.5000629999999999</v>
      </c>
      <c r="D1888">
        <v>4.6146430000000001</v>
      </c>
      <c r="E1888">
        <v>4.6506319999999999</v>
      </c>
      <c r="F1888">
        <v>9</v>
      </c>
      <c r="G1888">
        <v>6</v>
      </c>
      <c r="I1888">
        <v>8</v>
      </c>
      <c r="J1888">
        <v>8.5</v>
      </c>
      <c r="K1888">
        <v>8.5</v>
      </c>
      <c r="L1888">
        <v>5.5</v>
      </c>
      <c r="M1888">
        <v>4</v>
      </c>
      <c r="O1888">
        <v>4</v>
      </c>
    </row>
    <row r="1889" spans="1:15" x14ac:dyDescent="0.25">
      <c r="A1889" s="1">
        <v>40462</v>
      </c>
      <c r="B1889">
        <v>4.1917309999999999</v>
      </c>
      <c r="C1889">
        <v>4.4983899999999997</v>
      </c>
      <c r="D1889">
        <v>4.6024029999999998</v>
      </c>
      <c r="E1889">
        <v>4.6597470000000003</v>
      </c>
      <c r="F1889">
        <v>9</v>
      </c>
      <c r="G1889">
        <v>6</v>
      </c>
      <c r="I1889">
        <v>8</v>
      </c>
      <c r="J1889">
        <v>8.5</v>
      </c>
      <c r="K1889">
        <v>8.5</v>
      </c>
      <c r="L1889">
        <v>5.5</v>
      </c>
      <c r="M1889">
        <v>4</v>
      </c>
      <c r="O1889">
        <v>4</v>
      </c>
    </row>
    <row r="1890" spans="1:15" x14ac:dyDescent="0.25">
      <c r="A1890" s="1">
        <v>40463</v>
      </c>
      <c r="B1890">
        <v>4.1106980000000002</v>
      </c>
      <c r="C1890">
        <v>4.4569539999999996</v>
      </c>
      <c r="D1890">
        <v>4.5913510000000004</v>
      </c>
      <c r="E1890">
        <v>4.6700530000000002</v>
      </c>
      <c r="F1890">
        <v>9</v>
      </c>
      <c r="G1890">
        <v>6</v>
      </c>
      <c r="I1890">
        <v>8</v>
      </c>
      <c r="J1890">
        <v>8.5</v>
      </c>
      <c r="K1890">
        <v>8.5</v>
      </c>
      <c r="L1890">
        <v>5.5</v>
      </c>
      <c r="M1890">
        <v>4</v>
      </c>
      <c r="O1890">
        <v>4</v>
      </c>
    </row>
    <row r="1891" spans="1:15" x14ac:dyDescent="0.25">
      <c r="A1891" s="1">
        <v>40464</v>
      </c>
      <c r="B1891">
        <v>4.0500170000000004</v>
      </c>
      <c r="C1891">
        <v>4.4461959999999996</v>
      </c>
      <c r="D1891">
        <v>4.5594060000000001</v>
      </c>
      <c r="E1891">
        <v>4.6585390000000002</v>
      </c>
      <c r="F1891">
        <v>9</v>
      </c>
      <c r="G1891">
        <v>6</v>
      </c>
      <c r="I1891">
        <v>8</v>
      </c>
      <c r="J1891">
        <v>8.5</v>
      </c>
      <c r="K1891">
        <v>8.5</v>
      </c>
      <c r="L1891">
        <v>5.5</v>
      </c>
      <c r="M1891">
        <v>4</v>
      </c>
      <c r="O1891">
        <v>4</v>
      </c>
    </row>
    <row r="1892" spans="1:15" x14ac:dyDescent="0.25">
      <c r="A1892" s="1">
        <v>40465</v>
      </c>
      <c r="B1892">
        <v>3.992416</v>
      </c>
      <c r="C1892">
        <v>4.1021080000000003</v>
      </c>
      <c r="D1892">
        <v>4.4961700000000002</v>
      </c>
      <c r="E1892">
        <v>4.6252269999999998</v>
      </c>
      <c r="F1892">
        <v>9</v>
      </c>
      <c r="G1892">
        <v>6</v>
      </c>
      <c r="I1892">
        <v>8</v>
      </c>
      <c r="J1892">
        <v>8.5</v>
      </c>
      <c r="K1892">
        <v>8.5</v>
      </c>
      <c r="L1892">
        <v>5.5</v>
      </c>
      <c r="M1892">
        <v>4</v>
      </c>
      <c r="O1892">
        <v>4</v>
      </c>
    </row>
    <row r="1893" spans="1:15" x14ac:dyDescent="0.25">
      <c r="A1893" s="1">
        <v>40466</v>
      </c>
      <c r="B1893">
        <v>4.001976</v>
      </c>
      <c r="C1893">
        <v>4.3262910000000003</v>
      </c>
      <c r="D1893">
        <v>4.5060460000000004</v>
      </c>
      <c r="E1893">
        <v>4.6137309999999996</v>
      </c>
      <c r="F1893">
        <v>9</v>
      </c>
      <c r="G1893">
        <v>6</v>
      </c>
      <c r="I1893">
        <v>8</v>
      </c>
      <c r="J1893">
        <v>8.5</v>
      </c>
      <c r="K1893">
        <v>8.5</v>
      </c>
      <c r="L1893">
        <v>5.5</v>
      </c>
      <c r="M1893">
        <v>4</v>
      </c>
      <c r="O1893">
        <v>4</v>
      </c>
    </row>
    <row r="1894" spans="1:15" x14ac:dyDescent="0.25">
      <c r="A1894" s="1">
        <v>40469</v>
      </c>
      <c r="B1894">
        <v>3.9905379999999999</v>
      </c>
      <c r="C1894">
        <v>4.2532880000000004</v>
      </c>
      <c r="D1894">
        <v>4.5043550000000003</v>
      </c>
      <c r="E1894">
        <v>4.6228420000000003</v>
      </c>
      <c r="F1894">
        <v>9</v>
      </c>
      <c r="G1894">
        <v>6</v>
      </c>
      <c r="I1894">
        <v>8</v>
      </c>
      <c r="J1894">
        <v>8.5</v>
      </c>
      <c r="K1894">
        <v>8.5</v>
      </c>
      <c r="L1894">
        <v>5.5</v>
      </c>
      <c r="M1894">
        <v>4</v>
      </c>
      <c r="O1894">
        <v>4</v>
      </c>
    </row>
    <row r="1895" spans="1:15" x14ac:dyDescent="0.25">
      <c r="A1895" s="1">
        <v>40470</v>
      </c>
      <c r="B1895">
        <v>3.9700440000000001</v>
      </c>
      <c r="C1895">
        <v>4.2221799999999998</v>
      </c>
      <c r="D1895">
        <v>4.5142170000000004</v>
      </c>
      <c r="E1895">
        <v>4.6549170000000002</v>
      </c>
      <c r="F1895">
        <v>9</v>
      </c>
      <c r="G1895">
        <v>6</v>
      </c>
      <c r="I1895">
        <v>8</v>
      </c>
      <c r="J1895">
        <v>8.5</v>
      </c>
      <c r="K1895">
        <v>8.5</v>
      </c>
      <c r="L1895">
        <v>5.5</v>
      </c>
      <c r="M1895">
        <v>4</v>
      </c>
      <c r="O1895">
        <v>4</v>
      </c>
    </row>
    <row r="1896" spans="1:15" x14ac:dyDescent="0.25">
      <c r="A1896" s="1">
        <v>40471</v>
      </c>
      <c r="B1896">
        <v>4.0199239999999996</v>
      </c>
      <c r="C1896">
        <v>4.2624760000000004</v>
      </c>
      <c r="D1896">
        <v>4.5240869999999997</v>
      </c>
      <c r="E1896">
        <v>4.6434259999999998</v>
      </c>
      <c r="F1896">
        <v>9</v>
      </c>
      <c r="G1896">
        <v>6</v>
      </c>
      <c r="I1896">
        <v>8</v>
      </c>
      <c r="J1896">
        <v>8.5</v>
      </c>
      <c r="K1896">
        <v>8.5</v>
      </c>
      <c r="L1896">
        <v>5.5</v>
      </c>
      <c r="M1896">
        <v>4</v>
      </c>
      <c r="O1896">
        <v>4</v>
      </c>
    </row>
    <row r="1897" spans="1:15" x14ac:dyDescent="0.25">
      <c r="A1897" s="1">
        <v>40472</v>
      </c>
      <c r="B1897">
        <v>4.0829820000000003</v>
      </c>
      <c r="C1897">
        <v>4.3779269999999997</v>
      </c>
      <c r="D1897">
        <v>4.5518390000000002</v>
      </c>
      <c r="E1897">
        <v>4.6319480000000004</v>
      </c>
      <c r="F1897">
        <v>9</v>
      </c>
      <c r="G1897">
        <v>6</v>
      </c>
      <c r="I1897">
        <v>8</v>
      </c>
      <c r="J1897">
        <v>8.5</v>
      </c>
      <c r="K1897">
        <v>8.5</v>
      </c>
      <c r="L1897">
        <v>5.5</v>
      </c>
      <c r="M1897">
        <v>4</v>
      </c>
      <c r="O1897">
        <v>4</v>
      </c>
    </row>
    <row r="1898" spans="1:15" x14ac:dyDescent="0.25">
      <c r="A1898" s="1">
        <v>40473</v>
      </c>
      <c r="B1898">
        <v>4.1126459999999998</v>
      </c>
      <c r="C1898">
        <v>4.3569459999999998</v>
      </c>
      <c r="D1898">
        <v>4.551266</v>
      </c>
      <c r="E1898">
        <v>4.6313560000000003</v>
      </c>
      <c r="F1898">
        <v>9</v>
      </c>
      <c r="G1898">
        <v>6</v>
      </c>
      <c r="I1898">
        <v>8</v>
      </c>
      <c r="J1898">
        <v>8.5</v>
      </c>
      <c r="K1898">
        <v>8.5</v>
      </c>
      <c r="L1898">
        <v>5.5</v>
      </c>
      <c r="M1898">
        <v>4</v>
      </c>
      <c r="O1898">
        <v>4</v>
      </c>
    </row>
    <row r="1899" spans="1:15" x14ac:dyDescent="0.25">
      <c r="A1899" s="1">
        <v>40476</v>
      </c>
      <c r="B1899">
        <v>4.0810230000000001</v>
      </c>
      <c r="C1899">
        <v>4.3758030000000003</v>
      </c>
      <c r="D1899">
        <v>4.5495469999999996</v>
      </c>
      <c r="E1899">
        <v>4.629569</v>
      </c>
      <c r="F1899">
        <v>9</v>
      </c>
      <c r="G1899">
        <v>6</v>
      </c>
      <c r="I1899">
        <v>8</v>
      </c>
      <c r="J1899">
        <v>8.5</v>
      </c>
      <c r="K1899">
        <v>8.5</v>
      </c>
      <c r="L1899">
        <v>5.5</v>
      </c>
      <c r="M1899">
        <v>4</v>
      </c>
      <c r="O1899">
        <v>4</v>
      </c>
    </row>
    <row r="1900" spans="1:15" x14ac:dyDescent="0.25">
      <c r="A1900" s="1">
        <v>40477</v>
      </c>
      <c r="B1900">
        <v>3.9297719999999998</v>
      </c>
      <c r="C1900">
        <v>4.3140239999999999</v>
      </c>
      <c r="D1900">
        <v>4.4549690000000002</v>
      </c>
      <c r="E1900">
        <v>4.6181029999999996</v>
      </c>
      <c r="F1900">
        <v>9</v>
      </c>
      <c r="G1900">
        <v>6</v>
      </c>
      <c r="I1900">
        <v>8</v>
      </c>
      <c r="J1900">
        <v>8.5</v>
      </c>
      <c r="K1900">
        <v>8.5</v>
      </c>
      <c r="L1900">
        <v>5.5</v>
      </c>
      <c r="M1900">
        <v>4</v>
      </c>
      <c r="O1900">
        <v>4</v>
      </c>
    </row>
    <row r="1901" spans="1:15" x14ac:dyDescent="0.25">
      <c r="A1901" s="1">
        <v>40478</v>
      </c>
      <c r="B1901">
        <v>3.9395159999999998</v>
      </c>
      <c r="C1901">
        <v>4.3543159999999999</v>
      </c>
      <c r="D1901">
        <v>4.4648570000000003</v>
      </c>
      <c r="E1901">
        <v>4.6066500000000001</v>
      </c>
      <c r="F1901">
        <v>9</v>
      </c>
      <c r="G1901">
        <v>6</v>
      </c>
      <c r="I1901">
        <v>8</v>
      </c>
      <c r="J1901">
        <v>8.5</v>
      </c>
      <c r="K1901">
        <v>8.5</v>
      </c>
      <c r="L1901">
        <v>5.5</v>
      </c>
      <c r="M1901">
        <v>4</v>
      </c>
      <c r="O1901">
        <v>4</v>
      </c>
    </row>
    <row r="1902" spans="1:15" x14ac:dyDescent="0.25">
      <c r="A1902" s="1">
        <v>40479</v>
      </c>
      <c r="B1902">
        <v>3.8816839999999999</v>
      </c>
      <c r="C1902">
        <v>4.2859449999999999</v>
      </c>
      <c r="D1902">
        <v>4.4643009999999999</v>
      </c>
      <c r="E1902">
        <v>4.5951979999999999</v>
      </c>
      <c r="F1902">
        <v>9</v>
      </c>
      <c r="G1902">
        <v>6</v>
      </c>
      <c r="I1902">
        <v>8</v>
      </c>
      <c r="J1902">
        <v>8.5</v>
      </c>
      <c r="K1902">
        <v>8.5</v>
      </c>
      <c r="L1902">
        <v>5.5</v>
      </c>
      <c r="M1902">
        <v>4</v>
      </c>
      <c r="O1902">
        <v>4</v>
      </c>
    </row>
    <row r="1903" spans="1:15" x14ac:dyDescent="0.25">
      <c r="A1903" s="1">
        <v>40480</v>
      </c>
      <c r="B1903">
        <v>3.8309760000000002</v>
      </c>
      <c r="C1903">
        <v>4.2854260000000002</v>
      </c>
      <c r="D1903">
        <v>4.4637450000000003</v>
      </c>
      <c r="E1903">
        <v>4.5729090000000001</v>
      </c>
      <c r="F1903">
        <v>9</v>
      </c>
      <c r="G1903">
        <v>6</v>
      </c>
      <c r="I1903">
        <v>8</v>
      </c>
      <c r="J1903">
        <v>8.5</v>
      </c>
      <c r="K1903">
        <v>8.5</v>
      </c>
      <c r="L1903">
        <v>5.5</v>
      </c>
      <c r="M1903">
        <v>4</v>
      </c>
      <c r="O1903">
        <v>4</v>
      </c>
    </row>
    <row r="1904" spans="1:15" x14ac:dyDescent="0.25">
      <c r="A1904" s="1">
        <v>40483</v>
      </c>
      <c r="B1904">
        <v>3.8699080000000001</v>
      </c>
      <c r="C1904">
        <v>4.2634660000000002</v>
      </c>
      <c r="D1904">
        <v>4.451657</v>
      </c>
      <c r="E1904">
        <v>4.560327</v>
      </c>
      <c r="F1904">
        <v>9</v>
      </c>
      <c r="G1904">
        <v>6</v>
      </c>
      <c r="I1904">
        <v>8</v>
      </c>
      <c r="J1904">
        <v>8.5</v>
      </c>
      <c r="K1904">
        <v>8.5</v>
      </c>
      <c r="L1904">
        <v>5.5</v>
      </c>
      <c r="M1904">
        <v>4</v>
      </c>
      <c r="O1904">
        <v>4</v>
      </c>
    </row>
    <row r="1905" spans="1:15" x14ac:dyDescent="0.25">
      <c r="A1905" s="1">
        <v>40485</v>
      </c>
      <c r="B1905">
        <v>3.8791739999999999</v>
      </c>
      <c r="C1905">
        <v>4.1502889999999999</v>
      </c>
      <c r="D1905">
        <v>4.3880610000000004</v>
      </c>
      <c r="E1905">
        <v>4.5266760000000001</v>
      </c>
      <c r="F1905">
        <v>9</v>
      </c>
      <c r="G1905">
        <v>6</v>
      </c>
      <c r="I1905">
        <v>8</v>
      </c>
      <c r="J1905">
        <v>8.5</v>
      </c>
      <c r="K1905">
        <v>8.5</v>
      </c>
      <c r="L1905">
        <v>5.5</v>
      </c>
      <c r="M1905">
        <v>4</v>
      </c>
      <c r="O1905">
        <v>4</v>
      </c>
    </row>
    <row r="1906" spans="1:15" x14ac:dyDescent="0.25">
      <c r="A1906" s="1">
        <v>40486</v>
      </c>
      <c r="B1906">
        <v>3.8816839999999999</v>
      </c>
      <c r="C1906">
        <v>4.1531609999999999</v>
      </c>
      <c r="D1906">
        <v>4.3537720000000002</v>
      </c>
      <c r="E1906">
        <v>4.450367</v>
      </c>
      <c r="F1906">
        <v>9</v>
      </c>
      <c r="G1906">
        <v>6</v>
      </c>
      <c r="I1906">
        <v>8</v>
      </c>
      <c r="J1906">
        <v>8.5</v>
      </c>
      <c r="K1906">
        <v>8.5</v>
      </c>
      <c r="L1906">
        <v>5.5</v>
      </c>
      <c r="M1906">
        <v>4</v>
      </c>
      <c r="O1906">
        <v>4</v>
      </c>
    </row>
    <row r="1907" spans="1:15" x14ac:dyDescent="0.25">
      <c r="A1907" s="1">
        <v>40487</v>
      </c>
      <c r="B1907">
        <v>3.881265</v>
      </c>
      <c r="C1907">
        <v>4.1424599999999998</v>
      </c>
      <c r="D1907">
        <v>4.2488770000000002</v>
      </c>
      <c r="E1907">
        <v>4.3310389999999996</v>
      </c>
      <c r="F1907">
        <v>9</v>
      </c>
      <c r="G1907">
        <v>6</v>
      </c>
      <c r="I1907">
        <v>8</v>
      </c>
      <c r="J1907">
        <v>8.5</v>
      </c>
      <c r="K1907">
        <v>8.5</v>
      </c>
      <c r="L1907">
        <v>5.5</v>
      </c>
      <c r="M1907">
        <v>4</v>
      </c>
      <c r="O1907">
        <v>4</v>
      </c>
    </row>
    <row r="1908" spans="1:15" x14ac:dyDescent="0.25">
      <c r="A1908" s="1">
        <v>40490</v>
      </c>
      <c r="B1908">
        <v>3.9101659999999998</v>
      </c>
      <c r="C1908">
        <v>4.1512320000000003</v>
      </c>
      <c r="D1908">
        <v>4.2473660000000004</v>
      </c>
      <c r="E1908">
        <v>4.2971469999999998</v>
      </c>
      <c r="F1908">
        <v>9</v>
      </c>
      <c r="G1908">
        <v>6</v>
      </c>
      <c r="I1908">
        <v>8</v>
      </c>
      <c r="J1908">
        <v>8.5</v>
      </c>
      <c r="K1908">
        <v>8.5</v>
      </c>
      <c r="L1908">
        <v>5.5</v>
      </c>
      <c r="M1908">
        <v>4</v>
      </c>
      <c r="O1908">
        <v>4</v>
      </c>
    </row>
    <row r="1909" spans="1:15" x14ac:dyDescent="0.25">
      <c r="A1909" s="1">
        <v>40491</v>
      </c>
      <c r="B1909">
        <v>3.9398399999999998</v>
      </c>
      <c r="C1909">
        <v>4.1711479999999996</v>
      </c>
      <c r="D1909">
        <v>4.2260210000000002</v>
      </c>
      <c r="E1909">
        <v>4.3074110000000001</v>
      </c>
      <c r="F1909">
        <v>9</v>
      </c>
      <c r="G1909">
        <v>6</v>
      </c>
      <c r="I1909">
        <v>8</v>
      </c>
      <c r="J1909">
        <v>8.5</v>
      </c>
      <c r="K1909">
        <v>8.5</v>
      </c>
      <c r="L1909">
        <v>5.5</v>
      </c>
      <c r="M1909">
        <v>4</v>
      </c>
      <c r="O1909">
        <v>4</v>
      </c>
    </row>
    <row r="1910" spans="1:15" x14ac:dyDescent="0.25">
      <c r="A1910" s="1">
        <v>40492</v>
      </c>
      <c r="B1910">
        <v>3.9495459999999998</v>
      </c>
      <c r="C1910">
        <v>4.1706750000000001</v>
      </c>
      <c r="D1910">
        <v>4.2672119999999998</v>
      </c>
      <c r="E1910">
        <v>4.3284310000000001</v>
      </c>
      <c r="F1910">
        <v>9</v>
      </c>
      <c r="G1910">
        <v>6</v>
      </c>
      <c r="I1910">
        <v>8</v>
      </c>
      <c r="J1910">
        <v>8.5</v>
      </c>
      <c r="K1910">
        <v>8.5</v>
      </c>
      <c r="L1910">
        <v>5.5</v>
      </c>
      <c r="M1910">
        <v>4</v>
      </c>
      <c r="O1910">
        <v>4</v>
      </c>
    </row>
    <row r="1911" spans="1:15" x14ac:dyDescent="0.25">
      <c r="A1911" s="1">
        <v>40493</v>
      </c>
      <c r="B1911">
        <v>3.9420929999999998</v>
      </c>
      <c r="C1911">
        <v>4.1735620000000004</v>
      </c>
      <c r="D1911">
        <v>4.2875439999999996</v>
      </c>
      <c r="E1911">
        <v>4.3386870000000002</v>
      </c>
      <c r="F1911">
        <v>9</v>
      </c>
      <c r="G1911">
        <v>6</v>
      </c>
      <c r="I1911">
        <v>8</v>
      </c>
      <c r="J1911">
        <v>8.5</v>
      </c>
      <c r="K1911">
        <v>8.5</v>
      </c>
      <c r="L1911">
        <v>5.5</v>
      </c>
      <c r="M1911">
        <v>4</v>
      </c>
      <c r="O1911">
        <v>4</v>
      </c>
    </row>
    <row r="1912" spans="1:15" x14ac:dyDescent="0.25">
      <c r="A1912" s="1">
        <v>40494</v>
      </c>
      <c r="B1912">
        <v>4.001976</v>
      </c>
      <c r="C1912">
        <v>4.2037190000000004</v>
      </c>
      <c r="D1912">
        <v>4.3078729999999998</v>
      </c>
      <c r="E1912">
        <v>4.3812670000000002</v>
      </c>
      <c r="F1912">
        <v>9</v>
      </c>
      <c r="G1912">
        <v>6</v>
      </c>
      <c r="I1912">
        <v>8</v>
      </c>
      <c r="J1912">
        <v>8.5</v>
      </c>
      <c r="K1912">
        <v>8.5</v>
      </c>
      <c r="L1912">
        <v>5.5</v>
      </c>
      <c r="M1912">
        <v>4</v>
      </c>
      <c r="O1912">
        <v>4</v>
      </c>
    </row>
    <row r="1913" spans="1:15" x14ac:dyDescent="0.25">
      <c r="A1913" s="1">
        <v>40498</v>
      </c>
      <c r="B1913">
        <v>4.0605070000000003</v>
      </c>
      <c r="C1913">
        <v>4.2017660000000001</v>
      </c>
      <c r="D1913">
        <v>4.3162159999999998</v>
      </c>
      <c r="E1913">
        <v>4.4006720000000001</v>
      </c>
      <c r="F1913">
        <v>9</v>
      </c>
      <c r="G1913">
        <v>6</v>
      </c>
      <c r="I1913">
        <v>8</v>
      </c>
      <c r="J1913">
        <v>8.5</v>
      </c>
      <c r="K1913">
        <v>8.5</v>
      </c>
      <c r="L1913">
        <v>5.5</v>
      </c>
      <c r="M1913">
        <v>4</v>
      </c>
      <c r="O1913">
        <v>4</v>
      </c>
    </row>
    <row r="1914" spans="1:15" x14ac:dyDescent="0.25">
      <c r="A1914" s="1">
        <v>40499</v>
      </c>
      <c r="B1914">
        <v>4.0500170000000004</v>
      </c>
      <c r="C1914">
        <v>4.2012559999999999</v>
      </c>
      <c r="D1914">
        <v>4.3156990000000004</v>
      </c>
      <c r="E1914">
        <v>4.4647839999999999</v>
      </c>
      <c r="F1914">
        <v>9</v>
      </c>
      <c r="G1914">
        <v>6</v>
      </c>
      <c r="I1914">
        <v>8</v>
      </c>
      <c r="J1914">
        <v>8.5</v>
      </c>
      <c r="K1914">
        <v>8.5</v>
      </c>
      <c r="L1914">
        <v>5.5</v>
      </c>
      <c r="M1914">
        <v>4</v>
      </c>
      <c r="O1914">
        <v>4</v>
      </c>
    </row>
    <row r="1915" spans="1:15" x14ac:dyDescent="0.25">
      <c r="A1915" s="1">
        <v>40500</v>
      </c>
      <c r="B1915">
        <v>4.0929450000000003</v>
      </c>
      <c r="C1915">
        <v>4.2757180000000004</v>
      </c>
      <c r="D1915">
        <v>4.3328870000000004</v>
      </c>
      <c r="E1915">
        <v>4.4954549999999998</v>
      </c>
      <c r="F1915">
        <v>9</v>
      </c>
      <c r="G1915">
        <v>6</v>
      </c>
      <c r="I1915">
        <v>8</v>
      </c>
      <c r="J1915">
        <v>8.5</v>
      </c>
      <c r="K1915">
        <v>8.5</v>
      </c>
      <c r="L1915">
        <v>5.5</v>
      </c>
      <c r="M1915">
        <v>4</v>
      </c>
      <c r="O1915">
        <v>4</v>
      </c>
    </row>
    <row r="1916" spans="1:15" x14ac:dyDescent="0.25">
      <c r="A1916" s="1">
        <v>40501</v>
      </c>
      <c r="B1916">
        <v>4.0925229999999999</v>
      </c>
      <c r="C1916">
        <v>4.2752100000000004</v>
      </c>
      <c r="D1916">
        <v>4.3428060000000004</v>
      </c>
      <c r="E1916">
        <v>4.51675</v>
      </c>
      <c r="F1916">
        <v>9</v>
      </c>
      <c r="G1916">
        <v>6</v>
      </c>
      <c r="I1916">
        <v>8</v>
      </c>
      <c r="J1916">
        <v>8.5</v>
      </c>
      <c r="K1916">
        <v>8.5</v>
      </c>
      <c r="L1916">
        <v>5.5</v>
      </c>
      <c r="M1916">
        <v>4</v>
      </c>
      <c r="O1916">
        <v>4</v>
      </c>
    </row>
    <row r="1917" spans="1:15" x14ac:dyDescent="0.25">
      <c r="A1917" s="1">
        <v>40504</v>
      </c>
      <c r="B1917">
        <v>4.1012329999999997</v>
      </c>
      <c r="C1917">
        <v>4.2839099999999997</v>
      </c>
      <c r="D1917">
        <v>4.3307830000000003</v>
      </c>
      <c r="E1917">
        <v>4.5369020000000004</v>
      </c>
      <c r="F1917">
        <v>9</v>
      </c>
      <c r="G1917">
        <v>6</v>
      </c>
      <c r="I1917">
        <v>8</v>
      </c>
      <c r="J1917">
        <v>8.5</v>
      </c>
      <c r="K1917">
        <v>8.5</v>
      </c>
      <c r="L1917">
        <v>5.5</v>
      </c>
      <c r="M1917">
        <v>4</v>
      </c>
      <c r="O1917">
        <v>4</v>
      </c>
    </row>
    <row r="1918" spans="1:15" x14ac:dyDescent="0.25">
      <c r="A1918" s="1">
        <v>40505</v>
      </c>
      <c r="B1918">
        <v>4.120768</v>
      </c>
      <c r="C1918">
        <v>4.4059090000000003</v>
      </c>
      <c r="D1918">
        <v>4.4868519999999998</v>
      </c>
      <c r="E1918">
        <v>4.5581860000000001</v>
      </c>
      <c r="F1918">
        <v>9</v>
      </c>
      <c r="G1918">
        <v>6</v>
      </c>
      <c r="I1918">
        <v>8</v>
      </c>
      <c r="J1918">
        <v>8.5</v>
      </c>
      <c r="K1918">
        <v>8.5</v>
      </c>
      <c r="L1918">
        <v>5.5</v>
      </c>
      <c r="M1918">
        <v>4</v>
      </c>
      <c r="O1918">
        <v>4</v>
      </c>
    </row>
    <row r="1919" spans="1:15" x14ac:dyDescent="0.25">
      <c r="A1919" s="1">
        <v>40506</v>
      </c>
      <c r="B1919">
        <v>4.180599</v>
      </c>
      <c r="C1919">
        <v>4.4053310000000003</v>
      </c>
      <c r="D1919">
        <v>4.5071750000000002</v>
      </c>
      <c r="E1919">
        <v>4.5357599999999998</v>
      </c>
      <c r="F1919">
        <v>9</v>
      </c>
      <c r="G1919">
        <v>6</v>
      </c>
      <c r="I1919">
        <v>8</v>
      </c>
      <c r="J1919">
        <v>8.5</v>
      </c>
      <c r="K1919">
        <v>8.5</v>
      </c>
      <c r="L1919">
        <v>5.5</v>
      </c>
      <c r="M1919">
        <v>4</v>
      </c>
      <c r="O1919">
        <v>4</v>
      </c>
    </row>
    <row r="1920" spans="1:15" x14ac:dyDescent="0.25">
      <c r="A1920" s="1">
        <v>40507</v>
      </c>
      <c r="B1920">
        <v>4.3547570000000002</v>
      </c>
      <c r="C1920">
        <v>4.4290500000000002</v>
      </c>
      <c r="D1920">
        <v>4.5066100000000002</v>
      </c>
      <c r="E1920">
        <v>4.535183</v>
      </c>
      <c r="F1920">
        <v>9</v>
      </c>
      <c r="G1920">
        <v>6</v>
      </c>
      <c r="I1920">
        <v>8</v>
      </c>
      <c r="J1920">
        <v>8.5</v>
      </c>
      <c r="K1920">
        <v>8.5</v>
      </c>
      <c r="L1920">
        <v>5.5</v>
      </c>
      <c r="M1920">
        <v>4</v>
      </c>
      <c r="O1920">
        <v>4</v>
      </c>
    </row>
    <row r="1921" spans="1:15" x14ac:dyDescent="0.25">
      <c r="A1921" s="1">
        <v>40508</v>
      </c>
      <c r="B1921">
        <v>4.4045019999999999</v>
      </c>
      <c r="C1921">
        <v>4.4898369999999996</v>
      </c>
      <c r="D1921">
        <v>4.5687069999999999</v>
      </c>
      <c r="E1921">
        <v>4.6110899999999999</v>
      </c>
      <c r="F1921">
        <v>9</v>
      </c>
      <c r="G1921">
        <v>6</v>
      </c>
      <c r="I1921">
        <v>8</v>
      </c>
      <c r="J1921">
        <v>8.5</v>
      </c>
      <c r="K1921">
        <v>8.5</v>
      </c>
      <c r="L1921">
        <v>5.5</v>
      </c>
      <c r="M1921">
        <v>4</v>
      </c>
      <c r="O1921">
        <v>4</v>
      </c>
    </row>
    <row r="1922" spans="1:15" x14ac:dyDescent="0.25">
      <c r="A1922" s="1">
        <v>40511</v>
      </c>
      <c r="B1922">
        <v>4.3928269999999996</v>
      </c>
      <c r="C1922">
        <v>4.4881580000000003</v>
      </c>
      <c r="D1922">
        <v>4.5669680000000001</v>
      </c>
      <c r="E1922">
        <v>4.609318</v>
      </c>
      <c r="F1922">
        <v>9</v>
      </c>
      <c r="G1922">
        <v>6</v>
      </c>
      <c r="I1922">
        <v>8</v>
      </c>
      <c r="J1922">
        <v>8.5</v>
      </c>
      <c r="K1922">
        <v>8.5</v>
      </c>
      <c r="L1922">
        <v>5.5</v>
      </c>
      <c r="M1922">
        <v>4</v>
      </c>
      <c r="O1922">
        <v>4</v>
      </c>
    </row>
    <row r="1923" spans="1:15" x14ac:dyDescent="0.25">
      <c r="A1923" s="1">
        <v>40512</v>
      </c>
      <c r="B1923">
        <v>4.3420290000000001</v>
      </c>
      <c r="C1923">
        <v>4.5182330000000004</v>
      </c>
      <c r="D1923">
        <v>4.5977009999999998</v>
      </c>
      <c r="E1923">
        <v>4.652431</v>
      </c>
      <c r="F1923">
        <v>9</v>
      </c>
      <c r="G1923">
        <v>6</v>
      </c>
      <c r="I1923">
        <v>8</v>
      </c>
      <c r="J1923">
        <v>8.5</v>
      </c>
      <c r="K1923">
        <v>8.5</v>
      </c>
      <c r="L1923">
        <v>5.5</v>
      </c>
      <c r="M1923">
        <v>4</v>
      </c>
      <c r="O1923">
        <v>4</v>
      </c>
    </row>
    <row r="1924" spans="1:15" x14ac:dyDescent="0.25">
      <c r="A1924" s="1">
        <v>40513</v>
      </c>
      <c r="B1924">
        <v>4.3314349999999999</v>
      </c>
      <c r="C1924">
        <v>4.4768169999999996</v>
      </c>
      <c r="D1924">
        <v>4.6075410000000003</v>
      </c>
      <c r="E1924">
        <v>4.6518309999999996</v>
      </c>
      <c r="F1924">
        <v>9</v>
      </c>
      <c r="G1924">
        <v>6</v>
      </c>
      <c r="I1924">
        <v>8</v>
      </c>
      <c r="J1924">
        <v>8.5</v>
      </c>
      <c r="K1924">
        <v>8.5</v>
      </c>
      <c r="L1924">
        <v>5.5</v>
      </c>
      <c r="M1924">
        <v>4</v>
      </c>
      <c r="O1924">
        <v>4</v>
      </c>
    </row>
    <row r="1925" spans="1:15" x14ac:dyDescent="0.25">
      <c r="A1925" s="1">
        <v>40514</v>
      </c>
      <c r="B1925">
        <v>4.2439629999999999</v>
      </c>
      <c r="C1925">
        <v>4.5006209999999998</v>
      </c>
      <c r="D1925">
        <v>4.6152389999999999</v>
      </c>
      <c r="E1925">
        <v>4.6621550000000003</v>
      </c>
      <c r="F1925">
        <v>9</v>
      </c>
      <c r="G1925">
        <v>6</v>
      </c>
      <c r="I1925">
        <v>8</v>
      </c>
      <c r="J1925">
        <v>8.5</v>
      </c>
      <c r="K1925">
        <v>8.5</v>
      </c>
      <c r="L1925">
        <v>5.5</v>
      </c>
      <c r="M1925">
        <v>4</v>
      </c>
      <c r="O1925">
        <v>4</v>
      </c>
    </row>
    <row r="1926" spans="1:15" x14ac:dyDescent="0.25">
      <c r="A1926" s="1">
        <v>40515</v>
      </c>
      <c r="B1926">
        <v>4.2233349999999996</v>
      </c>
      <c r="C1926">
        <v>4.5102900000000004</v>
      </c>
      <c r="D1926">
        <v>4.6041689999999997</v>
      </c>
      <c r="E1926">
        <v>4.6615500000000001</v>
      </c>
      <c r="F1926">
        <v>9</v>
      </c>
      <c r="G1926">
        <v>6</v>
      </c>
      <c r="I1926">
        <v>8</v>
      </c>
      <c r="J1926">
        <v>8.5</v>
      </c>
      <c r="K1926">
        <v>8.5</v>
      </c>
      <c r="L1926">
        <v>5.5</v>
      </c>
      <c r="M1926">
        <v>4</v>
      </c>
      <c r="O1926">
        <v>4</v>
      </c>
    </row>
    <row r="1927" spans="1:15" x14ac:dyDescent="0.25">
      <c r="A1927" s="1">
        <v>40518</v>
      </c>
      <c r="B1927">
        <v>4.0409069999999998</v>
      </c>
      <c r="C1927">
        <v>4.5392409999999996</v>
      </c>
      <c r="D1927">
        <v>4.6128549999999997</v>
      </c>
      <c r="E1927">
        <v>4.6597470000000003</v>
      </c>
      <c r="F1927">
        <v>9</v>
      </c>
      <c r="G1927">
        <v>6</v>
      </c>
      <c r="I1927">
        <v>8</v>
      </c>
      <c r="J1927">
        <v>8.5</v>
      </c>
      <c r="K1927">
        <v>8.5</v>
      </c>
      <c r="L1927">
        <v>5.5</v>
      </c>
      <c r="M1927">
        <v>4</v>
      </c>
      <c r="O1927">
        <v>4</v>
      </c>
    </row>
    <row r="1928" spans="1:15" x14ac:dyDescent="0.25">
      <c r="A1928" s="1">
        <v>40519</v>
      </c>
      <c r="B1928">
        <v>4.1509790000000004</v>
      </c>
      <c r="C1928">
        <v>4.5080119999999999</v>
      </c>
      <c r="D1928">
        <v>4.6122800000000002</v>
      </c>
      <c r="E1928">
        <v>4.6809659999999997</v>
      </c>
      <c r="F1928">
        <v>9</v>
      </c>
      <c r="G1928">
        <v>6</v>
      </c>
      <c r="I1928">
        <v>8</v>
      </c>
      <c r="J1928">
        <v>8.5</v>
      </c>
      <c r="K1928">
        <v>8.5</v>
      </c>
      <c r="L1928">
        <v>5.5</v>
      </c>
      <c r="M1928">
        <v>4</v>
      </c>
      <c r="O1928">
        <v>4</v>
      </c>
    </row>
    <row r="1929" spans="1:15" x14ac:dyDescent="0.25">
      <c r="A1929" s="1">
        <v>40520</v>
      </c>
      <c r="B1929">
        <v>4.1304360000000004</v>
      </c>
      <c r="C1929">
        <v>4.5279049999999996</v>
      </c>
      <c r="D1929">
        <v>4.653505</v>
      </c>
      <c r="E1929">
        <v>4.7240349999999998</v>
      </c>
      <c r="F1929">
        <v>9</v>
      </c>
      <c r="G1929">
        <v>6</v>
      </c>
      <c r="I1929">
        <v>8</v>
      </c>
      <c r="J1929">
        <v>8.5</v>
      </c>
      <c r="K1929">
        <v>8.5</v>
      </c>
      <c r="L1929">
        <v>5.5</v>
      </c>
      <c r="M1929">
        <v>4</v>
      </c>
      <c r="O1929">
        <v>4</v>
      </c>
    </row>
    <row r="1930" spans="1:15" x14ac:dyDescent="0.25">
      <c r="A1930" s="1">
        <v>40521</v>
      </c>
      <c r="B1930">
        <v>4.1533740000000003</v>
      </c>
      <c r="C1930">
        <v>4.510859</v>
      </c>
      <c r="D1930">
        <v>4.6319929999999996</v>
      </c>
      <c r="E1930">
        <v>4.7343339999999996</v>
      </c>
      <c r="F1930">
        <v>9</v>
      </c>
      <c r="G1930">
        <v>6</v>
      </c>
      <c r="I1930">
        <v>8</v>
      </c>
      <c r="J1930">
        <v>8.5</v>
      </c>
      <c r="K1930">
        <v>8.5</v>
      </c>
      <c r="L1930">
        <v>5.5</v>
      </c>
      <c r="M1930">
        <v>4</v>
      </c>
      <c r="O1930">
        <v>4</v>
      </c>
    </row>
    <row r="1931" spans="1:15" x14ac:dyDescent="0.25">
      <c r="A1931" s="1">
        <v>40522</v>
      </c>
      <c r="B1931">
        <v>4.152895</v>
      </c>
      <c r="C1931">
        <v>4.367165</v>
      </c>
      <c r="D1931">
        <v>4.6000509999999997</v>
      </c>
      <c r="E1931">
        <v>4.7227969999999999</v>
      </c>
      <c r="F1931">
        <v>9</v>
      </c>
      <c r="G1931">
        <v>6</v>
      </c>
      <c r="I1931">
        <v>8</v>
      </c>
      <c r="J1931">
        <v>8.5</v>
      </c>
      <c r="K1931">
        <v>8.5</v>
      </c>
      <c r="L1931">
        <v>5.5</v>
      </c>
      <c r="M1931">
        <v>4</v>
      </c>
      <c r="O1931">
        <v>4</v>
      </c>
    </row>
    <row r="1932" spans="1:15" x14ac:dyDescent="0.25">
      <c r="A1932" s="1">
        <v>40525</v>
      </c>
      <c r="B1932">
        <v>4.1514579999999999</v>
      </c>
      <c r="C1932">
        <v>4.3758030000000003</v>
      </c>
      <c r="D1932">
        <v>4.6191740000000001</v>
      </c>
      <c r="E1932">
        <v>4.7536709999999998</v>
      </c>
      <c r="F1932">
        <v>9</v>
      </c>
      <c r="G1932">
        <v>6</v>
      </c>
      <c r="I1932">
        <v>8</v>
      </c>
      <c r="J1932">
        <v>8.5</v>
      </c>
      <c r="K1932">
        <v>8.5</v>
      </c>
      <c r="L1932">
        <v>5.5</v>
      </c>
      <c r="M1932">
        <v>4</v>
      </c>
      <c r="O1932">
        <v>4</v>
      </c>
    </row>
    <row r="1933" spans="1:15" x14ac:dyDescent="0.25">
      <c r="A1933" s="1">
        <v>40526</v>
      </c>
      <c r="B1933">
        <v>4.2011770000000004</v>
      </c>
      <c r="C1933">
        <v>4.4160830000000004</v>
      </c>
      <c r="D1933">
        <v>4.6603459999999997</v>
      </c>
      <c r="E1933">
        <v>4.8513409999999997</v>
      </c>
      <c r="F1933">
        <v>9</v>
      </c>
      <c r="G1933">
        <v>6</v>
      </c>
      <c r="I1933">
        <v>8</v>
      </c>
      <c r="J1933">
        <v>8.5</v>
      </c>
      <c r="K1933">
        <v>8.5</v>
      </c>
      <c r="L1933">
        <v>5.5</v>
      </c>
      <c r="M1933">
        <v>4</v>
      </c>
      <c r="O1933">
        <v>4</v>
      </c>
    </row>
    <row r="1934" spans="1:15" x14ac:dyDescent="0.25">
      <c r="A1934" s="1">
        <v>40527</v>
      </c>
      <c r="B1934">
        <v>4.2008289999999997</v>
      </c>
      <c r="C1934">
        <v>4.4155790000000001</v>
      </c>
      <c r="D1934">
        <v>4.6910809999999996</v>
      </c>
      <c r="E1934">
        <v>4.8506980000000004</v>
      </c>
      <c r="F1934">
        <v>9</v>
      </c>
      <c r="G1934">
        <v>6</v>
      </c>
      <c r="I1934">
        <v>8</v>
      </c>
      <c r="J1934">
        <v>8.5</v>
      </c>
      <c r="K1934">
        <v>8.5</v>
      </c>
      <c r="L1934">
        <v>5.5</v>
      </c>
      <c r="M1934">
        <v>4</v>
      </c>
      <c r="O1934">
        <v>4</v>
      </c>
    </row>
    <row r="1935" spans="1:15" x14ac:dyDescent="0.25">
      <c r="A1935" s="1">
        <v>40528</v>
      </c>
      <c r="B1935">
        <v>4.304405</v>
      </c>
      <c r="C1935">
        <v>4.4085830000000001</v>
      </c>
      <c r="D1935">
        <v>4.6990410000000002</v>
      </c>
      <c r="E1935">
        <v>4.8500430000000003</v>
      </c>
      <c r="F1935">
        <v>9</v>
      </c>
      <c r="G1935">
        <v>6</v>
      </c>
      <c r="I1935">
        <v>8</v>
      </c>
      <c r="J1935">
        <v>8.5</v>
      </c>
      <c r="K1935">
        <v>8.5</v>
      </c>
      <c r="L1935">
        <v>5.5</v>
      </c>
      <c r="M1935">
        <v>4</v>
      </c>
      <c r="O1935">
        <v>4</v>
      </c>
    </row>
    <row r="1936" spans="1:15" x14ac:dyDescent="0.25">
      <c r="A1936" s="1">
        <v>40529</v>
      </c>
      <c r="B1936">
        <v>4.3038480000000003</v>
      </c>
      <c r="C1936">
        <v>4.408048</v>
      </c>
      <c r="D1936">
        <v>4.6879460000000002</v>
      </c>
      <c r="E1936">
        <v>4.8603059999999996</v>
      </c>
      <c r="F1936">
        <v>9</v>
      </c>
      <c r="G1936">
        <v>6</v>
      </c>
      <c r="I1936">
        <v>8</v>
      </c>
      <c r="J1936">
        <v>8.5</v>
      </c>
      <c r="K1936">
        <v>8.5</v>
      </c>
      <c r="L1936">
        <v>5.5</v>
      </c>
      <c r="M1936">
        <v>4</v>
      </c>
      <c r="O1936">
        <v>4</v>
      </c>
    </row>
    <row r="1937" spans="1:15" x14ac:dyDescent="0.25">
      <c r="A1937" s="1">
        <v>40532</v>
      </c>
      <c r="B1937">
        <v>4.3525429999999998</v>
      </c>
      <c r="C1937">
        <v>4.6005729999999998</v>
      </c>
      <c r="D1937">
        <v>4.7803909999999998</v>
      </c>
      <c r="E1937">
        <v>4.8910999999999998</v>
      </c>
      <c r="F1937">
        <v>9</v>
      </c>
      <c r="G1937">
        <v>6</v>
      </c>
      <c r="I1937">
        <v>8</v>
      </c>
      <c r="J1937">
        <v>8.5</v>
      </c>
      <c r="K1937">
        <v>8.5</v>
      </c>
      <c r="L1937">
        <v>5.5</v>
      </c>
      <c r="M1937">
        <v>4</v>
      </c>
      <c r="O1937">
        <v>4</v>
      </c>
    </row>
    <row r="1938" spans="1:15" x14ac:dyDescent="0.25">
      <c r="A1938" s="1">
        <v>40533</v>
      </c>
      <c r="B1938">
        <v>4.3218829999999997</v>
      </c>
      <c r="C1938">
        <v>4.6408870000000002</v>
      </c>
      <c r="D1938">
        <v>4.8111709999999999</v>
      </c>
      <c r="E1938">
        <v>4.91228</v>
      </c>
      <c r="F1938">
        <v>9</v>
      </c>
      <c r="G1938">
        <v>6</v>
      </c>
      <c r="I1938">
        <v>8</v>
      </c>
      <c r="J1938">
        <v>8.5</v>
      </c>
      <c r="K1938">
        <v>8.5</v>
      </c>
      <c r="L1938">
        <v>5.5</v>
      </c>
      <c r="M1938">
        <v>4</v>
      </c>
      <c r="O1938">
        <v>4</v>
      </c>
    </row>
    <row r="1939" spans="1:15" x14ac:dyDescent="0.25">
      <c r="A1939" s="1">
        <v>40534</v>
      </c>
      <c r="B1939">
        <v>4.3213999999999997</v>
      </c>
      <c r="C1939">
        <v>4.6402890000000001</v>
      </c>
      <c r="D1939">
        <v>4.8105399999999996</v>
      </c>
      <c r="E1939">
        <v>4.9006930000000004</v>
      </c>
      <c r="F1939">
        <v>9</v>
      </c>
      <c r="G1939">
        <v>6</v>
      </c>
      <c r="I1939">
        <v>8</v>
      </c>
      <c r="J1939">
        <v>8.5</v>
      </c>
      <c r="K1939">
        <v>8.5</v>
      </c>
      <c r="L1939">
        <v>5.5</v>
      </c>
      <c r="M1939">
        <v>4</v>
      </c>
      <c r="O1939">
        <v>4</v>
      </c>
    </row>
    <row r="1940" spans="1:15" x14ac:dyDescent="0.25">
      <c r="A1940" s="1">
        <v>40535</v>
      </c>
      <c r="B1940">
        <v>4.3849179999999999</v>
      </c>
      <c r="C1940">
        <v>4.5722579999999997</v>
      </c>
      <c r="D1940">
        <v>4.7156719999999996</v>
      </c>
      <c r="E1940">
        <v>4.8088889999999997</v>
      </c>
      <c r="F1940">
        <v>9</v>
      </c>
      <c r="G1940">
        <v>6</v>
      </c>
      <c r="I1940">
        <v>8</v>
      </c>
      <c r="J1940">
        <v>8.5</v>
      </c>
      <c r="K1940">
        <v>8.5</v>
      </c>
      <c r="L1940">
        <v>5.5</v>
      </c>
      <c r="M1940">
        <v>4</v>
      </c>
      <c r="O1940">
        <v>4</v>
      </c>
    </row>
    <row r="1941" spans="1:15" x14ac:dyDescent="0.25">
      <c r="A1941" s="1">
        <v>40536</v>
      </c>
      <c r="B1941">
        <v>4.3843699999999997</v>
      </c>
      <c r="C1941">
        <v>4.5716599999999996</v>
      </c>
      <c r="D1941">
        <v>4.7150670000000003</v>
      </c>
      <c r="E1941">
        <v>4.8192219999999999</v>
      </c>
      <c r="F1941">
        <v>9</v>
      </c>
      <c r="G1941">
        <v>6</v>
      </c>
      <c r="I1941">
        <v>8</v>
      </c>
      <c r="J1941">
        <v>8.5</v>
      </c>
      <c r="K1941">
        <v>8.5</v>
      </c>
      <c r="L1941">
        <v>5.5</v>
      </c>
      <c r="M1941">
        <v>4</v>
      </c>
      <c r="O1941">
        <v>4</v>
      </c>
    </row>
    <row r="1942" spans="1:15" x14ac:dyDescent="0.25">
      <c r="A1942" s="1">
        <v>40539</v>
      </c>
      <c r="B1942">
        <v>4.3827179999999997</v>
      </c>
      <c r="C1942">
        <v>4.5699050000000003</v>
      </c>
      <c r="D1942">
        <v>4.7132069999999997</v>
      </c>
      <c r="E1942">
        <v>4.7953520000000003</v>
      </c>
      <c r="F1942">
        <v>9</v>
      </c>
      <c r="G1942">
        <v>6</v>
      </c>
      <c r="I1942">
        <v>8</v>
      </c>
      <c r="J1942">
        <v>8.5</v>
      </c>
      <c r="K1942">
        <v>8.5</v>
      </c>
      <c r="L1942">
        <v>5.5</v>
      </c>
      <c r="M1942">
        <v>4</v>
      </c>
      <c r="O1942">
        <v>4</v>
      </c>
    </row>
    <row r="1943" spans="1:15" x14ac:dyDescent="0.25">
      <c r="A1943" s="1">
        <v>40540</v>
      </c>
      <c r="B1943">
        <v>4.392239</v>
      </c>
      <c r="C1943">
        <v>4.5795729999999999</v>
      </c>
      <c r="D1943">
        <v>4.7125810000000001</v>
      </c>
      <c r="E1943">
        <v>4.7728070000000002</v>
      </c>
      <c r="F1943">
        <v>9</v>
      </c>
      <c r="G1943">
        <v>6</v>
      </c>
      <c r="I1943">
        <v>8</v>
      </c>
      <c r="J1943">
        <v>8.5</v>
      </c>
      <c r="K1943">
        <v>8.5</v>
      </c>
      <c r="L1943">
        <v>5.5</v>
      </c>
      <c r="M1943">
        <v>4</v>
      </c>
      <c r="O1943">
        <v>4</v>
      </c>
    </row>
    <row r="1944" spans="1:15" x14ac:dyDescent="0.25">
      <c r="A1944" s="1">
        <v>40541</v>
      </c>
      <c r="B1944">
        <v>4.3918100000000004</v>
      </c>
      <c r="C1944">
        <v>4.5891739999999999</v>
      </c>
      <c r="D1944">
        <v>4.7015169999999999</v>
      </c>
      <c r="E1944">
        <v>4.7612199999999998</v>
      </c>
      <c r="F1944">
        <v>9</v>
      </c>
      <c r="G1944">
        <v>6</v>
      </c>
      <c r="I1944">
        <v>8</v>
      </c>
      <c r="J1944">
        <v>8.5</v>
      </c>
      <c r="K1944">
        <v>8.5</v>
      </c>
      <c r="L1944">
        <v>5.5</v>
      </c>
      <c r="M1944">
        <v>4</v>
      </c>
      <c r="O1944">
        <v>4</v>
      </c>
    </row>
    <row r="1945" spans="1:15" x14ac:dyDescent="0.25">
      <c r="A1945" s="1">
        <v>40542</v>
      </c>
      <c r="B1945">
        <v>4.4453740000000002</v>
      </c>
      <c r="C1945">
        <v>4.5824600000000002</v>
      </c>
      <c r="D1945">
        <v>4.6990410000000002</v>
      </c>
      <c r="E1945">
        <v>4.7605890000000004</v>
      </c>
      <c r="F1945">
        <v>9</v>
      </c>
      <c r="G1945">
        <v>6</v>
      </c>
      <c r="I1945">
        <v>8</v>
      </c>
      <c r="J1945">
        <v>8.5</v>
      </c>
      <c r="K1945">
        <v>8.5</v>
      </c>
      <c r="L1945">
        <v>5.5</v>
      </c>
      <c r="M1945">
        <v>4</v>
      </c>
      <c r="O1945">
        <v>4</v>
      </c>
    </row>
    <row r="1946" spans="1:15" x14ac:dyDescent="0.25">
      <c r="A1946" s="1">
        <v>40543</v>
      </c>
      <c r="B1946">
        <v>4.4548350000000001</v>
      </c>
      <c r="C1946">
        <v>4.5818899999999996</v>
      </c>
      <c r="D1946">
        <v>4.6984279999999998</v>
      </c>
      <c r="E1946">
        <v>4.7599580000000001</v>
      </c>
      <c r="F1946">
        <v>9</v>
      </c>
      <c r="G1946">
        <v>6</v>
      </c>
      <c r="I1946">
        <v>8</v>
      </c>
      <c r="J1946">
        <v>8.5</v>
      </c>
      <c r="K1946">
        <v>8.5</v>
      </c>
      <c r="L1946">
        <v>5.5</v>
      </c>
      <c r="M1946">
        <v>4</v>
      </c>
      <c r="O1946">
        <v>4</v>
      </c>
    </row>
    <row r="1947" spans="1:15" x14ac:dyDescent="0.25">
      <c r="A1947" s="1">
        <v>40546</v>
      </c>
      <c r="B1947">
        <v>4.241962</v>
      </c>
      <c r="C1947">
        <v>4.5699050000000003</v>
      </c>
      <c r="D1947">
        <v>4.6651910000000001</v>
      </c>
      <c r="E1947">
        <v>4.7580780000000003</v>
      </c>
      <c r="F1947">
        <v>9</v>
      </c>
      <c r="G1947">
        <v>6</v>
      </c>
      <c r="I1947">
        <v>8</v>
      </c>
      <c r="J1947">
        <v>8.5</v>
      </c>
      <c r="K1947">
        <v>8.5</v>
      </c>
      <c r="L1947">
        <v>5.5</v>
      </c>
      <c r="M1947">
        <v>4</v>
      </c>
      <c r="O1947">
        <v>4</v>
      </c>
    </row>
    <row r="1948" spans="1:15" x14ac:dyDescent="0.25">
      <c r="A1948" s="1">
        <v>40547</v>
      </c>
      <c r="B1948">
        <v>4.1811920000000002</v>
      </c>
      <c r="C1948">
        <v>4.538678</v>
      </c>
      <c r="D1948">
        <v>4.6331930000000003</v>
      </c>
      <c r="E1948">
        <v>4.7465089999999996</v>
      </c>
      <c r="F1948">
        <v>9</v>
      </c>
      <c r="G1948">
        <v>6</v>
      </c>
      <c r="I1948">
        <v>8</v>
      </c>
      <c r="J1948">
        <v>8.5</v>
      </c>
      <c r="K1948">
        <v>8.5</v>
      </c>
      <c r="L1948">
        <v>5.5</v>
      </c>
      <c r="M1948">
        <v>4</v>
      </c>
      <c r="O1948">
        <v>4</v>
      </c>
    </row>
    <row r="1949" spans="1:15" x14ac:dyDescent="0.25">
      <c r="A1949" s="1">
        <v>40548</v>
      </c>
      <c r="B1949">
        <v>4.1906319999999999</v>
      </c>
      <c r="C1949">
        <v>4.5279049999999996</v>
      </c>
      <c r="D1949">
        <v>4.59077</v>
      </c>
      <c r="E1949">
        <v>4.7349639999999997</v>
      </c>
      <c r="F1949">
        <v>9</v>
      </c>
      <c r="G1949">
        <v>6</v>
      </c>
      <c r="I1949">
        <v>8</v>
      </c>
      <c r="J1949">
        <v>8.5</v>
      </c>
      <c r="K1949">
        <v>8.5</v>
      </c>
      <c r="L1949">
        <v>5.5</v>
      </c>
      <c r="M1949">
        <v>4</v>
      </c>
      <c r="O1949">
        <v>4</v>
      </c>
    </row>
    <row r="1950" spans="1:15" x14ac:dyDescent="0.25">
      <c r="A1950" s="1">
        <v>40549</v>
      </c>
      <c r="B1950">
        <v>4.1634669999999998</v>
      </c>
      <c r="C1950">
        <v>4.5312970000000004</v>
      </c>
      <c r="D1950">
        <v>4.5797410000000003</v>
      </c>
      <c r="E1950">
        <v>4.7234220000000002</v>
      </c>
      <c r="F1950">
        <v>9</v>
      </c>
      <c r="G1950">
        <v>6</v>
      </c>
      <c r="I1950">
        <v>8</v>
      </c>
      <c r="J1950">
        <v>8.5</v>
      </c>
      <c r="K1950">
        <v>8.5</v>
      </c>
      <c r="L1950">
        <v>5.5</v>
      </c>
      <c r="M1950">
        <v>4</v>
      </c>
      <c r="O1950">
        <v>4</v>
      </c>
    </row>
    <row r="1951" spans="1:15" x14ac:dyDescent="0.25">
      <c r="A1951" s="1">
        <v>40550</v>
      </c>
      <c r="B1951">
        <v>4.152895</v>
      </c>
      <c r="C1951">
        <v>4.5205169999999999</v>
      </c>
      <c r="D1951">
        <v>4.5791469999999999</v>
      </c>
      <c r="E1951">
        <v>4.7227969999999999</v>
      </c>
      <c r="F1951">
        <v>9</v>
      </c>
      <c r="G1951">
        <v>6</v>
      </c>
      <c r="I1951">
        <v>8</v>
      </c>
      <c r="J1951">
        <v>8.5</v>
      </c>
      <c r="K1951">
        <v>8.5</v>
      </c>
      <c r="L1951">
        <v>5.5</v>
      </c>
      <c r="M1951">
        <v>4</v>
      </c>
      <c r="O1951">
        <v>4</v>
      </c>
    </row>
    <row r="1952" spans="1:15" x14ac:dyDescent="0.25">
      <c r="A1952" s="1">
        <v>40553</v>
      </c>
      <c r="B1952">
        <v>4.1615640000000003</v>
      </c>
      <c r="C1952">
        <v>4.5188139999999999</v>
      </c>
      <c r="D1952">
        <v>4.5982880000000002</v>
      </c>
      <c r="E1952">
        <v>4.7209349999999999</v>
      </c>
      <c r="F1952">
        <v>9</v>
      </c>
      <c r="G1952">
        <v>6</v>
      </c>
      <c r="I1952">
        <v>8</v>
      </c>
      <c r="J1952">
        <v>8.5</v>
      </c>
      <c r="K1952">
        <v>8.5</v>
      </c>
      <c r="L1952">
        <v>5.5</v>
      </c>
      <c r="M1952">
        <v>4</v>
      </c>
      <c r="O1952">
        <v>4</v>
      </c>
    </row>
    <row r="1953" spans="1:15" x14ac:dyDescent="0.25">
      <c r="A1953" s="1">
        <v>40554</v>
      </c>
      <c r="B1953">
        <v>4.1912630000000002</v>
      </c>
      <c r="C1953">
        <v>4.4876129999999996</v>
      </c>
      <c r="D1953">
        <v>4.576835</v>
      </c>
      <c r="E1953">
        <v>4.7312310000000002</v>
      </c>
      <c r="F1953">
        <v>9</v>
      </c>
      <c r="G1953">
        <v>6</v>
      </c>
      <c r="I1953">
        <v>8</v>
      </c>
      <c r="J1953">
        <v>8.5</v>
      </c>
      <c r="K1953">
        <v>8.5</v>
      </c>
      <c r="L1953">
        <v>5.5</v>
      </c>
      <c r="M1953">
        <v>4</v>
      </c>
      <c r="O1953">
        <v>4</v>
      </c>
    </row>
    <row r="1954" spans="1:15" x14ac:dyDescent="0.25">
      <c r="A1954" s="1">
        <v>40555</v>
      </c>
      <c r="B1954">
        <v>4.3013310000000002</v>
      </c>
      <c r="C1954">
        <v>4.487025</v>
      </c>
      <c r="D1954">
        <v>4.54495</v>
      </c>
      <c r="E1954">
        <v>4.7306010000000001</v>
      </c>
      <c r="F1954">
        <v>9</v>
      </c>
      <c r="G1954">
        <v>6</v>
      </c>
      <c r="I1954">
        <v>8</v>
      </c>
      <c r="J1954">
        <v>8.5</v>
      </c>
      <c r="K1954">
        <v>8.5</v>
      </c>
      <c r="L1954">
        <v>5.5</v>
      </c>
      <c r="M1954">
        <v>4</v>
      </c>
      <c r="O1954">
        <v>4</v>
      </c>
    </row>
    <row r="1955" spans="1:15" x14ac:dyDescent="0.25">
      <c r="A1955" s="1">
        <v>40556</v>
      </c>
      <c r="B1955">
        <v>4.2037139999999997</v>
      </c>
      <c r="C1955">
        <v>4.4801869999999999</v>
      </c>
      <c r="D1955">
        <v>4.5524120000000003</v>
      </c>
      <c r="E1955">
        <v>4.7364649999999999</v>
      </c>
      <c r="F1955">
        <v>9</v>
      </c>
      <c r="G1955">
        <v>6</v>
      </c>
      <c r="I1955">
        <v>8</v>
      </c>
      <c r="J1955">
        <v>8.5</v>
      </c>
      <c r="K1955">
        <v>8.5</v>
      </c>
      <c r="L1955">
        <v>5.5</v>
      </c>
      <c r="M1955">
        <v>4</v>
      </c>
      <c r="O1955">
        <v>4</v>
      </c>
    </row>
    <row r="1956" spans="1:15" x14ac:dyDescent="0.25">
      <c r="A1956" s="1">
        <v>40557</v>
      </c>
      <c r="B1956">
        <v>4.2032090000000002</v>
      </c>
      <c r="C1956">
        <v>4.4693870000000002</v>
      </c>
      <c r="D1956">
        <v>4.5518390000000002</v>
      </c>
      <c r="E1956">
        <v>4.7248640000000002</v>
      </c>
      <c r="F1956">
        <v>9</v>
      </c>
      <c r="G1956">
        <v>6</v>
      </c>
      <c r="I1956">
        <v>8</v>
      </c>
      <c r="J1956">
        <v>8.5</v>
      </c>
      <c r="K1956">
        <v>8.5</v>
      </c>
      <c r="L1956">
        <v>5.5</v>
      </c>
      <c r="M1956">
        <v>4</v>
      </c>
      <c r="O1956">
        <v>4</v>
      </c>
    </row>
    <row r="1957" spans="1:15" x14ac:dyDescent="0.25">
      <c r="A1957" s="1">
        <v>40560</v>
      </c>
      <c r="B1957">
        <v>4.2016869999999997</v>
      </c>
      <c r="C1957">
        <v>4.4677369999999996</v>
      </c>
      <c r="D1957">
        <v>4.518745</v>
      </c>
      <c r="E1957">
        <v>4.7230080000000001</v>
      </c>
      <c r="F1957">
        <v>9</v>
      </c>
      <c r="G1957">
        <v>6</v>
      </c>
      <c r="I1957">
        <v>8</v>
      </c>
      <c r="J1957">
        <v>8.5</v>
      </c>
      <c r="K1957">
        <v>8.5</v>
      </c>
      <c r="L1957">
        <v>5.5</v>
      </c>
      <c r="M1957">
        <v>4</v>
      </c>
      <c r="O1957">
        <v>4</v>
      </c>
    </row>
    <row r="1958" spans="1:15" x14ac:dyDescent="0.25">
      <c r="A1958" s="1">
        <v>40561</v>
      </c>
      <c r="B1958">
        <v>4.1409089999999997</v>
      </c>
      <c r="C1958">
        <v>4.3956929999999996</v>
      </c>
      <c r="D1958">
        <v>4.465948</v>
      </c>
      <c r="E1958">
        <v>4.7114250000000002</v>
      </c>
      <c r="F1958">
        <v>9</v>
      </c>
      <c r="G1958">
        <v>6</v>
      </c>
      <c r="I1958">
        <v>8</v>
      </c>
      <c r="J1958">
        <v>8.5</v>
      </c>
      <c r="K1958">
        <v>8.5</v>
      </c>
      <c r="L1958">
        <v>5.5</v>
      </c>
      <c r="M1958">
        <v>4</v>
      </c>
      <c r="O1958">
        <v>4</v>
      </c>
    </row>
    <row r="1959" spans="1:15" x14ac:dyDescent="0.25">
      <c r="A1959" s="1">
        <v>40562</v>
      </c>
      <c r="B1959">
        <v>4.1001750000000001</v>
      </c>
      <c r="C1959">
        <v>4.4053310000000003</v>
      </c>
      <c r="D1959">
        <v>4.4653910000000003</v>
      </c>
      <c r="E1959">
        <v>4.6888940000000003</v>
      </c>
      <c r="F1959">
        <v>9</v>
      </c>
      <c r="G1959">
        <v>6</v>
      </c>
      <c r="I1959">
        <v>8</v>
      </c>
      <c r="J1959">
        <v>8.5</v>
      </c>
      <c r="K1959">
        <v>8.5</v>
      </c>
      <c r="L1959">
        <v>5.5</v>
      </c>
      <c r="M1959">
        <v>4</v>
      </c>
      <c r="O1959">
        <v>4</v>
      </c>
    </row>
    <row r="1960" spans="1:15" x14ac:dyDescent="0.25">
      <c r="A1960" s="1">
        <v>40563</v>
      </c>
      <c r="B1960">
        <v>4.0829820000000003</v>
      </c>
      <c r="C1960">
        <v>4.408048</v>
      </c>
      <c r="D1960">
        <v>4.4543990000000004</v>
      </c>
      <c r="E1960">
        <v>4.6992339999999997</v>
      </c>
      <c r="F1960">
        <v>8</v>
      </c>
      <c r="G1960">
        <v>6</v>
      </c>
      <c r="I1960">
        <v>8</v>
      </c>
      <c r="J1960">
        <v>8.5</v>
      </c>
      <c r="K1960">
        <v>8.5</v>
      </c>
      <c r="L1960">
        <v>3.5</v>
      </c>
      <c r="M1960">
        <v>4</v>
      </c>
      <c r="O1960">
        <v>4</v>
      </c>
    </row>
    <row r="1961" spans="1:15" x14ac:dyDescent="0.25">
      <c r="A1961" s="1">
        <v>40564</v>
      </c>
      <c r="B1961">
        <v>4.0824619999999996</v>
      </c>
      <c r="C1961">
        <v>4.3768440000000002</v>
      </c>
      <c r="D1961">
        <v>4.4643009999999999</v>
      </c>
      <c r="E1961">
        <v>4.6986230000000004</v>
      </c>
      <c r="F1961">
        <v>8</v>
      </c>
      <c r="G1961">
        <v>6</v>
      </c>
      <c r="I1961">
        <v>8</v>
      </c>
      <c r="J1961">
        <v>8.5</v>
      </c>
      <c r="K1961">
        <v>8.5</v>
      </c>
      <c r="L1961">
        <v>3.5</v>
      </c>
      <c r="M1961">
        <v>4</v>
      </c>
      <c r="O1961">
        <v>4</v>
      </c>
    </row>
    <row r="1962" spans="1:15" x14ac:dyDescent="0.25">
      <c r="A1962" s="1">
        <v>40567</v>
      </c>
      <c r="B1962">
        <v>4.0810230000000001</v>
      </c>
      <c r="C1962">
        <v>4.3344060000000004</v>
      </c>
      <c r="D1962">
        <v>4.483492</v>
      </c>
      <c r="E1962">
        <v>4.6967800000000004</v>
      </c>
      <c r="F1962">
        <v>8</v>
      </c>
      <c r="G1962">
        <v>6</v>
      </c>
      <c r="I1962">
        <v>8</v>
      </c>
      <c r="J1962">
        <v>8.5</v>
      </c>
      <c r="K1962">
        <v>8.5</v>
      </c>
      <c r="L1962">
        <v>3.5</v>
      </c>
      <c r="M1962">
        <v>4</v>
      </c>
      <c r="O1962">
        <v>4</v>
      </c>
    </row>
    <row r="1963" spans="1:15" x14ac:dyDescent="0.25">
      <c r="A1963" s="1">
        <v>40568</v>
      </c>
      <c r="B1963">
        <v>4.0504369999999996</v>
      </c>
      <c r="C1963">
        <v>4.3134690000000004</v>
      </c>
      <c r="D1963">
        <v>4.4829439999999998</v>
      </c>
      <c r="E1963">
        <v>4.6852289999999996</v>
      </c>
      <c r="F1963">
        <v>8</v>
      </c>
      <c r="G1963">
        <v>6</v>
      </c>
      <c r="I1963">
        <v>8</v>
      </c>
      <c r="J1963">
        <v>8.5</v>
      </c>
      <c r="K1963">
        <v>8.5</v>
      </c>
      <c r="L1963">
        <v>3.5</v>
      </c>
      <c r="M1963">
        <v>4</v>
      </c>
      <c r="O1963">
        <v>4</v>
      </c>
    </row>
    <row r="1964" spans="1:15" x14ac:dyDescent="0.25">
      <c r="A1964" s="1">
        <v>40569</v>
      </c>
      <c r="B1964">
        <v>4.0500170000000004</v>
      </c>
      <c r="C1964">
        <v>4.3129569999999999</v>
      </c>
      <c r="D1964">
        <v>4.4928109999999997</v>
      </c>
      <c r="E1964">
        <v>4.6846240000000003</v>
      </c>
      <c r="F1964">
        <v>8</v>
      </c>
      <c r="G1964">
        <v>6</v>
      </c>
      <c r="I1964">
        <v>8</v>
      </c>
      <c r="J1964">
        <v>8.5</v>
      </c>
      <c r="K1964">
        <v>8.5</v>
      </c>
      <c r="L1964">
        <v>3.5</v>
      </c>
      <c r="M1964">
        <v>4</v>
      </c>
      <c r="O1964">
        <v>4</v>
      </c>
    </row>
    <row r="1965" spans="1:15" x14ac:dyDescent="0.25">
      <c r="A1965" s="1">
        <v>40570</v>
      </c>
      <c r="B1965">
        <v>4.0527059999999997</v>
      </c>
      <c r="C1965">
        <v>4.2961720000000003</v>
      </c>
      <c r="D1965">
        <v>4.531485</v>
      </c>
      <c r="E1965">
        <v>4.6949500000000004</v>
      </c>
      <c r="F1965">
        <v>8</v>
      </c>
      <c r="G1965">
        <v>6</v>
      </c>
      <c r="I1965">
        <v>8</v>
      </c>
      <c r="J1965">
        <v>8.5</v>
      </c>
      <c r="K1965">
        <v>8.5</v>
      </c>
      <c r="L1965">
        <v>3.5</v>
      </c>
      <c r="M1965">
        <v>4</v>
      </c>
      <c r="O1965">
        <v>4</v>
      </c>
    </row>
    <row r="1966" spans="1:15" x14ac:dyDescent="0.25">
      <c r="A1966" s="1">
        <v>40571</v>
      </c>
      <c r="B1966">
        <v>4.0522780000000003</v>
      </c>
      <c r="C1966">
        <v>4.2956409999999998</v>
      </c>
      <c r="D1966">
        <v>4.5518390000000002</v>
      </c>
      <c r="E1966">
        <v>4.6943400000000004</v>
      </c>
      <c r="F1966">
        <v>8</v>
      </c>
      <c r="G1966">
        <v>6</v>
      </c>
      <c r="I1966">
        <v>8</v>
      </c>
      <c r="J1966">
        <v>8.5</v>
      </c>
      <c r="K1966">
        <v>8.5</v>
      </c>
      <c r="L1966">
        <v>3.5</v>
      </c>
      <c r="M1966">
        <v>4</v>
      </c>
      <c r="O1966">
        <v>4</v>
      </c>
    </row>
    <row r="1967" spans="1:15" x14ac:dyDescent="0.25">
      <c r="A1967" s="1">
        <v>40574</v>
      </c>
      <c r="B1967">
        <v>4.0508600000000001</v>
      </c>
      <c r="C1967">
        <v>4.3043129999999996</v>
      </c>
      <c r="D1967">
        <v>4.5501199999999997</v>
      </c>
      <c r="E1967">
        <v>4.692501</v>
      </c>
      <c r="F1967">
        <v>8</v>
      </c>
      <c r="G1967">
        <v>6</v>
      </c>
      <c r="I1967">
        <v>8</v>
      </c>
      <c r="J1967">
        <v>8.5</v>
      </c>
      <c r="K1967">
        <v>8.5</v>
      </c>
      <c r="L1967">
        <v>3.5</v>
      </c>
      <c r="M1967">
        <v>4</v>
      </c>
      <c r="O1967">
        <v>4</v>
      </c>
    </row>
    <row r="1968" spans="1:15" x14ac:dyDescent="0.25">
      <c r="A1968" s="1">
        <v>40575</v>
      </c>
      <c r="B1968">
        <v>4.040368</v>
      </c>
      <c r="C1968">
        <v>4.3344060000000004</v>
      </c>
      <c r="D1968">
        <v>4.5495469999999996</v>
      </c>
      <c r="E1968">
        <v>4.7028090000000002</v>
      </c>
      <c r="F1968">
        <v>8</v>
      </c>
      <c r="G1968">
        <v>6</v>
      </c>
      <c r="I1968">
        <v>8</v>
      </c>
      <c r="J1968">
        <v>8.5</v>
      </c>
      <c r="K1968">
        <v>8.5</v>
      </c>
      <c r="L1968">
        <v>3.5</v>
      </c>
      <c r="M1968">
        <v>4</v>
      </c>
      <c r="O1968">
        <v>4</v>
      </c>
    </row>
    <row r="1969" spans="1:15" x14ac:dyDescent="0.25">
      <c r="A1969" s="1">
        <v>40576</v>
      </c>
      <c r="B1969">
        <v>4.2008289999999997</v>
      </c>
      <c r="C1969">
        <v>4.3543159999999999</v>
      </c>
      <c r="D1969">
        <v>4.5803140000000004</v>
      </c>
      <c r="E1969">
        <v>4.7240349999999998</v>
      </c>
      <c r="F1969">
        <v>8</v>
      </c>
      <c r="G1969">
        <v>6</v>
      </c>
      <c r="I1969">
        <v>8</v>
      </c>
      <c r="J1969">
        <v>8.5</v>
      </c>
      <c r="K1969">
        <v>8.5</v>
      </c>
      <c r="L1969">
        <v>3.5</v>
      </c>
      <c r="M1969">
        <v>4</v>
      </c>
      <c r="O1969">
        <v>4</v>
      </c>
    </row>
    <row r="1970" spans="1:15" x14ac:dyDescent="0.25">
      <c r="A1970" s="1">
        <v>40577</v>
      </c>
      <c r="B1970">
        <v>4.1634669999999998</v>
      </c>
      <c r="C1970">
        <v>4.3472340000000003</v>
      </c>
      <c r="D1970">
        <v>4.5901899999999998</v>
      </c>
      <c r="E1970">
        <v>4.74526</v>
      </c>
      <c r="F1970">
        <v>8</v>
      </c>
      <c r="G1970">
        <v>6</v>
      </c>
      <c r="I1970">
        <v>6.5</v>
      </c>
      <c r="J1970">
        <v>8.5</v>
      </c>
      <c r="K1970">
        <v>8.5</v>
      </c>
      <c r="L1970">
        <v>3.5</v>
      </c>
      <c r="M1970">
        <v>4</v>
      </c>
      <c r="O1970">
        <v>4</v>
      </c>
    </row>
    <row r="1971" spans="1:15" x14ac:dyDescent="0.25">
      <c r="A1971" s="1">
        <v>40578</v>
      </c>
      <c r="B1971">
        <v>4.2132719999999999</v>
      </c>
      <c r="C1971">
        <v>4.3467269999999996</v>
      </c>
      <c r="D1971">
        <v>4.631405</v>
      </c>
      <c r="E1971">
        <v>4.788341</v>
      </c>
      <c r="F1971">
        <v>8</v>
      </c>
      <c r="G1971">
        <v>6</v>
      </c>
      <c r="I1971">
        <v>6.5</v>
      </c>
      <c r="J1971">
        <v>8.5</v>
      </c>
      <c r="K1971">
        <v>8.5</v>
      </c>
      <c r="L1971">
        <v>3.5</v>
      </c>
      <c r="M1971">
        <v>4</v>
      </c>
      <c r="O1971">
        <v>4</v>
      </c>
    </row>
    <row r="1972" spans="1:15" x14ac:dyDescent="0.25">
      <c r="A1972" s="1">
        <v>40582</v>
      </c>
      <c r="B1972">
        <v>4.0504369999999996</v>
      </c>
      <c r="C1972">
        <v>4.3548330000000002</v>
      </c>
      <c r="D1972">
        <v>4.6290300000000002</v>
      </c>
      <c r="E1972">
        <v>4.8076379999999999</v>
      </c>
      <c r="F1972">
        <v>8</v>
      </c>
      <c r="G1972">
        <v>6</v>
      </c>
      <c r="I1972">
        <v>6.5</v>
      </c>
      <c r="J1972">
        <v>8.5</v>
      </c>
      <c r="K1972">
        <v>8.5</v>
      </c>
      <c r="L1972">
        <v>3.5</v>
      </c>
      <c r="M1972">
        <v>4</v>
      </c>
      <c r="O1972">
        <v>4</v>
      </c>
    </row>
    <row r="1973" spans="1:15" x14ac:dyDescent="0.25">
      <c r="A1973" s="1">
        <v>40583</v>
      </c>
      <c r="B1973">
        <v>3.999698</v>
      </c>
      <c r="C1973">
        <v>4.3543159999999999</v>
      </c>
      <c r="D1973">
        <v>4.6284200000000002</v>
      </c>
      <c r="E1973">
        <v>4.8069930000000003</v>
      </c>
      <c r="F1973">
        <v>8</v>
      </c>
      <c r="G1973">
        <v>6</v>
      </c>
      <c r="I1973">
        <v>6.5</v>
      </c>
      <c r="J1973">
        <v>8.5</v>
      </c>
      <c r="K1973">
        <v>8.5</v>
      </c>
      <c r="L1973">
        <v>3.5</v>
      </c>
      <c r="M1973">
        <v>4</v>
      </c>
      <c r="O1973">
        <v>4</v>
      </c>
    </row>
    <row r="1974" spans="1:15" x14ac:dyDescent="0.25">
      <c r="A1974" s="1">
        <v>40584</v>
      </c>
      <c r="B1974">
        <v>4.0023780000000002</v>
      </c>
      <c r="C1974">
        <v>4.3472340000000003</v>
      </c>
      <c r="D1974">
        <v>4.6257000000000001</v>
      </c>
      <c r="E1974">
        <v>4.7845259999999996</v>
      </c>
      <c r="F1974">
        <v>8</v>
      </c>
      <c r="G1974">
        <v>6</v>
      </c>
      <c r="I1974">
        <v>6.5</v>
      </c>
      <c r="J1974">
        <v>8.5</v>
      </c>
      <c r="K1974">
        <v>8.5</v>
      </c>
      <c r="L1974">
        <v>3.5</v>
      </c>
      <c r="M1974">
        <v>4</v>
      </c>
      <c r="O1974">
        <v>4</v>
      </c>
    </row>
    <row r="1975" spans="1:15" x14ac:dyDescent="0.25">
      <c r="A1975" s="1">
        <v>40585</v>
      </c>
      <c r="B1975">
        <v>3.9919159999999998</v>
      </c>
      <c r="C1975">
        <v>4.2752100000000004</v>
      </c>
      <c r="D1975">
        <v>4.6146430000000001</v>
      </c>
      <c r="E1975">
        <v>4.7511679999999998</v>
      </c>
      <c r="F1975">
        <v>8</v>
      </c>
      <c r="G1975">
        <v>6</v>
      </c>
      <c r="I1975">
        <v>6.5</v>
      </c>
      <c r="J1975">
        <v>8.5</v>
      </c>
      <c r="K1975">
        <v>8.5</v>
      </c>
      <c r="L1975">
        <v>3.5</v>
      </c>
      <c r="M1975">
        <v>4</v>
      </c>
      <c r="O1975">
        <v>4</v>
      </c>
    </row>
    <row r="1976" spans="1:15" x14ac:dyDescent="0.25">
      <c r="A1976" s="1">
        <v>40588</v>
      </c>
      <c r="B1976">
        <v>3.9905379999999999</v>
      </c>
      <c r="C1976">
        <v>4.2634660000000002</v>
      </c>
      <c r="D1976">
        <v>4.6024029999999998</v>
      </c>
      <c r="E1976">
        <v>4.7383920000000002</v>
      </c>
      <c r="F1976">
        <v>8</v>
      </c>
      <c r="G1976">
        <v>6</v>
      </c>
      <c r="I1976">
        <v>6.5</v>
      </c>
      <c r="J1976">
        <v>8.5</v>
      </c>
      <c r="K1976">
        <v>8.5</v>
      </c>
      <c r="L1976">
        <v>3.5</v>
      </c>
      <c r="M1976">
        <v>4</v>
      </c>
      <c r="O1976">
        <v>4</v>
      </c>
    </row>
    <row r="1977" spans="1:15" x14ac:dyDescent="0.25">
      <c r="A1977" s="1">
        <v>40589</v>
      </c>
      <c r="B1977">
        <v>3.9599760000000002</v>
      </c>
      <c r="C1977">
        <v>4.27318</v>
      </c>
      <c r="D1977">
        <v>4.5704469999999997</v>
      </c>
      <c r="E1977">
        <v>4.7377700000000003</v>
      </c>
      <c r="F1977">
        <v>8</v>
      </c>
      <c r="G1977">
        <v>6</v>
      </c>
      <c r="I1977">
        <v>6.5</v>
      </c>
      <c r="J1977">
        <v>8.5</v>
      </c>
      <c r="K1977">
        <v>8.5</v>
      </c>
      <c r="L1977">
        <v>3.5</v>
      </c>
      <c r="M1977">
        <v>4</v>
      </c>
      <c r="O1977">
        <v>4</v>
      </c>
    </row>
    <row r="1978" spans="1:15" x14ac:dyDescent="0.25">
      <c r="A1978" s="1">
        <v>40590</v>
      </c>
      <c r="B1978">
        <v>3.9696060000000002</v>
      </c>
      <c r="C1978">
        <v>4.2726730000000002</v>
      </c>
      <c r="D1978">
        <v>4.5594060000000001</v>
      </c>
      <c r="E1978">
        <v>4.7262579999999996</v>
      </c>
      <c r="F1978">
        <v>8</v>
      </c>
      <c r="G1978">
        <v>6</v>
      </c>
      <c r="I1978">
        <v>6.5</v>
      </c>
      <c r="J1978">
        <v>8.5</v>
      </c>
      <c r="K1978">
        <v>8.5</v>
      </c>
      <c r="L1978">
        <v>3.5</v>
      </c>
      <c r="M1978">
        <v>4</v>
      </c>
      <c r="O1978">
        <v>4</v>
      </c>
    </row>
    <row r="1979" spans="1:15" x14ac:dyDescent="0.25">
      <c r="A1979" s="1">
        <v>40591</v>
      </c>
      <c r="B1979">
        <v>3.9420929999999998</v>
      </c>
      <c r="C1979">
        <v>4.2859449999999999</v>
      </c>
      <c r="D1979">
        <v>4.5170519999999996</v>
      </c>
      <c r="E1979">
        <v>4.7147589999999999</v>
      </c>
      <c r="F1979">
        <v>8</v>
      </c>
      <c r="G1979">
        <v>6</v>
      </c>
      <c r="I1979">
        <v>6.5</v>
      </c>
      <c r="J1979">
        <v>8.5</v>
      </c>
      <c r="K1979">
        <v>8.5</v>
      </c>
      <c r="L1979">
        <v>3.5</v>
      </c>
      <c r="M1979">
        <v>4</v>
      </c>
      <c r="O1979">
        <v>4</v>
      </c>
    </row>
    <row r="1980" spans="1:15" x14ac:dyDescent="0.25">
      <c r="A1980" s="1">
        <v>40592</v>
      </c>
      <c r="B1980">
        <v>3.9416180000000001</v>
      </c>
      <c r="C1980">
        <v>4.264996</v>
      </c>
      <c r="D1980">
        <v>4.4956139999999998</v>
      </c>
      <c r="E1980">
        <v>4.7032610000000004</v>
      </c>
      <c r="F1980">
        <v>8</v>
      </c>
      <c r="G1980">
        <v>6</v>
      </c>
      <c r="I1980">
        <v>6.5</v>
      </c>
      <c r="J1980">
        <v>8.5</v>
      </c>
      <c r="K1980">
        <v>8.5</v>
      </c>
      <c r="L1980">
        <v>3.5</v>
      </c>
      <c r="M1980">
        <v>4</v>
      </c>
      <c r="O1980">
        <v>4</v>
      </c>
    </row>
    <row r="1981" spans="1:15" x14ac:dyDescent="0.25">
      <c r="A1981" s="1">
        <v>40595</v>
      </c>
      <c r="B1981">
        <v>3.9403239999999999</v>
      </c>
      <c r="C1981">
        <v>4.2634660000000002</v>
      </c>
      <c r="D1981">
        <v>4.4939229999999997</v>
      </c>
      <c r="E1981">
        <v>4.6905539999999997</v>
      </c>
      <c r="F1981">
        <v>8</v>
      </c>
      <c r="G1981">
        <v>6</v>
      </c>
      <c r="I1981">
        <v>6.5</v>
      </c>
      <c r="J1981">
        <v>8.5</v>
      </c>
      <c r="K1981">
        <v>8.5</v>
      </c>
      <c r="L1981">
        <v>3.5</v>
      </c>
      <c r="M1981">
        <v>4</v>
      </c>
      <c r="O1981">
        <v>4</v>
      </c>
    </row>
    <row r="1982" spans="1:15" x14ac:dyDescent="0.25">
      <c r="A1982" s="1">
        <v>40596</v>
      </c>
      <c r="B1982">
        <v>4.040368</v>
      </c>
      <c r="C1982">
        <v>4.2527619999999997</v>
      </c>
      <c r="D1982">
        <v>4.4933670000000001</v>
      </c>
      <c r="E1982">
        <v>4.6899430000000004</v>
      </c>
      <c r="F1982">
        <v>8</v>
      </c>
      <c r="G1982">
        <v>6</v>
      </c>
      <c r="I1982">
        <v>6.5</v>
      </c>
      <c r="J1982">
        <v>8.5</v>
      </c>
      <c r="K1982">
        <v>8.5</v>
      </c>
      <c r="L1982">
        <v>3.5</v>
      </c>
      <c r="M1982">
        <v>4</v>
      </c>
      <c r="O1982">
        <v>4</v>
      </c>
    </row>
    <row r="1983" spans="1:15" x14ac:dyDescent="0.25">
      <c r="A1983" s="1">
        <v>40597</v>
      </c>
      <c r="B1983">
        <v>4.0299550000000002</v>
      </c>
      <c r="C1983">
        <v>4.2420819999999999</v>
      </c>
      <c r="D1983">
        <v>4.503228</v>
      </c>
      <c r="E1983">
        <v>4.6893320000000003</v>
      </c>
      <c r="F1983">
        <v>8</v>
      </c>
      <c r="G1983">
        <v>6</v>
      </c>
      <c r="I1983">
        <v>6.5</v>
      </c>
      <c r="J1983">
        <v>8.5</v>
      </c>
      <c r="K1983">
        <v>8.5</v>
      </c>
      <c r="L1983">
        <v>3.5</v>
      </c>
      <c r="M1983">
        <v>4</v>
      </c>
      <c r="O1983">
        <v>4</v>
      </c>
    </row>
    <row r="1984" spans="1:15" x14ac:dyDescent="0.25">
      <c r="A1984" s="1">
        <v>40598</v>
      </c>
      <c r="B1984">
        <v>4.2540579999999997</v>
      </c>
      <c r="C1984">
        <v>4.2654920000000001</v>
      </c>
      <c r="D1984">
        <v>4.5419590000000003</v>
      </c>
      <c r="E1984">
        <v>4.699573</v>
      </c>
      <c r="F1984">
        <v>8</v>
      </c>
      <c r="G1984">
        <v>6</v>
      </c>
      <c r="I1984">
        <v>6.5</v>
      </c>
      <c r="J1984">
        <v>8.5</v>
      </c>
      <c r="K1984">
        <v>8.5</v>
      </c>
      <c r="L1984">
        <v>3.5</v>
      </c>
      <c r="M1984">
        <v>4</v>
      </c>
      <c r="O1984">
        <v>4</v>
      </c>
    </row>
    <row r="1985" spans="1:15" x14ac:dyDescent="0.25">
      <c r="A1985" s="1">
        <v>40599</v>
      </c>
      <c r="B1985">
        <v>4.2233349999999996</v>
      </c>
      <c r="C1985">
        <v>4.264996</v>
      </c>
      <c r="D1985">
        <v>4.541372</v>
      </c>
      <c r="E1985">
        <v>4.698969</v>
      </c>
      <c r="F1985">
        <v>8</v>
      </c>
      <c r="G1985">
        <v>6</v>
      </c>
      <c r="I1985">
        <v>6.5</v>
      </c>
      <c r="J1985">
        <v>8.5</v>
      </c>
      <c r="K1985">
        <v>8.5</v>
      </c>
      <c r="L1985">
        <v>3.5</v>
      </c>
      <c r="M1985">
        <v>4</v>
      </c>
      <c r="O1985">
        <v>4</v>
      </c>
    </row>
    <row r="1986" spans="1:15" x14ac:dyDescent="0.25">
      <c r="A1986" s="1">
        <v>40602</v>
      </c>
      <c r="B1986">
        <v>4.3023049999999996</v>
      </c>
      <c r="C1986">
        <v>4.2736879999999999</v>
      </c>
      <c r="D1986">
        <v>4.5396539999999996</v>
      </c>
      <c r="E1986">
        <v>4.6971220000000002</v>
      </c>
      <c r="F1986">
        <v>8</v>
      </c>
      <c r="G1986">
        <v>6</v>
      </c>
      <c r="I1986">
        <v>6.5</v>
      </c>
      <c r="J1986">
        <v>8.5</v>
      </c>
      <c r="K1986">
        <v>8.5</v>
      </c>
      <c r="L1986">
        <v>3.5</v>
      </c>
      <c r="M1986">
        <v>4</v>
      </c>
      <c r="O1986">
        <v>4</v>
      </c>
    </row>
    <row r="1987" spans="1:15" x14ac:dyDescent="0.25">
      <c r="A1987" s="1">
        <v>40603</v>
      </c>
      <c r="B1987">
        <v>4.2313910000000003</v>
      </c>
      <c r="C1987">
        <v>4.2629710000000003</v>
      </c>
      <c r="D1987">
        <v>4.4972839999999996</v>
      </c>
      <c r="E1987">
        <v>4.707357</v>
      </c>
      <c r="F1987">
        <v>8</v>
      </c>
      <c r="G1987">
        <v>6</v>
      </c>
      <c r="I1987">
        <v>6.5</v>
      </c>
      <c r="J1987">
        <v>8.5</v>
      </c>
      <c r="K1987">
        <v>8.5</v>
      </c>
      <c r="L1987">
        <v>3.5</v>
      </c>
      <c r="M1987">
        <v>4</v>
      </c>
      <c r="O1987">
        <v>4</v>
      </c>
    </row>
    <row r="1988" spans="1:15" x14ac:dyDescent="0.25">
      <c r="A1988" s="1">
        <v>40604</v>
      </c>
      <c r="B1988">
        <v>4.2108629999999998</v>
      </c>
      <c r="C1988">
        <v>4.2726730000000002</v>
      </c>
      <c r="D1988">
        <v>4.5071750000000002</v>
      </c>
      <c r="E1988">
        <v>4.7067480000000002</v>
      </c>
      <c r="F1988">
        <v>8</v>
      </c>
      <c r="G1988">
        <v>6</v>
      </c>
      <c r="I1988">
        <v>6.5</v>
      </c>
      <c r="J1988">
        <v>8.5</v>
      </c>
      <c r="K1988">
        <v>8.5</v>
      </c>
      <c r="L1988">
        <v>3.5</v>
      </c>
      <c r="M1988">
        <v>4</v>
      </c>
      <c r="O1988">
        <v>4</v>
      </c>
    </row>
    <row r="1989" spans="1:15" x14ac:dyDescent="0.25">
      <c r="A1989" s="1">
        <v>40605</v>
      </c>
      <c r="B1989">
        <v>4.1936200000000001</v>
      </c>
      <c r="C1989">
        <v>4.2859449999999999</v>
      </c>
      <c r="D1989">
        <v>4.4857310000000004</v>
      </c>
      <c r="E1989">
        <v>4.6952879999999997</v>
      </c>
      <c r="F1989">
        <v>8</v>
      </c>
      <c r="G1989">
        <v>6</v>
      </c>
      <c r="I1989">
        <v>6.5</v>
      </c>
      <c r="J1989">
        <v>8.5</v>
      </c>
      <c r="K1989">
        <v>8.5</v>
      </c>
      <c r="L1989">
        <v>3.5</v>
      </c>
      <c r="M1989">
        <v>2.5</v>
      </c>
      <c r="O1989">
        <v>4</v>
      </c>
    </row>
    <row r="1990" spans="1:15" x14ac:dyDescent="0.25">
      <c r="A1990" s="1">
        <v>40606</v>
      </c>
      <c r="B1990">
        <v>4.2132719999999999</v>
      </c>
      <c r="C1990">
        <v>4.2854260000000002</v>
      </c>
      <c r="D1990">
        <v>4.4851609999999997</v>
      </c>
      <c r="E1990">
        <v>4.7055069999999999</v>
      </c>
      <c r="F1990">
        <v>8</v>
      </c>
      <c r="G1990">
        <v>6</v>
      </c>
      <c r="I1990">
        <v>6.5</v>
      </c>
      <c r="J1990">
        <v>8.5</v>
      </c>
      <c r="K1990">
        <v>8.5</v>
      </c>
      <c r="L1990">
        <v>3.5</v>
      </c>
      <c r="M1990">
        <v>2.5</v>
      </c>
      <c r="O1990">
        <v>4</v>
      </c>
    </row>
    <row r="1991" spans="1:15" x14ac:dyDescent="0.25">
      <c r="A1991" s="1">
        <v>40609</v>
      </c>
      <c r="B1991">
        <v>4.2117930000000001</v>
      </c>
      <c r="C1991">
        <v>4.2839099999999997</v>
      </c>
      <c r="D1991">
        <v>4.4730619999999996</v>
      </c>
      <c r="E1991">
        <v>4.6820130000000004</v>
      </c>
      <c r="F1991">
        <v>8</v>
      </c>
      <c r="G1991">
        <v>6</v>
      </c>
      <c r="I1991">
        <v>6.5</v>
      </c>
      <c r="J1991">
        <v>8.5</v>
      </c>
      <c r="K1991">
        <v>8.5</v>
      </c>
      <c r="L1991">
        <v>3.5</v>
      </c>
      <c r="M1991">
        <v>2.5</v>
      </c>
      <c r="O1991">
        <v>4</v>
      </c>
    </row>
    <row r="1992" spans="1:15" x14ac:dyDescent="0.25">
      <c r="A1992" s="1">
        <v>40610</v>
      </c>
      <c r="B1992">
        <v>4.2716779999999996</v>
      </c>
      <c r="C1992">
        <v>4.2629710000000003</v>
      </c>
      <c r="D1992">
        <v>4.472499</v>
      </c>
      <c r="E1992">
        <v>4.6814039999999997</v>
      </c>
      <c r="F1992">
        <v>8</v>
      </c>
      <c r="G1992">
        <v>6</v>
      </c>
      <c r="I1992">
        <v>6.5</v>
      </c>
      <c r="J1992">
        <v>8.5</v>
      </c>
      <c r="K1992">
        <v>8.5</v>
      </c>
      <c r="L1992">
        <v>3.5</v>
      </c>
      <c r="M1992">
        <v>2.5</v>
      </c>
      <c r="O1992">
        <v>4</v>
      </c>
    </row>
    <row r="1993" spans="1:15" x14ac:dyDescent="0.25">
      <c r="A1993" s="1">
        <v>40611</v>
      </c>
      <c r="B1993">
        <v>4.2610299999999999</v>
      </c>
      <c r="C1993">
        <v>4.2522779999999996</v>
      </c>
      <c r="D1993">
        <v>4.4615220000000004</v>
      </c>
      <c r="E1993">
        <v>4.6699809999999999</v>
      </c>
      <c r="F1993">
        <v>8</v>
      </c>
      <c r="G1993">
        <v>6</v>
      </c>
      <c r="I1993">
        <v>6.5</v>
      </c>
      <c r="J1993">
        <v>8.5</v>
      </c>
      <c r="K1993">
        <v>8.5</v>
      </c>
      <c r="L1993">
        <v>3.5</v>
      </c>
      <c r="M1993">
        <v>2.5</v>
      </c>
      <c r="O1993">
        <v>4</v>
      </c>
    </row>
    <row r="1994" spans="1:15" x14ac:dyDescent="0.25">
      <c r="A1994" s="1">
        <v>40612</v>
      </c>
      <c r="B1994">
        <v>4.2338680000000002</v>
      </c>
      <c r="C1994">
        <v>4.2757180000000004</v>
      </c>
      <c r="D1994">
        <v>4.4896450000000003</v>
      </c>
      <c r="E1994">
        <v>4.7254860000000001</v>
      </c>
      <c r="F1994">
        <v>8</v>
      </c>
      <c r="G1994">
        <v>6</v>
      </c>
      <c r="I1994">
        <v>6.5</v>
      </c>
      <c r="J1994">
        <v>8.5</v>
      </c>
      <c r="K1994">
        <v>8.5</v>
      </c>
      <c r="L1994">
        <v>3.5</v>
      </c>
      <c r="M1994">
        <v>2.5</v>
      </c>
      <c r="O1994">
        <v>4</v>
      </c>
    </row>
    <row r="1995" spans="1:15" x14ac:dyDescent="0.25">
      <c r="A1995" s="1">
        <v>40613</v>
      </c>
      <c r="B1995">
        <v>4.2333990000000004</v>
      </c>
      <c r="C1995">
        <v>4.2445680000000001</v>
      </c>
      <c r="D1995">
        <v>4.4890739999999996</v>
      </c>
      <c r="E1995">
        <v>4.7248640000000002</v>
      </c>
      <c r="F1995">
        <v>8</v>
      </c>
      <c r="G1995">
        <v>6</v>
      </c>
      <c r="I1995">
        <v>6.5</v>
      </c>
      <c r="J1995">
        <v>8.5</v>
      </c>
      <c r="K1995">
        <v>8.5</v>
      </c>
      <c r="L1995">
        <v>3.5</v>
      </c>
      <c r="M1995">
        <v>2.5</v>
      </c>
      <c r="O1995">
        <v>4</v>
      </c>
    </row>
    <row r="1996" spans="1:15" x14ac:dyDescent="0.25">
      <c r="A1996" s="1">
        <v>40616</v>
      </c>
      <c r="B1996">
        <v>4.2318550000000004</v>
      </c>
      <c r="C1996">
        <v>4.2532880000000004</v>
      </c>
      <c r="D1996">
        <v>4.4874020000000003</v>
      </c>
      <c r="E1996">
        <v>4.7339760000000002</v>
      </c>
      <c r="F1996">
        <v>8</v>
      </c>
      <c r="G1996">
        <v>6</v>
      </c>
      <c r="I1996">
        <v>6.5</v>
      </c>
      <c r="J1996">
        <v>8.5</v>
      </c>
      <c r="K1996">
        <v>8.5</v>
      </c>
      <c r="L1996">
        <v>3.5</v>
      </c>
      <c r="M1996">
        <v>2.5</v>
      </c>
      <c r="O1996">
        <v>4</v>
      </c>
    </row>
    <row r="1997" spans="1:15" x14ac:dyDescent="0.25">
      <c r="A1997" s="1">
        <v>40617</v>
      </c>
      <c r="B1997">
        <v>4.2313910000000003</v>
      </c>
      <c r="C1997">
        <v>4.3241940000000003</v>
      </c>
      <c r="D1997">
        <v>4.5181950000000004</v>
      </c>
      <c r="E1997">
        <v>4.7333480000000003</v>
      </c>
      <c r="F1997">
        <v>8</v>
      </c>
      <c r="G1997">
        <v>6</v>
      </c>
      <c r="I1997">
        <v>6.5</v>
      </c>
      <c r="J1997">
        <v>8.5</v>
      </c>
      <c r="K1997">
        <v>8.5</v>
      </c>
      <c r="L1997">
        <v>3.5</v>
      </c>
      <c r="M1997">
        <v>2.5</v>
      </c>
      <c r="O1997">
        <v>4</v>
      </c>
    </row>
    <row r="1998" spans="1:15" x14ac:dyDescent="0.25">
      <c r="A1998" s="1">
        <v>40618</v>
      </c>
      <c r="B1998">
        <v>4.2309289999999997</v>
      </c>
      <c r="C1998">
        <v>4.3134690000000004</v>
      </c>
      <c r="D1998">
        <v>4.5489750000000004</v>
      </c>
      <c r="E1998">
        <v>4.7875759999999996</v>
      </c>
      <c r="F1998">
        <v>8</v>
      </c>
      <c r="G1998">
        <v>6</v>
      </c>
      <c r="I1998">
        <v>6.5</v>
      </c>
      <c r="J1998">
        <v>8.5</v>
      </c>
      <c r="K1998">
        <v>8.5</v>
      </c>
      <c r="L1998">
        <v>3.5</v>
      </c>
      <c r="M1998">
        <v>2.5</v>
      </c>
      <c r="O1998">
        <v>4</v>
      </c>
    </row>
    <row r="1999" spans="1:15" x14ac:dyDescent="0.25">
      <c r="A1999" s="1">
        <v>40619</v>
      </c>
      <c r="B1999">
        <v>4.2943100000000003</v>
      </c>
      <c r="C1999">
        <v>4.3983499999999998</v>
      </c>
      <c r="D1999">
        <v>4.6424469999999998</v>
      </c>
      <c r="E1999">
        <v>4.8528169999999999</v>
      </c>
      <c r="F1999">
        <v>8</v>
      </c>
      <c r="G1999">
        <v>6</v>
      </c>
      <c r="I1999">
        <v>6.5</v>
      </c>
      <c r="J1999">
        <v>8.5</v>
      </c>
      <c r="K1999">
        <v>8.5</v>
      </c>
      <c r="L1999">
        <v>3.5</v>
      </c>
      <c r="M1999">
        <v>2.5</v>
      </c>
      <c r="O1999">
        <v>4</v>
      </c>
    </row>
    <row r="2000" spans="1:15" x14ac:dyDescent="0.25">
      <c r="A2000" s="1">
        <v>40620</v>
      </c>
      <c r="B2000">
        <v>4.3843699999999997</v>
      </c>
      <c r="C2000">
        <v>4.3978260000000002</v>
      </c>
      <c r="D2000">
        <v>4.6732170000000002</v>
      </c>
      <c r="E2000">
        <v>4.8741250000000003</v>
      </c>
      <c r="F2000">
        <v>8</v>
      </c>
      <c r="G2000">
        <v>6</v>
      </c>
      <c r="I2000">
        <v>6.5</v>
      </c>
      <c r="J2000">
        <v>8.5</v>
      </c>
      <c r="K2000">
        <v>8.5</v>
      </c>
      <c r="L2000">
        <v>3.5</v>
      </c>
      <c r="M2000">
        <v>2.5</v>
      </c>
      <c r="O2000">
        <v>4</v>
      </c>
    </row>
    <row r="2001" spans="1:15" x14ac:dyDescent="0.25">
      <c r="A2001" s="1">
        <v>40624</v>
      </c>
      <c r="B2001">
        <v>4.3017380000000003</v>
      </c>
      <c r="C2001">
        <v>4.3752620000000002</v>
      </c>
      <c r="D2001">
        <v>4.6812500000000004</v>
      </c>
      <c r="E2001">
        <v>4.8714940000000002</v>
      </c>
      <c r="F2001">
        <v>8</v>
      </c>
      <c r="G2001">
        <v>6</v>
      </c>
      <c r="I2001">
        <v>6.5</v>
      </c>
      <c r="J2001">
        <v>8.5</v>
      </c>
      <c r="K2001">
        <v>8.5</v>
      </c>
      <c r="L2001">
        <v>3.5</v>
      </c>
      <c r="M2001">
        <v>2.5</v>
      </c>
      <c r="O2001">
        <v>4</v>
      </c>
    </row>
    <row r="2002" spans="1:15" x14ac:dyDescent="0.25">
      <c r="A2002" s="1">
        <v>40625</v>
      </c>
      <c r="B2002">
        <v>4.3515050000000004</v>
      </c>
      <c r="C2002">
        <v>4.3849239999999998</v>
      </c>
      <c r="D2002">
        <v>4.5866879999999997</v>
      </c>
      <c r="E2002">
        <v>4.9476930000000001</v>
      </c>
      <c r="F2002">
        <v>8</v>
      </c>
      <c r="G2002">
        <v>6</v>
      </c>
      <c r="I2002">
        <v>6.5</v>
      </c>
      <c r="J2002">
        <v>8.5</v>
      </c>
      <c r="K2002">
        <v>8.5</v>
      </c>
      <c r="L2002">
        <v>3.5</v>
      </c>
      <c r="M2002">
        <v>2.5</v>
      </c>
      <c r="O2002">
        <v>4</v>
      </c>
    </row>
    <row r="2003" spans="1:15" x14ac:dyDescent="0.25">
      <c r="A2003" s="1">
        <v>40626</v>
      </c>
      <c r="B2003">
        <v>4.3541730000000003</v>
      </c>
      <c r="C2003">
        <v>4.3676950000000003</v>
      </c>
      <c r="D2003">
        <v>4.6257000000000001</v>
      </c>
      <c r="E2003">
        <v>4.892118</v>
      </c>
      <c r="F2003">
        <v>8</v>
      </c>
      <c r="G2003">
        <v>6</v>
      </c>
      <c r="I2003">
        <v>6.5</v>
      </c>
      <c r="J2003">
        <v>8.5</v>
      </c>
      <c r="K2003">
        <v>8.5</v>
      </c>
      <c r="L2003">
        <v>3.5</v>
      </c>
      <c r="M2003">
        <v>2.5</v>
      </c>
      <c r="O2003">
        <v>4</v>
      </c>
    </row>
    <row r="2004" spans="1:15" x14ac:dyDescent="0.25">
      <c r="A2004" s="1">
        <v>40627</v>
      </c>
      <c r="B2004">
        <v>4.3535839999999997</v>
      </c>
      <c r="C2004">
        <v>4.3876059999999999</v>
      </c>
      <c r="D2004">
        <v>4.6146430000000001</v>
      </c>
      <c r="E2004">
        <v>4.8804800000000004</v>
      </c>
      <c r="F2004">
        <v>8</v>
      </c>
      <c r="G2004">
        <v>6</v>
      </c>
      <c r="I2004">
        <v>6.5</v>
      </c>
      <c r="J2004">
        <v>8.5</v>
      </c>
      <c r="K2004">
        <v>8.5</v>
      </c>
      <c r="L2004">
        <v>3.5</v>
      </c>
      <c r="M2004">
        <v>2.5</v>
      </c>
      <c r="O2004">
        <v>4</v>
      </c>
    </row>
    <row r="2005" spans="1:15" x14ac:dyDescent="0.25">
      <c r="A2005" s="1">
        <v>40630</v>
      </c>
      <c r="B2005">
        <v>4.3521020000000004</v>
      </c>
      <c r="C2005">
        <v>4.3758030000000003</v>
      </c>
      <c r="D2005">
        <v>4.6024029999999998</v>
      </c>
      <c r="E2005">
        <v>4.8675420000000003</v>
      </c>
      <c r="F2005">
        <v>8</v>
      </c>
      <c r="G2005">
        <v>6</v>
      </c>
      <c r="I2005">
        <v>6.5</v>
      </c>
      <c r="J2005">
        <v>8.5</v>
      </c>
      <c r="K2005">
        <v>8.5</v>
      </c>
      <c r="L2005">
        <v>3.5</v>
      </c>
      <c r="M2005">
        <v>2.5</v>
      </c>
      <c r="O2005">
        <v>4</v>
      </c>
    </row>
    <row r="2006" spans="1:15" x14ac:dyDescent="0.25">
      <c r="A2006" s="1">
        <v>40631</v>
      </c>
      <c r="B2006">
        <v>4.3013310000000002</v>
      </c>
      <c r="C2006">
        <v>4.3854769999999998</v>
      </c>
      <c r="D2006">
        <v>4.5913510000000004</v>
      </c>
      <c r="E2006">
        <v>4.855931</v>
      </c>
      <c r="F2006">
        <v>8</v>
      </c>
      <c r="G2006">
        <v>6</v>
      </c>
      <c r="I2006">
        <v>6.5</v>
      </c>
      <c r="J2006">
        <v>8.5</v>
      </c>
      <c r="K2006">
        <v>8.5</v>
      </c>
      <c r="L2006">
        <v>3.5</v>
      </c>
      <c r="M2006">
        <v>2.5</v>
      </c>
      <c r="O2006">
        <v>4</v>
      </c>
    </row>
    <row r="2007" spans="1:15" x14ac:dyDescent="0.25">
      <c r="A2007" s="1">
        <v>40632</v>
      </c>
      <c r="B2007">
        <v>4.3007629999999999</v>
      </c>
      <c r="C2007">
        <v>4.4053310000000003</v>
      </c>
      <c r="D2007">
        <v>4.59077</v>
      </c>
      <c r="E2007">
        <v>4.8552749999999998</v>
      </c>
      <c r="F2007">
        <v>8</v>
      </c>
      <c r="G2007">
        <v>6</v>
      </c>
      <c r="I2007">
        <v>6.5</v>
      </c>
      <c r="J2007">
        <v>8.5</v>
      </c>
      <c r="K2007">
        <v>8.5</v>
      </c>
      <c r="L2007">
        <v>3.5</v>
      </c>
      <c r="M2007">
        <v>2.5</v>
      </c>
      <c r="O2007">
        <v>4</v>
      </c>
    </row>
    <row r="2008" spans="1:15" x14ac:dyDescent="0.25">
      <c r="A2008" s="1">
        <v>40633</v>
      </c>
      <c r="B2008">
        <v>4.304405</v>
      </c>
      <c r="C2008">
        <v>4.4188159999999996</v>
      </c>
      <c r="D2008">
        <v>4.5901899999999998</v>
      </c>
      <c r="E2008">
        <v>4.8546189999999996</v>
      </c>
      <c r="F2008">
        <v>8</v>
      </c>
      <c r="G2008">
        <v>6</v>
      </c>
      <c r="I2008">
        <v>6.5</v>
      </c>
      <c r="J2008">
        <v>8.5</v>
      </c>
      <c r="K2008">
        <v>8.5</v>
      </c>
      <c r="L2008">
        <v>3.5</v>
      </c>
      <c r="M2008">
        <v>2.5</v>
      </c>
      <c r="O2008">
        <v>4</v>
      </c>
    </row>
    <row r="2009" spans="1:15" x14ac:dyDescent="0.25">
      <c r="A2009" s="1">
        <v>40634</v>
      </c>
      <c r="B2009">
        <v>4.3038480000000003</v>
      </c>
      <c r="C2009">
        <v>4.4284920000000003</v>
      </c>
      <c r="D2009">
        <v>4.5896090000000003</v>
      </c>
      <c r="E2009">
        <v>4.8539630000000002</v>
      </c>
      <c r="F2009">
        <v>8</v>
      </c>
      <c r="G2009">
        <v>6</v>
      </c>
      <c r="I2009">
        <v>6.5</v>
      </c>
      <c r="J2009">
        <v>8.5</v>
      </c>
      <c r="K2009">
        <v>8.5</v>
      </c>
      <c r="L2009">
        <v>3.5</v>
      </c>
      <c r="M2009">
        <v>2.5</v>
      </c>
      <c r="O2009">
        <v>4</v>
      </c>
    </row>
    <row r="2010" spans="1:15" x14ac:dyDescent="0.25">
      <c r="A2010" s="1">
        <v>40637</v>
      </c>
      <c r="B2010">
        <v>4.3023049999999996</v>
      </c>
      <c r="C2010">
        <v>4.4166290000000004</v>
      </c>
      <c r="D2010">
        <v>4.5982880000000002</v>
      </c>
      <c r="E2010">
        <v>4.8738780000000004</v>
      </c>
      <c r="F2010">
        <v>8</v>
      </c>
      <c r="G2010">
        <v>6</v>
      </c>
      <c r="I2010">
        <v>6.5</v>
      </c>
      <c r="J2010">
        <v>8.5</v>
      </c>
      <c r="K2010">
        <v>8.5</v>
      </c>
      <c r="L2010">
        <v>3.5</v>
      </c>
      <c r="M2010">
        <v>2.5</v>
      </c>
      <c r="O2010">
        <v>4</v>
      </c>
    </row>
    <row r="2011" spans="1:15" x14ac:dyDescent="0.25">
      <c r="A2011" s="1">
        <v>40638</v>
      </c>
      <c r="B2011">
        <v>4.2616059999999996</v>
      </c>
      <c r="C2011">
        <v>4.4059090000000003</v>
      </c>
      <c r="D2011">
        <v>4.608136</v>
      </c>
      <c r="E2011">
        <v>4.9279250000000001</v>
      </c>
      <c r="F2011">
        <v>8</v>
      </c>
      <c r="G2011">
        <v>6</v>
      </c>
      <c r="I2011">
        <v>6.5</v>
      </c>
      <c r="J2011">
        <v>8.5</v>
      </c>
      <c r="K2011">
        <v>8.5</v>
      </c>
      <c r="L2011">
        <v>3.5</v>
      </c>
      <c r="M2011">
        <v>2.5</v>
      </c>
      <c r="O2011">
        <v>4</v>
      </c>
    </row>
    <row r="2012" spans="1:15" x14ac:dyDescent="0.25">
      <c r="A2012" s="1">
        <v>40639</v>
      </c>
      <c r="B2012">
        <v>4.2610299999999999</v>
      </c>
      <c r="C2012">
        <v>4.3849239999999998</v>
      </c>
      <c r="D2012">
        <v>4.5866879999999997</v>
      </c>
      <c r="E2012">
        <v>4.8834900000000001</v>
      </c>
      <c r="F2012">
        <v>8</v>
      </c>
      <c r="G2012">
        <v>6</v>
      </c>
      <c r="I2012">
        <v>6.5</v>
      </c>
      <c r="J2012">
        <v>8.5</v>
      </c>
      <c r="K2012">
        <v>8.5</v>
      </c>
      <c r="L2012">
        <v>3.5</v>
      </c>
      <c r="M2012">
        <v>2.5</v>
      </c>
      <c r="O2012">
        <v>4</v>
      </c>
    </row>
    <row r="2013" spans="1:15" x14ac:dyDescent="0.25">
      <c r="A2013" s="1">
        <v>40640</v>
      </c>
      <c r="B2013">
        <v>4.2540579999999997</v>
      </c>
      <c r="C2013">
        <v>4.3472340000000003</v>
      </c>
      <c r="D2013">
        <v>4.5838210000000004</v>
      </c>
      <c r="E2013">
        <v>4.8609660000000003</v>
      </c>
      <c r="F2013">
        <v>8</v>
      </c>
      <c r="G2013">
        <v>6</v>
      </c>
      <c r="I2013">
        <v>6.5</v>
      </c>
      <c r="J2013">
        <v>8.5</v>
      </c>
      <c r="K2013">
        <v>8.5</v>
      </c>
      <c r="L2013">
        <v>3.5</v>
      </c>
      <c r="M2013">
        <v>2.5</v>
      </c>
      <c r="O2013">
        <v>4</v>
      </c>
    </row>
    <row r="2014" spans="1:15" x14ac:dyDescent="0.25">
      <c r="A2014" s="1">
        <v>40641</v>
      </c>
      <c r="B2014">
        <v>4.2535259999999999</v>
      </c>
      <c r="C2014">
        <v>4.3467269999999996</v>
      </c>
      <c r="D2014">
        <v>4.5936969999999997</v>
      </c>
      <c r="E2014">
        <v>4.8712369999999998</v>
      </c>
      <c r="F2014">
        <v>8</v>
      </c>
      <c r="G2014">
        <v>6</v>
      </c>
      <c r="I2014">
        <v>6.5</v>
      </c>
      <c r="J2014">
        <v>8.5</v>
      </c>
      <c r="K2014">
        <v>8.5</v>
      </c>
      <c r="L2014">
        <v>3.5</v>
      </c>
      <c r="M2014">
        <v>2.5</v>
      </c>
      <c r="O2014">
        <v>4</v>
      </c>
    </row>
    <row r="2015" spans="1:15" x14ac:dyDescent="0.25">
      <c r="A2015" s="1">
        <v>40644</v>
      </c>
      <c r="B2015">
        <v>4.2520689999999997</v>
      </c>
      <c r="C2015">
        <v>4.3553509999999998</v>
      </c>
      <c r="D2015">
        <v>4.6024029999999998</v>
      </c>
      <c r="E2015">
        <v>4.8583379999999998</v>
      </c>
      <c r="F2015">
        <v>8</v>
      </c>
      <c r="G2015">
        <v>6</v>
      </c>
      <c r="I2015">
        <v>6.5</v>
      </c>
      <c r="J2015">
        <v>8.5</v>
      </c>
      <c r="K2015">
        <v>8.5</v>
      </c>
      <c r="L2015">
        <v>3.5</v>
      </c>
      <c r="M2015">
        <v>2.5</v>
      </c>
      <c r="O2015">
        <v>4</v>
      </c>
    </row>
    <row r="2016" spans="1:15" x14ac:dyDescent="0.25">
      <c r="A2016" s="1">
        <v>40645</v>
      </c>
      <c r="B2016">
        <v>4.1912630000000002</v>
      </c>
      <c r="C2016">
        <v>4.3548330000000002</v>
      </c>
      <c r="D2016">
        <v>4.5913510000000004</v>
      </c>
      <c r="E2016">
        <v>4.8576899999999998</v>
      </c>
      <c r="F2016">
        <v>8</v>
      </c>
      <c r="G2016">
        <v>6</v>
      </c>
      <c r="I2016">
        <v>6.5</v>
      </c>
      <c r="J2016">
        <v>8.5</v>
      </c>
      <c r="K2016">
        <v>8.5</v>
      </c>
      <c r="L2016">
        <v>3.5</v>
      </c>
      <c r="M2016">
        <v>2.5</v>
      </c>
      <c r="O2016">
        <v>4</v>
      </c>
    </row>
    <row r="2017" spans="1:15" x14ac:dyDescent="0.25">
      <c r="A2017" s="1">
        <v>40646</v>
      </c>
      <c r="B2017">
        <v>4.2008289999999997</v>
      </c>
      <c r="C2017">
        <v>4.3237129999999997</v>
      </c>
      <c r="D2017">
        <v>4.59077</v>
      </c>
      <c r="E2017">
        <v>4.8461179999999997</v>
      </c>
      <c r="F2017">
        <v>8</v>
      </c>
      <c r="G2017">
        <v>6</v>
      </c>
      <c r="I2017">
        <v>6.5</v>
      </c>
      <c r="J2017">
        <v>8.5</v>
      </c>
      <c r="K2017">
        <v>8.5</v>
      </c>
      <c r="L2017">
        <v>3.5</v>
      </c>
      <c r="M2017">
        <v>2.5</v>
      </c>
      <c r="O2017">
        <v>4</v>
      </c>
    </row>
    <row r="2018" spans="1:15" x14ac:dyDescent="0.25">
      <c r="A2018" s="1">
        <v>40647</v>
      </c>
      <c r="B2018">
        <v>4.2842140000000004</v>
      </c>
      <c r="C2018">
        <v>4.3779269999999997</v>
      </c>
      <c r="D2018">
        <v>4.5901899999999998</v>
      </c>
      <c r="E2018">
        <v>4.8345710000000004</v>
      </c>
      <c r="F2018">
        <v>8</v>
      </c>
      <c r="G2018">
        <v>6</v>
      </c>
      <c r="I2018">
        <v>6.5</v>
      </c>
      <c r="J2018">
        <v>8.5</v>
      </c>
      <c r="K2018">
        <v>8.5</v>
      </c>
      <c r="L2018">
        <v>3.5</v>
      </c>
      <c r="M2018">
        <v>2.5</v>
      </c>
      <c r="O2018">
        <v>4</v>
      </c>
    </row>
    <row r="2019" spans="1:15" x14ac:dyDescent="0.25">
      <c r="A2019" s="1">
        <v>40648</v>
      </c>
      <c r="B2019">
        <v>4.2837189999999996</v>
      </c>
      <c r="C2019">
        <v>4.3569459999999998</v>
      </c>
      <c r="D2019">
        <v>4.5896090000000003</v>
      </c>
      <c r="E2019">
        <v>4.8121169999999998</v>
      </c>
      <c r="F2019">
        <v>8</v>
      </c>
      <c r="G2019">
        <v>6</v>
      </c>
      <c r="I2019">
        <v>6.5</v>
      </c>
      <c r="J2019">
        <v>8.5</v>
      </c>
      <c r="K2019">
        <v>8.5</v>
      </c>
      <c r="L2019">
        <v>3.5</v>
      </c>
      <c r="M2019">
        <v>2.5</v>
      </c>
      <c r="O2019">
        <v>4</v>
      </c>
    </row>
    <row r="2020" spans="1:15" x14ac:dyDescent="0.25">
      <c r="A2020" s="1">
        <v>40651</v>
      </c>
      <c r="B2020">
        <v>4.2822399999999998</v>
      </c>
      <c r="C2020">
        <v>4.3758030000000003</v>
      </c>
      <c r="D2020">
        <v>4.587847</v>
      </c>
      <c r="E2020">
        <v>4.8101960000000004</v>
      </c>
      <c r="F2020">
        <v>8</v>
      </c>
      <c r="G2020">
        <v>6</v>
      </c>
      <c r="I2020">
        <v>6.5</v>
      </c>
      <c r="J2020">
        <v>8.5</v>
      </c>
      <c r="K2020">
        <v>8.5</v>
      </c>
      <c r="L2020">
        <v>3.5</v>
      </c>
      <c r="M2020">
        <v>2.5</v>
      </c>
      <c r="O2020">
        <v>4</v>
      </c>
    </row>
    <row r="2021" spans="1:15" x14ac:dyDescent="0.25">
      <c r="A2021" s="1">
        <v>40652</v>
      </c>
      <c r="B2021">
        <v>4.2817509999999999</v>
      </c>
      <c r="C2021">
        <v>4.4059090000000003</v>
      </c>
      <c r="D2021">
        <v>4.5872679999999999</v>
      </c>
      <c r="E2021">
        <v>4.8204339999999997</v>
      </c>
      <c r="F2021">
        <v>8</v>
      </c>
      <c r="G2021">
        <v>6</v>
      </c>
      <c r="I2021">
        <v>6.5</v>
      </c>
      <c r="J2021">
        <v>8.5</v>
      </c>
      <c r="K2021">
        <v>8.5</v>
      </c>
      <c r="L2021">
        <v>3.5</v>
      </c>
      <c r="M2021">
        <v>2.5</v>
      </c>
      <c r="O2021">
        <v>4</v>
      </c>
    </row>
    <row r="2022" spans="1:15" x14ac:dyDescent="0.25">
      <c r="A2022" s="1">
        <v>40653</v>
      </c>
      <c r="B2022">
        <v>4.3149600000000001</v>
      </c>
      <c r="C2022">
        <v>4.4193629999999997</v>
      </c>
      <c r="D2022">
        <v>4.6053470000000001</v>
      </c>
      <c r="E2022">
        <v>4.8089000000000004</v>
      </c>
      <c r="F2022">
        <v>8</v>
      </c>
      <c r="G2022">
        <v>6</v>
      </c>
      <c r="I2022">
        <v>6.5</v>
      </c>
      <c r="J2022">
        <v>8.5</v>
      </c>
      <c r="K2022">
        <v>8.5</v>
      </c>
      <c r="L2022">
        <v>3.5</v>
      </c>
      <c r="M2022">
        <v>2.5</v>
      </c>
      <c r="O2022">
        <v>4</v>
      </c>
    </row>
    <row r="2023" spans="1:15" x14ac:dyDescent="0.25">
      <c r="A2023" s="1">
        <v>40658</v>
      </c>
      <c r="B2023">
        <v>4.3124120000000001</v>
      </c>
      <c r="C2023">
        <v>4.4166290000000004</v>
      </c>
      <c r="D2023">
        <v>4.6024029999999998</v>
      </c>
      <c r="E2023">
        <v>4.8165639999999996</v>
      </c>
      <c r="F2023">
        <v>8</v>
      </c>
      <c r="G2023">
        <v>6</v>
      </c>
      <c r="I2023">
        <v>6.5</v>
      </c>
      <c r="J2023">
        <v>8.5</v>
      </c>
      <c r="K2023">
        <v>8.5</v>
      </c>
      <c r="L2023">
        <v>3.5</v>
      </c>
      <c r="M2023">
        <v>2.5</v>
      </c>
      <c r="O2023">
        <v>4</v>
      </c>
    </row>
    <row r="2024" spans="1:15" x14ac:dyDescent="0.25">
      <c r="A2024" s="1">
        <v>40659</v>
      </c>
      <c r="B2024">
        <v>4.2414630000000004</v>
      </c>
      <c r="C2024">
        <v>4.4059090000000003</v>
      </c>
      <c r="D2024">
        <v>4.6122800000000002</v>
      </c>
      <c r="E2024">
        <v>4.805053</v>
      </c>
      <c r="F2024">
        <v>8</v>
      </c>
      <c r="G2024">
        <v>6</v>
      </c>
      <c r="I2024">
        <v>6.5</v>
      </c>
      <c r="J2024">
        <v>8.5</v>
      </c>
      <c r="K2024">
        <v>8.5</v>
      </c>
      <c r="L2024">
        <v>3.5</v>
      </c>
      <c r="M2024">
        <v>2.5</v>
      </c>
      <c r="O2024">
        <v>4</v>
      </c>
    </row>
    <row r="2025" spans="1:15" x14ac:dyDescent="0.25">
      <c r="A2025" s="1">
        <v>40660</v>
      </c>
      <c r="B2025">
        <v>4.2409629999999998</v>
      </c>
      <c r="C2025">
        <v>4.4359900000000003</v>
      </c>
      <c r="D2025">
        <v>4.6116849999999996</v>
      </c>
      <c r="E2025">
        <v>4.8152710000000001</v>
      </c>
      <c r="F2025">
        <v>8</v>
      </c>
      <c r="G2025">
        <v>6</v>
      </c>
      <c r="I2025">
        <v>6.5</v>
      </c>
      <c r="J2025">
        <v>8.5</v>
      </c>
      <c r="K2025">
        <v>8.5</v>
      </c>
      <c r="L2025">
        <v>3.5</v>
      </c>
      <c r="M2025">
        <v>2.5</v>
      </c>
      <c r="O2025">
        <v>4</v>
      </c>
    </row>
    <row r="2026" spans="1:15" x14ac:dyDescent="0.25">
      <c r="A2026" s="1">
        <v>40661</v>
      </c>
      <c r="B2026">
        <v>4.2439629999999999</v>
      </c>
      <c r="C2026">
        <v>4.4290500000000002</v>
      </c>
      <c r="D2026">
        <v>4.6110889999999998</v>
      </c>
      <c r="E2026">
        <v>4.8037720000000004</v>
      </c>
      <c r="F2026">
        <v>8</v>
      </c>
      <c r="G2026">
        <v>6</v>
      </c>
      <c r="I2026">
        <v>6.5</v>
      </c>
      <c r="J2026">
        <v>8.5</v>
      </c>
      <c r="K2026">
        <v>8.5</v>
      </c>
      <c r="L2026">
        <v>3.5</v>
      </c>
      <c r="M2026">
        <v>2.5</v>
      </c>
      <c r="O2026">
        <v>4</v>
      </c>
    </row>
    <row r="2027" spans="1:15" x14ac:dyDescent="0.25">
      <c r="A2027" s="1">
        <v>40662</v>
      </c>
      <c r="B2027">
        <v>4.2434620000000001</v>
      </c>
      <c r="C2027">
        <v>4.4284920000000003</v>
      </c>
      <c r="D2027">
        <v>4.6000509999999997</v>
      </c>
      <c r="E2027">
        <v>4.7922739999999999</v>
      </c>
      <c r="F2027">
        <v>8</v>
      </c>
      <c r="G2027">
        <v>6</v>
      </c>
      <c r="I2027">
        <v>6.5</v>
      </c>
      <c r="J2027">
        <v>8.5</v>
      </c>
      <c r="K2027">
        <v>8.5</v>
      </c>
      <c r="L2027">
        <v>3.5</v>
      </c>
      <c r="M2027">
        <v>2.5</v>
      </c>
      <c r="O2027">
        <v>4</v>
      </c>
    </row>
    <row r="2028" spans="1:15" x14ac:dyDescent="0.25">
      <c r="A2028" s="1">
        <v>40665</v>
      </c>
      <c r="B2028">
        <v>4.241962</v>
      </c>
      <c r="C2028">
        <v>4.4472750000000003</v>
      </c>
      <c r="D2028">
        <v>4.5982880000000002</v>
      </c>
      <c r="E2028">
        <v>4.7903650000000004</v>
      </c>
      <c r="F2028">
        <v>8</v>
      </c>
      <c r="G2028">
        <v>6</v>
      </c>
      <c r="I2028">
        <v>6.5</v>
      </c>
      <c r="J2028">
        <v>8.5</v>
      </c>
      <c r="K2028">
        <v>8.5</v>
      </c>
      <c r="L2028">
        <v>3.5</v>
      </c>
      <c r="M2028">
        <v>2.5</v>
      </c>
      <c r="O2028">
        <v>4</v>
      </c>
    </row>
    <row r="2029" spans="1:15" x14ac:dyDescent="0.25">
      <c r="A2029" s="1">
        <v>40666</v>
      </c>
      <c r="B2029">
        <v>4.2414630000000004</v>
      </c>
      <c r="C2029">
        <v>4.4160830000000004</v>
      </c>
      <c r="D2029">
        <v>4.5977009999999998</v>
      </c>
      <c r="E2029">
        <v>4.7897249999999998</v>
      </c>
      <c r="F2029">
        <v>8</v>
      </c>
      <c r="G2029">
        <v>6</v>
      </c>
      <c r="I2029">
        <v>6.5</v>
      </c>
      <c r="J2029">
        <v>8.5</v>
      </c>
      <c r="K2029">
        <v>8.5</v>
      </c>
      <c r="L2029">
        <v>3.5</v>
      </c>
      <c r="M2029">
        <v>2.5</v>
      </c>
      <c r="O2029">
        <v>4</v>
      </c>
    </row>
    <row r="2030" spans="1:15" x14ac:dyDescent="0.25">
      <c r="A2030" s="1">
        <v>40667</v>
      </c>
      <c r="B2030">
        <v>4.2409629999999998</v>
      </c>
      <c r="C2030">
        <v>4.4155790000000001</v>
      </c>
      <c r="D2030">
        <v>4.5762409999999996</v>
      </c>
      <c r="E2030">
        <v>4.778251</v>
      </c>
      <c r="F2030">
        <v>8</v>
      </c>
      <c r="G2030">
        <v>6</v>
      </c>
      <c r="I2030">
        <v>6.5</v>
      </c>
      <c r="J2030">
        <v>8.5</v>
      </c>
      <c r="K2030">
        <v>8.5</v>
      </c>
      <c r="L2030">
        <v>3.5</v>
      </c>
      <c r="M2030">
        <v>2.5</v>
      </c>
      <c r="O2030">
        <v>4</v>
      </c>
    </row>
    <row r="2031" spans="1:15" x14ac:dyDescent="0.25">
      <c r="A2031" s="1">
        <v>40668</v>
      </c>
      <c r="B2031">
        <v>4.2439629999999999</v>
      </c>
      <c r="C2031">
        <v>4.4392440000000004</v>
      </c>
      <c r="D2031">
        <v>4.5838210000000004</v>
      </c>
      <c r="E2031">
        <v>4.8243859999999996</v>
      </c>
      <c r="F2031">
        <v>8</v>
      </c>
      <c r="G2031">
        <v>6</v>
      </c>
      <c r="I2031">
        <v>6.5</v>
      </c>
      <c r="J2031">
        <v>8.5</v>
      </c>
      <c r="K2031">
        <v>8.5</v>
      </c>
      <c r="L2031">
        <v>3.5</v>
      </c>
      <c r="M2031">
        <v>2.5</v>
      </c>
      <c r="O2031">
        <v>4</v>
      </c>
    </row>
    <row r="2032" spans="1:15" x14ac:dyDescent="0.25">
      <c r="A2032" s="1">
        <v>40669</v>
      </c>
      <c r="B2032">
        <v>4.2434620000000001</v>
      </c>
      <c r="C2032">
        <v>4.4591620000000001</v>
      </c>
      <c r="D2032">
        <v>4.5832259999999998</v>
      </c>
      <c r="E2032">
        <v>4.8127459999999997</v>
      </c>
      <c r="F2032">
        <v>8</v>
      </c>
      <c r="G2032">
        <v>6</v>
      </c>
      <c r="I2032">
        <v>6.5</v>
      </c>
      <c r="J2032">
        <v>8.5</v>
      </c>
      <c r="K2032">
        <v>8.5</v>
      </c>
      <c r="L2032">
        <v>3.5</v>
      </c>
      <c r="M2032">
        <v>2.5</v>
      </c>
      <c r="O2032">
        <v>4</v>
      </c>
    </row>
    <row r="2033" spans="1:15" x14ac:dyDescent="0.25">
      <c r="A2033" s="1">
        <v>40672</v>
      </c>
      <c r="B2033">
        <v>4.241962</v>
      </c>
      <c r="C2033">
        <v>4.4575060000000004</v>
      </c>
      <c r="D2033">
        <v>4.5814830000000004</v>
      </c>
      <c r="E2033">
        <v>4.7888500000000001</v>
      </c>
      <c r="F2033">
        <v>8</v>
      </c>
      <c r="G2033">
        <v>6</v>
      </c>
      <c r="I2033">
        <v>6.5</v>
      </c>
      <c r="J2033">
        <v>8.5</v>
      </c>
      <c r="K2033">
        <v>8.5</v>
      </c>
      <c r="L2033">
        <v>3.5</v>
      </c>
      <c r="M2033">
        <v>2.5</v>
      </c>
      <c r="O2033">
        <v>4</v>
      </c>
    </row>
    <row r="2034" spans="1:15" x14ac:dyDescent="0.25">
      <c r="A2034" s="1">
        <v>40673</v>
      </c>
      <c r="B2034">
        <v>4.2213190000000003</v>
      </c>
      <c r="C2034">
        <v>4.4773930000000002</v>
      </c>
      <c r="D2034">
        <v>4.6122800000000002</v>
      </c>
      <c r="E2034">
        <v>4.7882179999999996</v>
      </c>
      <c r="F2034">
        <v>8</v>
      </c>
      <c r="G2034">
        <v>6</v>
      </c>
      <c r="I2034">
        <v>6.5</v>
      </c>
      <c r="J2034">
        <v>8.5</v>
      </c>
      <c r="K2034">
        <v>8.5</v>
      </c>
      <c r="L2034">
        <v>3.5</v>
      </c>
      <c r="M2034">
        <v>2.5</v>
      </c>
      <c r="O2034">
        <v>4</v>
      </c>
    </row>
    <row r="2035" spans="1:15" x14ac:dyDescent="0.25">
      <c r="A2035" s="1">
        <v>40674</v>
      </c>
      <c r="B2035">
        <v>4.2208959999999998</v>
      </c>
      <c r="C2035">
        <v>4.4768169999999996</v>
      </c>
      <c r="D2035">
        <v>4.59077</v>
      </c>
      <c r="E2035">
        <v>4.7656289999999997</v>
      </c>
      <c r="F2035">
        <v>8</v>
      </c>
      <c r="G2035">
        <v>6</v>
      </c>
      <c r="I2035">
        <v>6.5</v>
      </c>
      <c r="J2035">
        <v>8.5</v>
      </c>
      <c r="K2035">
        <v>8.5</v>
      </c>
      <c r="L2035">
        <v>3.5</v>
      </c>
      <c r="M2035">
        <v>2.5</v>
      </c>
      <c r="O2035">
        <v>4</v>
      </c>
    </row>
    <row r="2036" spans="1:15" x14ac:dyDescent="0.25">
      <c r="A2036" s="1">
        <v>40675</v>
      </c>
      <c r="B2036">
        <v>4.2741189999999998</v>
      </c>
      <c r="C2036">
        <v>4.4801869999999999</v>
      </c>
      <c r="D2036">
        <v>4.6006390000000001</v>
      </c>
      <c r="E2036">
        <v>4.7649970000000001</v>
      </c>
      <c r="F2036">
        <v>8</v>
      </c>
      <c r="G2036">
        <v>6</v>
      </c>
      <c r="I2036">
        <v>6.5</v>
      </c>
      <c r="J2036">
        <v>8.5</v>
      </c>
      <c r="K2036">
        <v>8.5</v>
      </c>
      <c r="L2036">
        <v>3.5</v>
      </c>
      <c r="M2036">
        <v>2.5</v>
      </c>
      <c r="O2036">
        <v>4</v>
      </c>
    </row>
    <row r="2037" spans="1:15" x14ac:dyDescent="0.25">
      <c r="A2037" s="1">
        <v>40676</v>
      </c>
      <c r="B2037">
        <v>4.2736539999999996</v>
      </c>
      <c r="C2037">
        <v>4.4796120000000004</v>
      </c>
      <c r="D2037">
        <v>4.6000509999999997</v>
      </c>
      <c r="E2037">
        <v>4.753412</v>
      </c>
      <c r="F2037">
        <v>8</v>
      </c>
      <c r="G2037">
        <v>6</v>
      </c>
      <c r="I2037">
        <v>6.5</v>
      </c>
      <c r="J2037">
        <v>8.5</v>
      </c>
      <c r="K2037">
        <v>8.5</v>
      </c>
      <c r="L2037">
        <v>3.5</v>
      </c>
      <c r="M2037">
        <v>2.5</v>
      </c>
      <c r="O2037">
        <v>4</v>
      </c>
    </row>
    <row r="2038" spans="1:15" x14ac:dyDescent="0.25">
      <c r="A2038" s="1">
        <v>40679</v>
      </c>
      <c r="B2038">
        <v>4.2721330000000002</v>
      </c>
      <c r="C2038">
        <v>4.4881580000000003</v>
      </c>
      <c r="D2038">
        <v>4.5982880000000002</v>
      </c>
      <c r="E2038">
        <v>4.7405759999999999</v>
      </c>
      <c r="F2038">
        <v>8</v>
      </c>
      <c r="G2038">
        <v>6</v>
      </c>
      <c r="I2038">
        <v>6.5</v>
      </c>
      <c r="J2038">
        <v>8.5</v>
      </c>
      <c r="K2038">
        <v>8.5</v>
      </c>
      <c r="L2038">
        <v>3.5</v>
      </c>
      <c r="M2038">
        <v>2.5</v>
      </c>
      <c r="O2038">
        <v>4</v>
      </c>
    </row>
    <row r="2039" spans="1:15" x14ac:dyDescent="0.25">
      <c r="A2039" s="1">
        <v>40680</v>
      </c>
      <c r="B2039">
        <v>4.2817509999999999</v>
      </c>
      <c r="C2039">
        <v>4.4671729999999998</v>
      </c>
      <c r="D2039">
        <v>4.5977009999999998</v>
      </c>
      <c r="E2039">
        <v>4.6961700000000004</v>
      </c>
      <c r="F2039">
        <v>8</v>
      </c>
      <c r="G2039">
        <v>6</v>
      </c>
      <c r="I2039">
        <v>6.5</v>
      </c>
      <c r="J2039">
        <v>8.5</v>
      </c>
      <c r="K2039">
        <v>8.5</v>
      </c>
      <c r="L2039">
        <v>3.5</v>
      </c>
      <c r="M2039">
        <v>2.5</v>
      </c>
      <c r="O2039">
        <v>4</v>
      </c>
    </row>
    <row r="2040" spans="1:15" x14ac:dyDescent="0.25">
      <c r="A2040" s="1">
        <v>40681</v>
      </c>
      <c r="B2040">
        <v>4.2912970000000001</v>
      </c>
      <c r="C2040">
        <v>4.4666090000000001</v>
      </c>
      <c r="D2040">
        <v>4.5971140000000004</v>
      </c>
      <c r="E2040">
        <v>4.7064979999999998</v>
      </c>
      <c r="F2040">
        <v>8</v>
      </c>
      <c r="G2040">
        <v>6</v>
      </c>
      <c r="I2040">
        <v>6.5</v>
      </c>
      <c r="J2040">
        <v>8.5</v>
      </c>
      <c r="K2040">
        <v>8.5</v>
      </c>
      <c r="L2040">
        <v>3.5</v>
      </c>
      <c r="M2040">
        <v>2.5</v>
      </c>
      <c r="O2040">
        <v>4</v>
      </c>
    </row>
    <row r="2041" spans="1:15" x14ac:dyDescent="0.25">
      <c r="A2041" s="1">
        <v>40682</v>
      </c>
      <c r="B2041">
        <v>4.3345640000000003</v>
      </c>
      <c r="C2041">
        <v>4.4494790000000002</v>
      </c>
      <c r="D2041">
        <v>4.5942790000000002</v>
      </c>
      <c r="E2041">
        <v>4.7168169999999998</v>
      </c>
      <c r="F2041">
        <v>8</v>
      </c>
      <c r="G2041">
        <v>6</v>
      </c>
      <c r="I2041">
        <v>6.5</v>
      </c>
      <c r="J2041">
        <v>8.5</v>
      </c>
      <c r="K2041">
        <v>8.5</v>
      </c>
      <c r="L2041">
        <v>3.5</v>
      </c>
      <c r="M2041">
        <v>2.5</v>
      </c>
      <c r="O2041">
        <v>4</v>
      </c>
    </row>
    <row r="2042" spans="1:15" x14ac:dyDescent="0.25">
      <c r="A2042" s="1">
        <v>40683</v>
      </c>
      <c r="B2042">
        <v>4.3441070000000002</v>
      </c>
      <c r="C2042">
        <v>4.4796120000000004</v>
      </c>
      <c r="D2042">
        <v>4.5936969999999997</v>
      </c>
      <c r="E2042">
        <v>4.7161960000000001</v>
      </c>
      <c r="F2042">
        <v>8</v>
      </c>
      <c r="G2042">
        <v>6</v>
      </c>
      <c r="I2042">
        <v>6.5</v>
      </c>
      <c r="J2042">
        <v>8.5</v>
      </c>
      <c r="K2042">
        <v>8.5</v>
      </c>
      <c r="L2042">
        <v>3.5</v>
      </c>
      <c r="M2042">
        <v>2.5</v>
      </c>
      <c r="O2042">
        <v>4</v>
      </c>
    </row>
    <row r="2043" spans="1:15" x14ac:dyDescent="0.25">
      <c r="A2043" s="1">
        <v>40686</v>
      </c>
      <c r="B2043">
        <v>4.3425859999999998</v>
      </c>
      <c r="C2043">
        <v>4.4779260000000001</v>
      </c>
      <c r="D2043">
        <v>4.5814830000000004</v>
      </c>
      <c r="E2043">
        <v>4.7252739999999998</v>
      </c>
      <c r="F2043">
        <v>8</v>
      </c>
      <c r="G2043">
        <v>6</v>
      </c>
      <c r="I2043">
        <v>6.5</v>
      </c>
      <c r="J2043">
        <v>8.5</v>
      </c>
      <c r="K2043">
        <v>8.5</v>
      </c>
      <c r="L2043">
        <v>3.5</v>
      </c>
      <c r="M2043">
        <v>2.5</v>
      </c>
      <c r="O2043">
        <v>4</v>
      </c>
    </row>
    <row r="2044" spans="1:15" x14ac:dyDescent="0.25">
      <c r="A2044" s="1">
        <v>40687</v>
      </c>
      <c r="B2044">
        <v>4.3420290000000001</v>
      </c>
      <c r="C2044">
        <v>4.4773930000000002</v>
      </c>
      <c r="D2044">
        <v>4.5704469999999997</v>
      </c>
      <c r="E2044">
        <v>4.7246600000000001</v>
      </c>
      <c r="F2044">
        <v>8</v>
      </c>
      <c r="G2044">
        <v>6</v>
      </c>
      <c r="I2044">
        <v>6.5</v>
      </c>
      <c r="J2044">
        <v>8.5</v>
      </c>
      <c r="K2044">
        <v>8.5</v>
      </c>
      <c r="L2044">
        <v>3.5</v>
      </c>
      <c r="M2044">
        <v>2.5</v>
      </c>
      <c r="O2044">
        <v>4</v>
      </c>
    </row>
    <row r="2045" spans="1:15" x14ac:dyDescent="0.25">
      <c r="A2045" s="1">
        <v>40688</v>
      </c>
      <c r="B2045">
        <v>4.371575</v>
      </c>
      <c r="C2045">
        <v>4.4564019999999998</v>
      </c>
      <c r="D2045">
        <v>4.5385229999999996</v>
      </c>
      <c r="E2045">
        <v>4.7131189999999998</v>
      </c>
      <c r="F2045">
        <v>8</v>
      </c>
      <c r="G2045">
        <v>6</v>
      </c>
      <c r="I2045">
        <v>6.5</v>
      </c>
      <c r="J2045">
        <v>8.5</v>
      </c>
      <c r="K2045">
        <v>8.5</v>
      </c>
      <c r="L2045">
        <v>3.5</v>
      </c>
      <c r="M2045">
        <v>2.5</v>
      </c>
      <c r="O2045">
        <v>4</v>
      </c>
    </row>
    <row r="2046" spans="1:15" x14ac:dyDescent="0.25">
      <c r="A2046" s="1">
        <v>40689</v>
      </c>
      <c r="B2046">
        <v>4.3950149999999999</v>
      </c>
      <c r="C2046">
        <v>4.4494790000000002</v>
      </c>
      <c r="D2046">
        <v>4.5274939999999999</v>
      </c>
      <c r="E2046">
        <v>4.7125000000000004</v>
      </c>
      <c r="F2046">
        <v>8</v>
      </c>
      <c r="G2046">
        <v>6</v>
      </c>
      <c r="I2046">
        <v>6.5</v>
      </c>
      <c r="J2046">
        <v>8.5</v>
      </c>
      <c r="K2046">
        <v>8.5</v>
      </c>
      <c r="L2046">
        <v>3.5</v>
      </c>
      <c r="M2046">
        <v>2.5</v>
      </c>
      <c r="O2046">
        <v>4</v>
      </c>
    </row>
    <row r="2047" spans="1:15" x14ac:dyDescent="0.25">
      <c r="A2047" s="1">
        <v>40690</v>
      </c>
      <c r="B2047">
        <v>4.3944359999999998</v>
      </c>
      <c r="C2047">
        <v>4.4284920000000003</v>
      </c>
      <c r="D2047">
        <v>4.5269360000000001</v>
      </c>
      <c r="E2047">
        <v>4.6900539999999999</v>
      </c>
      <c r="F2047">
        <v>8</v>
      </c>
      <c r="G2047">
        <v>6</v>
      </c>
      <c r="I2047">
        <v>6.5</v>
      </c>
      <c r="J2047">
        <v>8.5</v>
      </c>
      <c r="K2047">
        <v>8.5</v>
      </c>
      <c r="L2047">
        <v>3.5</v>
      </c>
      <c r="M2047">
        <v>2.5</v>
      </c>
      <c r="O2047">
        <v>4</v>
      </c>
    </row>
    <row r="2048" spans="1:15" x14ac:dyDescent="0.25">
      <c r="A2048" s="1">
        <v>40693</v>
      </c>
      <c r="B2048">
        <v>4.3928269999999996</v>
      </c>
      <c r="C2048">
        <v>4.4370880000000001</v>
      </c>
      <c r="D2048">
        <v>4.5252220000000003</v>
      </c>
      <c r="E2048">
        <v>4.6773239999999996</v>
      </c>
      <c r="F2048">
        <v>8</v>
      </c>
      <c r="G2048">
        <v>6</v>
      </c>
      <c r="I2048">
        <v>6.5</v>
      </c>
      <c r="J2048">
        <v>8.5</v>
      </c>
      <c r="K2048">
        <v>8.5</v>
      </c>
      <c r="L2048">
        <v>3.5</v>
      </c>
      <c r="M2048">
        <v>2.5</v>
      </c>
      <c r="O2048">
        <v>4</v>
      </c>
    </row>
    <row r="2049" spans="1:15" x14ac:dyDescent="0.25">
      <c r="A2049" s="1">
        <v>40694</v>
      </c>
      <c r="B2049">
        <v>4.392239</v>
      </c>
      <c r="C2049">
        <v>4.4263000000000003</v>
      </c>
      <c r="D2049">
        <v>4.5142170000000004</v>
      </c>
      <c r="E2049">
        <v>4.6767099999999999</v>
      </c>
      <c r="F2049">
        <v>8</v>
      </c>
      <c r="G2049">
        <v>6</v>
      </c>
      <c r="I2049">
        <v>6.5</v>
      </c>
      <c r="J2049">
        <v>8.5</v>
      </c>
      <c r="K2049">
        <v>8.5</v>
      </c>
      <c r="L2049">
        <v>3.5</v>
      </c>
      <c r="M2049">
        <v>2.5</v>
      </c>
      <c r="O2049">
        <v>4</v>
      </c>
    </row>
    <row r="2050" spans="1:15" x14ac:dyDescent="0.25">
      <c r="A2050" s="1">
        <v>40695</v>
      </c>
      <c r="B2050">
        <v>4.3918100000000004</v>
      </c>
      <c r="C2050">
        <v>4.4359900000000003</v>
      </c>
      <c r="D2050">
        <v>4.5240869999999997</v>
      </c>
      <c r="E2050">
        <v>4.6434259999999998</v>
      </c>
      <c r="F2050">
        <v>8</v>
      </c>
      <c r="G2050">
        <v>6</v>
      </c>
      <c r="I2050">
        <v>6.5</v>
      </c>
      <c r="J2050">
        <v>8.5</v>
      </c>
      <c r="K2050">
        <v>8.5</v>
      </c>
      <c r="L2050">
        <v>3.5</v>
      </c>
      <c r="M2050">
        <v>2.5</v>
      </c>
      <c r="O2050">
        <v>4</v>
      </c>
    </row>
    <row r="2051" spans="1:15" x14ac:dyDescent="0.25">
      <c r="A2051" s="1">
        <v>40696</v>
      </c>
      <c r="B2051">
        <v>4.3446610000000003</v>
      </c>
      <c r="C2051">
        <v>4.4085830000000001</v>
      </c>
      <c r="D2051">
        <v>4.4478220000000004</v>
      </c>
      <c r="E2051">
        <v>4.6428279999999997</v>
      </c>
      <c r="F2051">
        <v>8</v>
      </c>
      <c r="G2051">
        <v>6</v>
      </c>
      <c r="I2051">
        <v>6.5</v>
      </c>
      <c r="J2051">
        <v>8.5</v>
      </c>
      <c r="K2051">
        <v>8.5</v>
      </c>
      <c r="L2051">
        <v>3.5</v>
      </c>
      <c r="M2051">
        <v>2.5</v>
      </c>
      <c r="O2051">
        <v>4</v>
      </c>
    </row>
    <row r="2052" spans="1:15" x14ac:dyDescent="0.25">
      <c r="A2052" s="1">
        <v>40697</v>
      </c>
      <c r="B2052">
        <v>4.3441070000000002</v>
      </c>
      <c r="C2052">
        <v>4.408048</v>
      </c>
      <c r="D2052">
        <v>4.4786339999999996</v>
      </c>
      <c r="E2052">
        <v>4.6422309999999998</v>
      </c>
      <c r="F2052">
        <v>8</v>
      </c>
      <c r="G2052">
        <v>6</v>
      </c>
      <c r="I2052">
        <v>6.5</v>
      </c>
      <c r="J2052">
        <v>8.5</v>
      </c>
      <c r="K2052">
        <v>8.5</v>
      </c>
      <c r="L2052">
        <v>3.5</v>
      </c>
      <c r="M2052">
        <v>2.5</v>
      </c>
      <c r="O2052">
        <v>4</v>
      </c>
    </row>
    <row r="2053" spans="1:15" x14ac:dyDescent="0.25">
      <c r="A2053" s="1">
        <v>40700</v>
      </c>
      <c r="B2053">
        <v>4.3626519999999998</v>
      </c>
      <c r="C2053">
        <v>4.4064430000000003</v>
      </c>
      <c r="D2053">
        <v>4.5083039999999999</v>
      </c>
      <c r="E2053">
        <v>4.6404399999999999</v>
      </c>
      <c r="F2053">
        <v>8</v>
      </c>
      <c r="G2053">
        <v>6</v>
      </c>
      <c r="I2053">
        <v>6.5</v>
      </c>
      <c r="J2053">
        <v>8.5</v>
      </c>
      <c r="K2053">
        <v>8.5</v>
      </c>
      <c r="L2053">
        <v>3.5</v>
      </c>
      <c r="M2053">
        <v>2.5</v>
      </c>
      <c r="O2053">
        <v>4</v>
      </c>
    </row>
    <row r="2054" spans="1:15" x14ac:dyDescent="0.25">
      <c r="A2054" s="1">
        <v>40701</v>
      </c>
      <c r="B2054">
        <v>4.4023120000000002</v>
      </c>
      <c r="C2054">
        <v>4.3854769999999998</v>
      </c>
      <c r="D2054">
        <v>4.465948</v>
      </c>
      <c r="E2054">
        <v>4.6724629999999996</v>
      </c>
      <c r="F2054">
        <v>8</v>
      </c>
      <c r="G2054">
        <v>6</v>
      </c>
      <c r="I2054">
        <v>6.5</v>
      </c>
      <c r="J2054">
        <v>8.5</v>
      </c>
      <c r="K2054">
        <v>8.5</v>
      </c>
      <c r="L2054">
        <v>3.5</v>
      </c>
      <c r="M2054">
        <v>2.5</v>
      </c>
      <c r="O2054">
        <v>4</v>
      </c>
    </row>
    <row r="2055" spans="1:15" x14ac:dyDescent="0.25">
      <c r="A2055" s="1">
        <v>40702</v>
      </c>
      <c r="B2055">
        <v>4.4219169999999997</v>
      </c>
      <c r="C2055">
        <v>4.3543159999999999</v>
      </c>
      <c r="D2055">
        <v>4.4758360000000001</v>
      </c>
      <c r="E2055">
        <v>4.671862</v>
      </c>
      <c r="F2055">
        <v>8</v>
      </c>
      <c r="G2055">
        <v>6</v>
      </c>
      <c r="I2055">
        <v>6.5</v>
      </c>
      <c r="J2055">
        <v>8.5</v>
      </c>
      <c r="K2055">
        <v>8.5</v>
      </c>
      <c r="L2055">
        <v>3.5</v>
      </c>
      <c r="M2055">
        <v>2.5</v>
      </c>
      <c r="O2055">
        <v>4</v>
      </c>
    </row>
    <row r="2056" spans="1:15" x14ac:dyDescent="0.25">
      <c r="A2056" s="1">
        <v>40703</v>
      </c>
      <c r="B2056">
        <v>4.435276</v>
      </c>
      <c r="C2056">
        <v>4.3779269999999997</v>
      </c>
      <c r="D2056">
        <v>4.4752929999999997</v>
      </c>
      <c r="E2056">
        <v>4.6929999999999996</v>
      </c>
      <c r="F2056">
        <v>8</v>
      </c>
      <c r="G2056">
        <v>6</v>
      </c>
      <c r="I2056">
        <v>6.5</v>
      </c>
      <c r="J2056">
        <v>8.5</v>
      </c>
      <c r="K2056">
        <v>8.5</v>
      </c>
      <c r="L2056">
        <v>3.5</v>
      </c>
      <c r="M2056">
        <v>2.5</v>
      </c>
      <c r="O2056">
        <v>4</v>
      </c>
    </row>
    <row r="2057" spans="1:15" x14ac:dyDescent="0.25">
      <c r="A2057" s="1">
        <v>40704</v>
      </c>
      <c r="B2057">
        <v>4.4347009999999996</v>
      </c>
      <c r="C2057">
        <v>4.367165</v>
      </c>
      <c r="D2057">
        <v>4.4747300000000001</v>
      </c>
      <c r="E2057">
        <v>4.7576689999999999</v>
      </c>
      <c r="F2057">
        <v>8</v>
      </c>
      <c r="G2057">
        <v>6</v>
      </c>
      <c r="I2057">
        <v>6.5</v>
      </c>
      <c r="J2057">
        <v>8.5</v>
      </c>
      <c r="K2057">
        <v>8.5</v>
      </c>
      <c r="L2057">
        <v>3.5</v>
      </c>
      <c r="M2057">
        <v>2.5</v>
      </c>
      <c r="O2057">
        <v>4</v>
      </c>
    </row>
    <row r="2058" spans="1:15" x14ac:dyDescent="0.25">
      <c r="A2058" s="1">
        <v>40707</v>
      </c>
      <c r="B2058">
        <v>4.4632909999999999</v>
      </c>
      <c r="C2058">
        <v>4.3758030000000003</v>
      </c>
      <c r="D2058">
        <v>4.4730619999999996</v>
      </c>
      <c r="E2058">
        <v>4.7557840000000002</v>
      </c>
      <c r="F2058">
        <v>8</v>
      </c>
      <c r="G2058">
        <v>6</v>
      </c>
      <c r="I2058">
        <v>6.5</v>
      </c>
      <c r="J2058">
        <v>8.5</v>
      </c>
      <c r="K2058">
        <v>8.5</v>
      </c>
      <c r="L2058">
        <v>3.5</v>
      </c>
      <c r="M2058">
        <v>2.5</v>
      </c>
      <c r="O2058">
        <v>4</v>
      </c>
    </row>
    <row r="2059" spans="1:15" x14ac:dyDescent="0.25">
      <c r="A2059" s="1">
        <v>40708</v>
      </c>
      <c r="B2059">
        <v>4.392239</v>
      </c>
      <c r="C2059">
        <v>4.3752620000000002</v>
      </c>
      <c r="D2059">
        <v>4.5037909999999997</v>
      </c>
      <c r="E2059">
        <v>4.7877830000000001</v>
      </c>
      <c r="F2059">
        <v>8</v>
      </c>
      <c r="G2059">
        <v>6</v>
      </c>
      <c r="I2059">
        <v>6.5</v>
      </c>
      <c r="J2059">
        <v>8.5</v>
      </c>
      <c r="K2059">
        <v>8.5</v>
      </c>
      <c r="L2059">
        <v>3.5</v>
      </c>
      <c r="M2059">
        <v>2.5</v>
      </c>
      <c r="O2059">
        <v>4</v>
      </c>
    </row>
    <row r="2060" spans="1:15" x14ac:dyDescent="0.25">
      <c r="A2060" s="1">
        <v>40709</v>
      </c>
      <c r="B2060">
        <v>4.4118810000000002</v>
      </c>
      <c r="C2060">
        <v>4.3645180000000003</v>
      </c>
      <c r="D2060">
        <v>4.503228</v>
      </c>
      <c r="E2060">
        <v>4.7980219999999996</v>
      </c>
      <c r="F2060">
        <v>8</v>
      </c>
      <c r="G2060">
        <v>6</v>
      </c>
      <c r="I2060">
        <v>6.5</v>
      </c>
      <c r="J2060">
        <v>8.5</v>
      </c>
      <c r="K2060">
        <v>8.5</v>
      </c>
      <c r="L2060">
        <v>3.5</v>
      </c>
      <c r="M2060">
        <v>2.5</v>
      </c>
      <c r="O2060">
        <v>4</v>
      </c>
    </row>
    <row r="2061" spans="1:15" x14ac:dyDescent="0.25">
      <c r="A2061" s="1">
        <v>40710</v>
      </c>
      <c r="B2061">
        <v>4.3647239999999998</v>
      </c>
      <c r="C2061">
        <v>4.3676950000000003</v>
      </c>
      <c r="D2061">
        <v>4.5524120000000003</v>
      </c>
      <c r="E2061">
        <v>4.7212949999999996</v>
      </c>
      <c r="F2061">
        <v>8</v>
      </c>
      <c r="G2061">
        <v>6</v>
      </c>
      <c r="I2061">
        <v>6.5</v>
      </c>
      <c r="J2061">
        <v>8.5</v>
      </c>
      <c r="K2061">
        <v>8.5</v>
      </c>
      <c r="L2061">
        <v>3.5</v>
      </c>
      <c r="M2061">
        <v>2.5</v>
      </c>
      <c r="O2061">
        <v>4</v>
      </c>
    </row>
    <row r="2062" spans="1:15" x14ac:dyDescent="0.25">
      <c r="A2062" s="1">
        <v>40711</v>
      </c>
      <c r="B2062">
        <v>4.3642380000000003</v>
      </c>
      <c r="C2062">
        <v>4.367165</v>
      </c>
      <c r="D2062">
        <v>4.5518390000000002</v>
      </c>
      <c r="E2062">
        <v>4.7206799999999998</v>
      </c>
      <c r="F2062">
        <v>8</v>
      </c>
      <c r="G2062">
        <v>6</v>
      </c>
      <c r="I2062">
        <v>6.5</v>
      </c>
      <c r="J2062">
        <v>8.5</v>
      </c>
      <c r="K2062">
        <v>8.5</v>
      </c>
      <c r="L2062">
        <v>3.5</v>
      </c>
      <c r="M2062">
        <v>2.5</v>
      </c>
      <c r="O2062">
        <v>4</v>
      </c>
    </row>
    <row r="2063" spans="1:15" x14ac:dyDescent="0.25">
      <c r="A2063" s="1">
        <v>40714</v>
      </c>
      <c r="B2063">
        <v>4.3525429999999998</v>
      </c>
      <c r="C2063">
        <v>4.365577</v>
      </c>
      <c r="D2063">
        <v>4.5501199999999997</v>
      </c>
      <c r="E2063">
        <v>4.7079779999999998</v>
      </c>
      <c r="F2063">
        <v>8</v>
      </c>
      <c r="G2063">
        <v>6</v>
      </c>
      <c r="I2063">
        <v>6.5</v>
      </c>
      <c r="J2063">
        <v>8.5</v>
      </c>
      <c r="K2063">
        <v>8.5</v>
      </c>
      <c r="L2063">
        <v>3.5</v>
      </c>
      <c r="M2063">
        <v>2.5</v>
      </c>
      <c r="O2063">
        <v>4</v>
      </c>
    </row>
    <row r="2064" spans="1:15" x14ac:dyDescent="0.25">
      <c r="A2064" s="1">
        <v>40715</v>
      </c>
      <c r="B2064">
        <v>4.3521020000000004</v>
      </c>
      <c r="C2064">
        <v>4.3548330000000002</v>
      </c>
      <c r="D2064">
        <v>4.5495469999999996</v>
      </c>
      <c r="E2064">
        <v>4.707357</v>
      </c>
      <c r="F2064">
        <v>8</v>
      </c>
      <c r="G2064">
        <v>6</v>
      </c>
      <c r="I2064">
        <v>6.5</v>
      </c>
      <c r="J2064">
        <v>8.5</v>
      </c>
      <c r="K2064">
        <v>8.5</v>
      </c>
      <c r="L2064">
        <v>3.5</v>
      </c>
      <c r="M2064">
        <v>2.5</v>
      </c>
      <c r="O2064">
        <v>4</v>
      </c>
    </row>
    <row r="2065" spans="1:15" x14ac:dyDescent="0.25">
      <c r="A2065" s="1">
        <v>40716</v>
      </c>
      <c r="B2065">
        <v>4.3515050000000004</v>
      </c>
      <c r="C2065">
        <v>4.3543159999999999</v>
      </c>
      <c r="D2065">
        <v>4.5489750000000004</v>
      </c>
      <c r="E2065">
        <v>4.7067480000000002</v>
      </c>
      <c r="F2065">
        <v>8</v>
      </c>
      <c r="G2065">
        <v>6</v>
      </c>
      <c r="I2065">
        <v>6.5</v>
      </c>
      <c r="J2065">
        <v>8.5</v>
      </c>
      <c r="K2065">
        <v>8.5</v>
      </c>
      <c r="L2065">
        <v>3.5</v>
      </c>
      <c r="M2065">
        <v>2.5</v>
      </c>
      <c r="O2065">
        <v>4</v>
      </c>
    </row>
    <row r="2066" spans="1:15" x14ac:dyDescent="0.25">
      <c r="A2066" s="1">
        <v>40717</v>
      </c>
      <c r="B2066">
        <v>4.3748209999999998</v>
      </c>
      <c r="C2066">
        <v>4.3676950000000003</v>
      </c>
      <c r="D2066">
        <v>4.5588480000000002</v>
      </c>
      <c r="E2066">
        <v>4.68445</v>
      </c>
      <c r="F2066">
        <v>8</v>
      </c>
      <c r="G2066">
        <v>6</v>
      </c>
      <c r="I2066">
        <v>6.5</v>
      </c>
      <c r="J2066">
        <v>8.5</v>
      </c>
      <c r="K2066">
        <v>8.5</v>
      </c>
      <c r="L2066">
        <v>3.5</v>
      </c>
      <c r="M2066">
        <v>2.5</v>
      </c>
      <c r="O2066">
        <v>4</v>
      </c>
    </row>
    <row r="2067" spans="1:15" x14ac:dyDescent="0.25">
      <c r="A2067" s="1">
        <v>40718</v>
      </c>
      <c r="B2067">
        <v>4.3743040000000004</v>
      </c>
      <c r="C2067">
        <v>4.3978260000000002</v>
      </c>
      <c r="D2067">
        <v>4.558268</v>
      </c>
      <c r="E2067">
        <v>4.6838410000000001</v>
      </c>
      <c r="F2067">
        <v>8</v>
      </c>
      <c r="G2067">
        <v>6</v>
      </c>
      <c r="I2067">
        <v>6.5</v>
      </c>
      <c r="J2067">
        <v>8.5</v>
      </c>
      <c r="K2067">
        <v>8.5</v>
      </c>
      <c r="L2067">
        <v>3.5</v>
      </c>
      <c r="M2067">
        <v>2.5</v>
      </c>
      <c r="O2067">
        <v>4</v>
      </c>
    </row>
    <row r="2068" spans="1:15" x14ac:dyDescent="0.25">
      <c r="A2068" s="1">
        <v>40721</v>
      </c>
      <c r="B2068">
        <v>4.3525429999999998</v>
      </c>
      <c r="C2068">
        <v>4.3962149999999998</v>
      </c>
      <c r="D2068">
        <v>4.5565300000000004</v>
      </c>
      <c r="E2068">
        <v>4.6928409999999996</v>
      </c>
      <c r="F2068">
        <v>8</v>
      </c>
      <c r="G2068">
        <v>6</v>
      </c>
      <c r="I2068">
        <v>6.5</v>
      </c>
      <c r="J2068">
        <v>8.5</v>
      </c>
      <c r="K2068">
        <v>8.5</v>
      </c>
      <c r="L2068">
        <v>3.5</v>
      </c>
      <c r="M2068">
        <v>2.5</v>
      </c>
      <c r="O2068">
        <v>4</v>
      </c>
    </row>
    <row r="2069" spans="1:15" x14ac:dyDescent="0.25">
      <c r="A2069" s="1">
        <v>40722</v>
      </c>
      <c r="B2069">
        <v>4.3521020000000004</v>
      </c>
      <c r="C2069">
        <v>4.3650469999999997</v>
      </c>
      <c r="D2069">
        <v>4.5246430000000002</v>
      </c>
      <c r="E2069">
        <v>4.7030500000000002</v>
      </c>
      <c r="F2069">
        <v>8</v>
      </c>
      <c r="G2069">
        <v>6</v>
      </c>
      <c r="I2069">
        <v>6.5</v>
      </c>
      <c r="J2069">
        <v>8.5</v>
      </c>
      <c r="K2069">
        <v>8.5</v>
      </c>
      <c r="L2069">
        <v>3.5</v>
      </c>
      <c r="M2069">
        <v>2.5</v>
      </c>
      <c r="O2069">
        <v>4</v>
      </c>
    </row>
    <row r="2070" spans="1:15" x14ac:dyDescent="0.25">
      <c r="A2070" s="1">
        <v>40723</v>
      </c>
      <c r="B2070">
        <v>4.3515050000000004</v>
      </c>
      <c r="C2070">
        <v>4.3645180000000003</v>
      </c>
      <c r="D2070">
        <v>4.5345069999999996</v>
      </c>
      <c r="E2070">
        <v>4.7024429999999997</v>
      </c>
      <c r="F2070">
        <v>8</v>
      </c>
      <c r="G2070">
        <v>6</v>
      </c>
      <c r="I2070">
        <v>6.5</v>
      </c>
      <c r="J2070">
        <v>8.5</v>
      </c>
      <c r="K2070">
        <v>8.5</v>
      </c>
      <c r="L2070">
        <v>3.5</v>
      </c>
      <c r="M2070">
        <v>2.5</v>
      </c>
      <c r="O2070">
        <v>4</v>
      </c>
    </row>
    <row r="2071" spans="1:15" x14ac:dyDescent="0.25">
      <c r="A2071" s="1">
        <v>40724</v>
      </c>
      <c r="B2071">
        <v>4.3345640000000003</v>
      </c>
      <c r="C2071">
        <v>4.3370449999999998</v>
      </c>
      <c r="D2071">
        <v>4.531485</v>
      </c>
      <c r="E2071">
        <v>4.7474449999999999</v>
      </c>
      <c r="F2071">
        <v>8</v>
      </c>
      <c r="G2071">
        <v>6</v>
      </c>
      <c r="I2071">
        <v>6.5</v>
      </c>
      <c r="J2071">
        <v>8.5</v>
      </c>
      <c r="K2071">
        <v>8.5</v>
      </c>
      <c r="L2071">
        <v>3.5</v>
      </c>
      <c r="M2071">
        <v>2.5</v>
      </c>
      <c r="O2071">
        <v>4</v>
      </c>
    </row>
    <row r="2072" spans="1:15" x14ac:dyDescent="0.25">
      <c r="A2072" s="1">
        <v>40725</v>
      </c>
      <c r="B2072">
        <v>4.3340420000000002</v>
      </c>
      <c r="C2072">
        <v>4.3365090000000004</v>
      </c>
      <c r="D2072">
        <v>4.5309270000000001</v>
      </c>
      <c r="E2072">
        <v>4.746823</v>
      </c>
      <c r="F2072">
        <v>8</v>
      </c>
      <c r="G2072">
        <v>6</v>
      </c>
      <c r="I2072">
        <v>6.5</v>
      </c>
      <c r="J2072">
        <v>8.5</v>
      </c>
      <c r="K2072">
        <v>8.5</v>
      </c>
      <c r="L2072">
        <v>3.5</v>
      </c>
      <c r="M2072">
        <v>2.5</v>
      </c>
      <c r="O2072">
        <v>4</v>
      </c>
    </row>
    <row r="2073" spans="1:15" x14ac:dyDescent="0.25">
      <c r="A2073" s="1">
        <v>40728</v>
      </c>
      <c r="B2073">
        <v>4.2721330000000002</v>
      </c>
      <c r="C2073">
        <v>4.2532880000000004</v>
      </c>
      <c r="D2073">
        <v>4.518745</v>
      </c>
      <c r="E2073">
        <v>4.7339760000000002</v>
      </c>
      <c r="F2073">
        <v>8</v>
      </c>
      <c r="G2073">
        <v>6</v>
      </c>
      <c r="I2073">
        <v>6.5</v>
      </c>
      <c r="J2073">
        <v>8.5</v>
      </c>
      <c r="K2073">
        <v>8.5</v>
      </c>
      <c r="L2073">
        <v>3.5</v>
      </c>
      <c r="M2073">
        <v>2.5</v>
      </c>
      <c r="O2073">
        <v>4</v>
      </c>
    </row>
    <row r="2074" spans="1:15" x14ac:dyDescent="0.25">
      <c r="A2074" s="1">
        <v>40729</v>
      </c>
      <c r="B2074">
        <v>4.2011770000000004</v>
      </c>
      <c r="C2074">
        <v>4.3038129999999999</v>
      </c>
      <c r="D2074">
        <v>4.5077389999999999</v>
      </c>
      <c r="E2074">
        <v>4.7114250000000002</v>
      </c>
      <c r="F2074">
        <v>8</v>
      </c>
      <c r="G2074">
        <v>6</v>
      </c>
      <c r="I2074">
        <v>6.5</v>
      </c>
      <c r="J2074">
        <v>8.5</v>
      </c>
      <c r="K2074">
        <v>8.5</v>
      </c>
      <c r="L2074">
        <v>3.5</v>
      </c>
      <c r="M2074">
        <v>2.5</v>
      </c>
      <c r="O2074">
        <v>4</v>
      </c>
    </row>
    <row r="2075" spans="1:15" x14ac:dyDescent="0.25">
      <c r="A2075" s="1">
        <v>40730</v>
      </c>
      <c r="B2075">
        <v>4.1906319999999999</v>
      </c>
      <c r="C2075">
        <v>4.3237129999999997</v>
      </c>
      <c r="D2075">
        <v>4.5071750000000002</v>
      </c>
      <c r="E2075">
        <v>4.6998559999999996</v>
      </c>
      <c r="F2075">
        <v>8</v>
      </c>
      <c r="G2075">
        <v>6</v>
      </c>
      <c r="I2075">
        <v>6.5</v>
      </c>
      <c r="J2075">
        <v>8.5</v>
      </c>
      <c r="K2075">
        <v>8.5</v>
      </c>
      <c r="L2075">
        <v>3.5</v>
      </c>
      <c r="M2075">
        <v>2.5</v>
      </c>
      <c r="O2075">
        <v>4</v>
      </c>
    </row>
    <row r="2076" spans="1:15" x14ac:dyDescent="0.25">
      <c r="A2076" s="1">
        <v>40731</v>
      </c>
      <c r="B2076">
        <v>4.1936200000000001</v>
      </c>
      <c r="C2076">
        <v>4.326816</v>
      </c>
      <c r="D2076">
        <v>4.5066100000000002</v>
      </c>
      <c r="E2076">
        <v>4.6992339999999997</v>
      </c>
      <c r="F2076">
        <v>7</v>
      </c>
      <c r="G2076">
        <v>6</v>
      </c>
      <c r="I2076">
        <v>6.5</v>
      </c>
      <c r="J2076">
        <v>8.5</v>
      </c>
      <c r="K2076">
        <v>8.5</v>
      </c>
      <c r="L2076">
        <v>3.5</v>
      </c>
      <c r="M2076">
        <v>2.5</v>
      </c>
      <c r="O2076">
        <v>4</v>
      </c>
    </row>
    <row r="2077" spans="1:15" x14ac:dyDescent="0.25">
      <c r="A2077" s="1">
        <v>40732</v>
      </c>
      <c r="B2077">
        <v>4.1931459999999996</v>
      </c>
      <c r="C2077">
        <v>4.3773850000000003</v>
      </c>
      <c r="D2077">
        <v>4.5060460000000004</v>
      </c>
      <c r="E2077">
        <v>4.6876720000000001</v>
      </c>
      <c r="F2077">
        <v>7</v>
      </c>
      <c r="G2077">
        <v>6</v>
      </c>
      <c r="I2077">
        <v>6.5</v>
      </c>
      <c r="J2077">
        <v>8.5</v>
      </c>
      <c r="K2077">
        <v>8.5</v>
      </c>
      <c r="L2077">
        <v>3.5</v>
      </c>
      <c r="M2077">
        <v>2.5</v>
      </c>
      <c r="O2077">
        <v>4</v>
      </c>
    </row>
    <row r="2078" spans="1:15" x14ac:dyDescent="0.25">
      <c r="A2078" s="1">
        <v>40735</v>
      </c>
      <c r="B2078">
        <v>4.1917309999999999</v>
      </c>
      <c r="C2078">
        <v>4.3553509999999998</v>
      </c>
      <c r="D2078">
        <v>4.5147880000000002</v>
      </c>
      <c r="E2078">
        <v>4.6858449999999996</v>
      </c>
      <c r="F2078">
        <v>7</v>
      </c>
      <c r="G2078">
        <v>6</v>
      </c>
      <c r="I2078">
        <v>6.5</v>
      </c>
      <c r="J2078">
        <v>8.5</v>
      </c>
      <c r="K2078">
        <v>8.5</v>
      </c>
      <c r="L2078">
        <v>3.5</v>
      </c>
      <c r="M2078">
        <v>2.5</v>
      </c>
      <c r="O2078">
        <v>4</v>
      </c>
    </row>
    <row r="2079" spans="1:15" x14ac:dyDescent="0.25">
      <c r="A2079" s="1">
        <v>40736</v>
      </c>
      <c r="B2079">
        <v>4.1610500000000004</v>
      </c>
      <c r="C2079">
        <v>4.3140239999999999</v>
      </c>
      <c r="D2079">
        <v>4.5142170000000004</v>
      </c>
      <c r="E2079">
        <v>4.6852289999999996</v>
      </c>
      <c r="F2079">
        <v>7</v>
      </c>
      <c r="G2079">
        <v>6</v>
      </c>
      <c r="I2079">
        <v>6.5</v>
      </c>
      <c r="J2079">
        <v>8.5</v>
      </c>
      <c r="K2079">
        <v>8.5</v>
      </c>
      <c r="L2079">
        <v>3.5</v>
      </c>
      <c r="M2079">
        <v>2.5</v>
      </c>
      <c r="O2079">
        <v>4</v>
      </c>
    </row>
    <row r="2080" spans="1:15" x14ac:dyDescent="0.25">
      <c r="A2080" s="1">
        <v>40737</v>
      </c>
      <c r="B2080">
        <v>4.160533</v>
      </c>
      <c r="C2080">
        <v>4.3134690000000004</v>
      </c>
      <c r="D2080">
        <v>4.4928109999999997</v>
      </c>
      <c r="E2080">
        <v>4.6736909999999998</v>
      </c>
      <c r="F2080">
        <v>7</v>
      </c>
      <c r="G2080">
        <v>6</v>
      </c>
      <c r="I2080">
        <v>6.5</v>
      </c>
      <c r="J2080">
        <v>8.5</v>
      </c>
      <c r="K2080">
        <v>8.5</v>
      </c>
      <c r="L2080">
        <v>3.5</v>
      </c>
      <c r="M2080">
        <v>2.5</v>
      </c>
      <c r="O2080">
        <v>4</v>
      </c>
    </row>
    <row r="2081" spans="1:15" x14ac:dyDescent="0.25">
      <c r="A2081" s="1">
        <v>40738</v>
      </c>
      <c r="B2081">
        <v>4.1533740000000003</v>
      </c>
      <c r="C2081">
        <v>4.3063589999999996</v>
      </c>
      <c r="D2081">
        <v>4.5000929999999997</v>
      </c>
      <c r="E2081">
        <v>4.6512320000000003</v>
      </c>
      <c r="F2081">
        <v>7</v>
      </c>
      <c r="G2081">
        <v>6</v>
      </c>
      <c r="I2081">
        <v>6.5</v>
      </c>
      <c r="J2081">
        <v>8.5</v>
      </c>
      <c r="K2081">
        <v>8.5</v>
      </c>
      <c r="L2081">
        <v>3.5</v>
      </c>
      <c r="M2081">
        <v>2.5</v>
      </c>
      <c r="O2081">
        <v>4</v>
      </c>
    </row>
    <row r="2082" spans="1:15" x14ac:dyDescent="0.25">
      <c r="A2082" s="1">
        <v>40739</v>
      </c>
      <c r="B2082">
        <v>4.152895</v>
      </c>
      <c r="C2082">
        <v>4.2956409999999998</v>
      </c>
      <c r="D2082">
        <v>4.4786339999999996</v>
      </c>
      <c r="E2082">
        <v>4.6287909999999997</v>
      </c>
      <c r="F2082">
        <v>7</v>
      </c>
      <c r="G2082">
        <v>6</v>
      </c>
      <c r="I2082">
        <v>6.5</v>
      </c>
      <c r="J2082">
        <v>8.5</v>
      </c>
      <c r="K2082">
        <v>8.5</v>
      </c>
      <c r="L2082">
        <v>3.5</v>
      </c>
      <c r="M2082">
        <v>2.5</v>
      </c>
      <c r="O2082">
        <v>4</v>
      </c>
    </row>
    <row r="2083" spans="1:15" x14ac:dyDescent="0.25">
      <c r="A2083" s="1">
        <v>40742</v>
      </c>
      <c r="B2083">
        <v>4.1514579999999999</v>
      </c>
      <c r="C2083">
        <v>4.3043129999999996</v>
      </c>
      <c r="D2083">
        <v>4.4769629999999996</v>
      </c>
      <c r="E2083">
        <v>4.6160959999999998</v>
      </c>
      <c r="F2083">
        <v>7</v>
      </c>
      <c r="G2083">
        <v>6</v>
      </c>
      <c r="I2083">
        <v>6.5</v>
      </c>
      <c r="J2083">
        <v>8.5</v>
      </c>
      <c r="K2083">
        <v>8.5</v>
      </c>
      <c r="L2083">
        <v>3.5</v>
      </c>
      <c r="M2083">
        <v>2.5</v>
      </c>
      <c r="O2083">
        <v>4</v>
      </c>
    </row>
    <row r="2084" spans="1:15" x14ac:dyDescent="0.25">
      <c r="A2084" s="1">
        <v>40743</v>
      </c>
      <c r="B2084">
        <v>4.1509790000000004</v>
      </c>
      <c r="C2084">
        <v>4.27318</v>
      </c>
      <c r="D2084">
        <v>4.4868519999999998</v>
      </c>
      <c r="E2084">
        <v>4.6155010000000001</v>
      </c>
      <c r="F2084">
        <v>7</v>
      </c>
      <c r="G2084">
        <v>6</v>
      </c>
      <c r="I2084">
        <v>6.5</v>
      </c>
      <c r="J2084">
        <v>8.5</v>
      </c>
      <c r="K2084">
        <v>8.5</v>
      </c>
      <c r="L2084">
        <v>3.5</v>
      </c>
      <c r="M2084">
        <v>2.5</v>
      </c>
      <c r="O2084">
        <v>4</v>
      </c>
    </row>
    <row r="2085" spans="1:15" x14ac:dyDescent="0.25">
      <c r="A2085" s="1">
        <v>40744</v>
      </c>
      <c r="B2085">
        <v>4.1505010000000002</v>
      </c>
      <c r="C2085">
        <v>4.2726730000000002</v>
      </c>
      <c r="D2085">
        <v>4.486281</v>
      </c>
      <c r="E2085">
        <v>4.6040130000000001</v>
      </c>
      <c r="F2085">
        <v>7</v>
      </c>
      <c r="G2085">
        <v>6</v>
      </c>
      <c r="I2085">
        <v>6.5</v>
      </c>
      <c r="J2085">
        <v>8.5</v>
      </c>
      <c r="K2085">
        <v>8.5</v>
      </c>
      <c r="L2085">
        <v>3.5</v>
      </c>
      <c r="M2085">
        <v>2.5</v>
      </c>
      <c r="O2085">
        <v>4</v>
      </c>
    </row>
    <row r="2086" spans="1:15" x14ac:dyDescent="0.25">
      <c r="A2086" s="1">
        <v>40745</v>
      </c>
      <c r="B2086">
        <v>4.1533740000000003</v>
      </c>
      <c r="C2086">
        <v>4.245082</v>
      </c>
      <c r="D2086">
        <v>4.4648570000000003</v>
      </c>
      <c r="E2086">
        <v>4.6034240000000004</v>
      </c>
      <c r="F2086">
        <v>7</v>
      </c>
      <c r="G2086">
        <v>6</v>
      </c>
      <c r="I2086">
        <v>6.5</v>
      </c>
      <c r="J2086">
        <v>8.5</v>
      </c>
      <c r="K2086">
        <v>8.5</v>
      </c>
      <c r="L2086">
        <v>3.5</v>
      </c>
      <c r="M2086">
        <v>2.5</v>
      </c>
      <c r="O2086">
        <v>4</v>
      </c>
    </row>
    <row r="2087" spans="1:15" x14ac:dyDescent="0.25">
      <c r="A2087" s="1">
        <v>40746</v>
      </c>
      <c r="B2087">
        <v>4.152895</v>
      </c>
      <c r="C2087">
        <v>4.2547819999999996</v>
      </c>
      <c r="D2087">
        <v>4.4643009999999999</v>
      </c>
      <c r="E2087">
        <v>4.6137309999999996</v>
      </c>
      <c r="F2087">
        <v>7</v>
      </c>
      <c r="G2087">
        <v>6.25</v>
      </c>
      <c r="I2087">
        <v>6.5</v>
      </c>
      <c r="J2087">
        <v>8.5</v>
      </c>
      <c r="K2087">
        <v>8.5</v>
      </c>
      <c r="L2087">
        <v>3.5</v>
      </c>
      <c r="M2087">
        <v>2.5</v>
      </c>
      <c r="O2087">
        <v>4</v>
      </c>
    </row>
    <row r="2088" spans="1:15" x14ac:dyDescent="0.25">
      <c r="A2088" s="1">
        <v>40749</v>
      </c>
      <c r="B2088">
        <v>4.1514579999999999</v>
      </c>
      <c r="C2088">
        <v>4.2532880000000004</v>
      </c>
      <c r="D2088">
        <v>4.4626330000000003</v>
      </c>
      <c r="E2088">
        <v>4.633737</v>
      </c>
      <c r="F2088">
        <v>7</v>
      </c>
      <c r="G2088">
        <v>6.25</v>
      </c>
      <c r="I2088">
        <v>6.5</v>
      </c>
      <c r="J2088">
        <v>8.5</v>
      </c>
      <c r="K2088">
        <v>8.5</v>
      </c>
      <c r="L2088">
        <v>3.5</v>
      </c>
      <c r="M2088">
        <v>2.5</v>
      </c>
      <c r="O2088">
        <v>4</v>
      </c>
    </row>
    <row r="2089" spans="1:15" x14ac:dyDescent="0.25">
      <c r="A2089" s="1">
        <v>40750</v>
      </c>
      <c r="B2089">
        <v>4.1106980000000002</v>
      </c>
      <c r="C2089">
        <v>4.2221799999999998</v>
      </c>
      <c r="D2089">
        <v>4.451657</v>
      </c>
      <c r="E2089">
        <v>4.6331439999999997</v>
      </c>
      <c r="F2089">
        <v>7</v>
      </c>
      <c r="G2089">
        <v>6.25</v>
      </c>
      <c r="I2089">
        <v>6.5</v>
      </c>
      <c r="J2089">
        <v>8.5</v>
      </c>
      <c r="K2089">
        <v>8.5</v>
      </c>
      <c r="L2089">
        <v>3.5</v>
      </c>
      <c r="M2089">
        <v>2.5</v>
      </c>
      <c r="O2089">
        <v>4</v>
      </c>
    </row>
    <row r="2090" spans="1:15" x14ac:dyDescent="0.25">
      <c r="A2090" s="1">
        <v>40751</v>
      </c>
      <c r="B2090">
        <v>4.0399859999999999</v>
      </c>
      <c r="C2090">
        <v>4.1910619999999996</v>
      </c>
      <c r="D2090">
        <v>4.4511089999999998</v>
      </c>
      <c r="E2090">
        <v>4.5998950000000001</v>
      </c>
      <c r="F2090">
        <v>7</v>
      </c>
      <c r="G2090">
        <v>6.25</v>
      </c>
      <c r="I2090">
        <v>6.5</v>
      </c>
      <c r="J2090">
        <v>8.5</v>
      </c>
      <c r="K2090">
        <v>8.5</v>
      </c>
      <c r="L2090">
        <v>3.5</v>
      </c>
      <c r="M2090">
        <v>2.5</v>
      </c>
      <c r="O2090">
        <v>4</v>
      </c>
    </row>
    <row r="2091" spans="1:15" x14ac:dyDescent="0.25">
      <c r="A2091" s="1">
        <v>40752</v>
      </c>
      <c r="B2091">
        <v>4.0124690000000003</v>
      </c>
      <c r="C2091">
        <v>4.21441</v>
      </c>
      <c r="D2091">
        <v>4.4478220000000004</v>
      </c>
      <c r="E2091">
        <v>4.5993069999999996</v>
      </c>
      <c r="F2091">
        <v>7</v>
      </c>
      <c r="G2091">
        <v>6.25</v>
      </c>
      <c r="I2091">
        <v>6.5</v>
      </c>
      <c r="J2091">
        <v>8.5</v>
      </c>
      <c r="K2091">
        <v>8.5</v>
      </c>
      <c r="L2091">
        <v>3.5</v>
      </c>
      <c r="M2091">
        <v>2.5</v>
      </c>
      <c r="O2091">
        <v>4</v>
      </c>
    </row>
    <row r="2092" spans="1:15" x14ac:dyDescent="0.25">
      <c r="A2092" s="1">
        <v>40753</v>
      </c>
      <c r="B2092">
        <v>4.001976</v>
      </c>
      <c r="C2092">
        <v>4.2139300000000004</v>
      </c>
      <c r="D2092">
        <v>4.4472579999999997</v>
      </c>
      <c r="E2092">
        <v>4.5878420000000002</v>
      </c>
      <c r="F2092">
        <v>7</v>
      </c>
      <c r="G2092">
        <v>6.25</v>
      </c>
      <c r="I2092">
        <v>6.5</v>
      </c>
      <c r="J2092">
        <v>8.5</v>
      </c>
      <c r="K2092">
        <v>8.5</v>
      </c>
      <c r="L2092">
        <v>3.5</v>
      </c>
      <c r="M2092">
        <v>2.5</v>
      </c>
      <c r="O2092">
        <v>4</v>
      </c>
    </row>
    <row r="2093" spans="1:15" x14ac:dyDescent="0.25">
      <c r="A2093" s="1">
        <v>40756</v>
      </c>
      <c r="B2093">
        <v>3.9603790000000001</v>
      </c>
      <c r="C2093">
        <v>4.2124509999999997</v>
      </c>
      <c r="D2093">
        <v>4.4351760000000002</v>
      </c>
      <c r="E2093">
        <v>4.5643659999999997</v>
      </c>
      <c r="F2093">
        <v>7</v>
      </c>
      <c r="G2093">
        <v>6.25</v>
      </c>
      <c r="I2093">
        <v>6.5</v>
      </c>
      <c r="J2093">
        <v>8.5</v>
      </c>
      <c r="K2093">
        <v>8.5</v>
      </c>
      <c r="L2093">
        <v>3.5</v>
      </c>
      <c r="M2093">
        <v>2.5</v>
      </c>
      <c r="O2093">
        <v>4</v>
      </c>
    </row>
    <row r="2094" spans="1:15" x14ac:dyDescent="0.25">
      <c r="A2094" s="1">
        <v>40757</v>
      </c>
      <c r="B2094">
        <v>3.9901810000000002</v>
      </c>
      <c r="C2094">
        <v>4.1711479999999996</v>
      </c>
      <c r="D2094">
        <v>4.424194</v>
      </c>
      <c r="E2094">
        <v>4.5420850000000002</v>
      </c>
      <c r="F2094">
        <v>7</v>
      </c>
      <c r="G2094">
        <v>6.25</v>
      </c>
      <c r="I2094">
        <v>6.5</v>
      </c>
      <c r="J2094">
        <v>8.5</v>
      </c>
      <c r="K2094">
        <v>8.5</v>
      </c>
      <c r="L2094">
        <v>3.5</v>
      </c>
      <c r="M2094">
        <v>2.5</v>
      </c>
      <c r="O2094">
        <v>4</v>
      </c>
    </row>
    <row r="2095" spans="1:15" x14ac:dyDescent="0.25">
      <c r="A2095" s="1">
        <v>40758</v>
      </c>
      <c r="B2095">
        <v>3.9495459999999998</v>
      </c>
      <c r="C2095">
        <v>4.1808680000000003</v>
      </c>
      <c r="D2095">
        <v>4.4340859999999997</v>
      </c>
      <c r="E2095">
        <v>4.5306600000000001</v>
      </c>
      <c r="F2095">
        <v>7</v>
      </c>
      <c r="G2095">
        <v>6.25</v>
      </c>
      <c r="I2095">
        <v>6.5</v>
      </c>
      <c r="J2095">
        <v>8.5</v>
      </c>
      <c r="K2095">
        <v>8.5</v>
      </c>
      <c r="L2095">
        <v>3.5</v>
      </c>
      <c r="M2095">
        <v>2.5</v>
      </c>
      <c r="O2095">
        <v>4</v>
      </c>
    </row>
    <row r="2096" spans="1:15" x14ac:dyDescent="0.25">
      <c r="A2096" s="1">
        <v>40759</v>
      </c>
      <c r="B2096">
        <v>3.9621439999999999</v>
      </c>
      <c r="C2096">
        <v>4.183783</v>
      </c>
      <c r="D2096">
        <v>4.4335310000000003</v>
      </c>
      <c r="E2096">
        <v>4.5084049999999998</v>
      </c>
      <c r="F2096">
        <v>7</v>
      </c>
      <c r="G2096">
        <v>6.25</v>
      </c>
      <c r="I2096">
        <v>6.5</v>
      </c>
      <c r="J2096">
        <v>8.5</v>
      </c>
      <c r="K2096">
        <v>8.5</v>
      </c>
      <c r="L2096">
        <v>3.5</v>
      </c>
      <c r="M2096">
        <v>2.5</v>
      </c>
      <c r="O2096">
        <v>4</v>
      </c>
    </row>
    <row r="2097" spans="1:15" x14ac:dyDescent="0.25">
      <c r="A2097" s="1">
        <v>40760</v>
      </c>
      <c r="B2097">
        <v>3.9617369999999998</v>
      </c>
      <c r="C2097">
        <v>4.1832969999999996</v>
      </c>
      <c r="D2097">
        <v>4.4329970000000003</v>
      </c>
      <c r="E2097">
        <v>4.5078379999999996</v>
      </c>
      <c r="F2097">
        <v>7</v>
      </c>
      <c r="G2097">
        <v>6.25</v>
      </c>
      <c r="I2097">
        <v>6.5</v>
      </c>
      <c r="J2097">
        <v>8.5</v>
      </c>
      <c r="K2097">
        <v>8.5</v>
      </c>
      <c r="L2097">
        <v>3.5</v>
      </c>
      <c r="M2097">
        <v>2.5</v>
      </c>
      <c r="O2097">
        <v>4</v>
      </c>
    </row>
    <row r="2098" spans="1:15" x14ac:dyDescent="0.25">
      <c r="A2098" s="1">
        <v>40763</v>
      </c>
      <c r="B2098">
        <v>3.9603790000000001</v>
      </c>
      <c r="C2098">
        <v>4.2022329999999997</v>
      </c>
      <c r="D2098">
        <v>4.4209269999999998</v>
      </c>
      <c r="E2098">
        <v>4.495317</v>
      </c>
      <c r="F2098">
        <v>7</v>
      </c>
      <c r="G2098">
        <v>6.25</v>
      </c>
      <c r="I2098">
        <v>6.5</v>
      </c>
      <c r="J2098">
        <v>8.5</v>
      </c>
      <c r="K2098">
        <v>8.5</v>
      </c>
      <c r="L2098">
        <v>3.5</v>
      </c>
      <c r="M2098">
        <v>2.5</v>
      </c>
      <c r="O2098">
        <v>4</v>
      </c>
    </row>
    <row r="2099" spans="1:15" x14ac:dyDescent="0.25">
      <c r="A2099" s="1">
        <v>40764</v>
      </c>
      <c r="B2099">
        <v>3.9599760000000002</v>
      </c>
      <c r="C2099">
        <v>4.1813539999999998</v>
      </c>
      <c r="D2099">
        <v>4.4203799999999998</v>
      </c>
      <c r="E2099">
        <v>4.4947559999999998</v>
      </c>
      <c r="F2099">
        <v>7</v>
      </c>
      <c r="G2099">
        <v>6.25</v>
      </c>
      <c r="I2099">
        <v>6.5</v>
      </c>
      <c r="J2099">
        <v>8.5</v>
      </c>
      <c r="K2099">
        <v>8.5</v>
      </c>
      <c r="L2099">
        <v>3.5</v>
      </c>
      <c r="M2099">
        <v>2.5</v>
      </c>
      <c r="O2099">
        <v>4</v>
      </c>
    </row>
    <row r="2100" spans="1:15" x14ac:dyDescent="0.25">
      <c r="A2100" s="1">
        <v>40765</v>
      </c>
      <c r="B2100">
        <v>3.9595760000000002</v>
      </c>
      <c r="C2100">
        <v>4.1502889999999999</v>
      </c>
      <c r="D2100">
        <v>4.4198320000000004</v>
      </c>
      <c r="E2100">
        <v>4.4941950000000004</v>
      </c>
      <c r="F2100">
        <v>7</v>
      </c>
      <c r="G2100">
        <v>6.25</v>
      </c>
      <c r="I2100">
        <v>6.5</v>
      </c>
      <c r="J2100">
        <v>8.5</v>
      </c>
      <c r="K2100">
        <v>8.5</v>
      </c>
      <c r="L2100">
        <v>3.5</v>
      </c>
      <c r="M2100">
        <v>2.5</v>
      </c>
      <c r="O2100">
        <v>4</v>
      </c>
    </row>
    <row r="2101" spans="1:15" x14ac:dyDescent="0.25">
      <c r="A2101" s="1">
        <v>40766</v>
      </c>
      <c r="B2101">
        <v>3.992416</v>
      </c>
      <c r="C2101">
        <v>4.122503</v>
      </c>
      <c r="D2101">
        <v>4.4373579999999997</v>
      </c>
      <c r="E2101">
        <v>4.4828200000000002</v>
      </c>
      <c r="F2101">
        <v>7</v>
      </c>
      <c r="G2101">
        <v>6.25</v>
      </c>
      <c r="I2101">
        <v>6.5</v>
      </c>
      <c r="J2101">
        <v>8.5</v>
      </c>
      <c r="K2101">
        <v>8.5</v>
      </c>
      <c r="L2101">
        <v>3.5</v>
      </c>
      <c r="M2101">
        <v>2.5</v>
      </c>
      <c r="O2101">
        <v>4</v>
      </c>
    </row>
    <row r="2102" spans="1:15" x14ac:dyDescent="0.25">
      <c r="A2102" s="1">
        <v>40767</v>
      </c>
      <c r="B2102">
        <v>4.001976</v>
      </c>
      <c r="C2102">
        <v>4.1424599999999998</v>
      </c>
      <c r="D2102">
        <v>4.3636799999999996</v>
      </c>
      <c r="E2102">
        <v>4.4606300000000001</v>
      </c>
      <c r="F2102">
        <v>7</v>
      </c>
      <c r="G2102">
        <v>6.25</v>
      </c>
      <c r="I2102">
        <v>6.5</v>
      </c>
      <c r="J2102">
        <v>8.5</v>
      </c>
      <c r="K2102">
        <v>8.5</v>
      </c>
      <c r="L2102">
        <v>3.5</v>
      </c>
      <c r="M2102">
        <v>2.5</v>
      </c>
      <c r="O2102">
        <v>4</v>
      </c>
    </row>
    <row r="2103" spans="1:15" x14ac:dyDescent="0.25">
      <c r="A2103" s="1">
        <v>40770</v>
      </c>
      <c r="B2103">
        <v>4.000642</v>
      </c>
      <c r="C2103">
        <v>4.1818390000000001</v>
      </c>
      <c r="D2103">
        <v>4.362101</v>
      </c>
      <c r="E2103">
        <v>4.469773</v>
      </c>
      <c r="F2103">
        <v>7</v>
      </c>
      <c r="G2103">
        <v>6.25</v>
      </c>
      <c r="I2103">
        <v>6.5</v>
      </c>
      <c r="J2103">
        <v>8.5</v>
      </c>
      <c r="K2103">
        <v>8.5</v>
      </c>
      <c r="L2103">
        <v>3.5</v>
      </c>
      <c r="M2103">
        <v>2.5</v>
      </c>
      <c r="O2103">
        <v>4</v>
      </c>
    </row>
    <row r="2104" spans="1:15" x14ac:dyDescent="0.25">
      <c r="A2104" s="1">
        <v>40771</v>
      </c>
      <c r="B2104">
        <v>4.0605070000000003</v>
      </c>
      <c r="C2104">
        <v>4.2017660000000001</v>
      </c>
      <c r="D2104">
        <v>4.3928799999999999</v>
      </c>
      <c r="E2104">
        <v>4.4692230000000004</v>
      </c>
      <c r="F2104">
        <v>7</v>
      </c>
      <c r="G2104">
        <v>6.25</v>
      </c>
      <c r="I2104">
        <v>6.5</v>
      </c>
      <c r="J2104">
        <v>8.5</v>
      </c>
      <c r="K2104">
        <v>8.5</v>
      </c>
      <c r="L2104">
        <v>3.5</v>
      </c>
      <c r="M2104">
        <v>2.5</v>
      </c>
      <c r="O2104">
        <v>4</v>
      </c>
    </row>
    <row r="2105" spans="1:15" x14ac:dyDescent="0.25">
      <c r="A2105" s="1">
        <v>40772</v>
      </c>
      <c r="B2105">
        <v>4.0500170000000004</v>
      </c>
      <c r="C2105">
        <v>4.2624760000000004</v>
      </c>
      <c r="D2105">
        <v>4.4132069999999999</v>
      </c>
      <c r="E2105">
        <v>4.4686620000000001</v>
      </c>
      <c r="F2105">
        <v>7</v>
      </c>
      <c r="G2105">
        <v>6.25</v>
      </c>
      <c r="I2105">
        <v>6.5</v>
      </c>
      <c r="J2105">
        <v>8.5</v>
      </c>
      <c r="K2105">
        <v>8.5</v>
      </c>
      <c r="L2105">
        <v>3.5</v>
      </c>
      <c r="M2105">
        <v>2.5</v>
      </c>
      <c r="O2105">
        <v>4</v>
      </c>
    </row>
    <row r="2106" spans="1:15" x14ac:dyDescent="0.25">
      <c r="A2106" s="1">
        <v>40773</v>
      </c>
      <c r="B2106">
        <v>4.0929450000000003</v>
      </c>
      <c r="C2106">
        <v>4.2859449999999999</v>
      </c>
      <c r="D2106">
        <v>4.3918059999999999</v>
      </c>
      <c r="E2106">
        <v>4.4789110000000001</v>
      </c>
      <c r="F2106">
        <v>7</v>
      </c>
      <c r="G2106">
        <v>6.25</v>
      </c>
      <c r="I2106">
        <v>6.5</v>
      </c>
      <c r="J2106">
        <v>8.5</v>
      </c>
      <c r="K2106">
        <v>8.5</v>
      </c>
      <c r="L2106">
        <v>3.5</v>
      </c>
      <c r="M2106">
        <v>2.5</v>
      </c>
      <c r="O2106">
        <v>4</v>
      </c>
    </row>
    <row r="2107" spans="1:15" x14ac:dyDescent="0.25">
      <c r="A2107" s="1">
        <v>40774</v>
      </c>
      <c r="B2107">
        <v>4.0925229999999999</v>
      </c>
      <c r="C2107">
        <v>4.3569459999999998</v>
      </c>
      <c r="D2107">
        <v>4.3912579999999997</v>
      </c>
      <c r="E2107">
        <v>4.4783569999999999</v>
      </c>
      <c r="F2107">
        <v>7</v>
      </c>
      <c r="G2107">
        <v>6.25</v>
      </c>
      <c r="I2107">
        <v>6.5</v>
      </c>
      <c r="J2107">
        <v>8.5</v>
      </c>
      <c r="K2107">
        <v>8.5</v>
      </c>
      <c r="L2107">
        <v>3.5</v>
      </c>
      <c r="M2107">
        <v>2.5</v>
      </c>
      <c r="O2107">
        <v>4</v>
      </c>
    </row>
    <row r="2108" spans="1:15" x14ac:dyDescent="0.25">
      <c r="A2108" s="1">
        <v>40777</v>
      </c>
      <c r="B2108">
        <v>4.1514579999999999</v>
      </c>
      <c r="C2108">
        <v>4.345167</v>
      </c>
      <c r="D2108">
        <v>4.3479809999999999</v>
      </c>
      <c r="E2108">
        <v>4.4874720000000003</v>
      </c>
      <c r="F2108">
        <v>7</v>
      </c>
      <c r="G2108">
        <v>6.25</v>
      </c>
      <c r="I2108">
        <v>6.5</v>
      </c>
      <c r="J2108">
        <v>8.5</v>
      </c>
      <c r="K2108">
        <v>8.5</v>
      </c>
      <c r="L2108">
        <v>3.5</v>
      </c>
      <c r="M2108">
        <v>2.5</v>
      </c>
      <c r="O2108">
        <v>4</v>
      </c>
    </row>
    <row r="2109" spans="1:15" x14ac:dyDescent="0.25">
      <c r="A2109" s="1">
        <v>40778</v>
      </c>
      <c r="B2109">
        <v>4.1308379999999998</v>
      </c>
      <c r="C2109">
        <v>4.3446189999999998</v>
      </c>
      <c r="D2109">
        <v>4.3370319999999998</v>
      </c>
      <c r="E2109">
        <v>4.4977</v>
      </c>
      <c r="F2109">
        <v>7</v>
      </c>
      <c r="G2109">
        <v>6.25</v>
      </c>
      <c r="I2109">
        <v>6.5</v>
      </c>
      <c r="J2109">
        <v>8.5</v>
      </c>
      <c r="K2109">
        <v>8.5</v>
      </c>
      <c r="L2109">
        <v>3.5</v>
      </c>
      <c r="M2109">
        <v>2.5</v>
      </c>
      <c r="O2109">
        <v>4</v>
      </c>
    </row>
    <row r="2110" spans="1:15" x14ac:dyDescent="0.25">
      <c r="A2110" s="1">
        <v>40779</v>
      </c>
      <c r="B2110">
        <v>4.0901430000000003</v>
      </c>
      <c r="C2110">
        <v>4.3543159999999999</v>
      </c>
      <c r="D2110">
        <v>4.3885860000000001</v>
      </c>
      <c r="E2110">
        <v>4.4971360000000002</v>
      </c>
      <c r="F2110">
        <v>7</v>
      </c>
      <c r="G2110">
        <v>6.25</v>
      </c>
      <c r="I2110">
        <v>6.5</v>
      </c>
      <c r="J2110">
        <v>8.5</v>
      </c>
      <c r="K2110">
        <v>8.5</v>
      </c>
      <c r="L2110">
        <v>3.5</v>
      </c>
      <c r="M2110">
        <v>2.5</v>
      </c>
      <c r="O2110">
        <v>4</v>
      </c>
    </row>
    <row r="2111" spans="1:15" x14ac:dyDescent="0.25">
      <c r="A2111" s="1">
        <v>40780</v>
      </c>
      <c r="B2111">
        <v>4.1331870000000004</v>
      </c>
      <c r="C2111">
        <v>4.3472340000000003</v>
      </c>
      <c r="D2111">
        <v>4.3850990000000003</v>
      </c>
      <c r="E2111">
        <v>4.5063839999999997</v>
      </c>
      <c r="F2111">
        <v>7</v>
      </c>
      <c r="G2111">
        <v>6.25</v>
      </c>
      <c r="I2111">
        <v>6.5</v>
      </c>
      <c r="J2111">
        <v>8.5</v>
      </c>
      <c r="K2111">
        <v>8.5</v>
      </c>
      <c r="L2111">
        <v>3.5</v>
      </c>
      <c r="M2111">
        <v>2.5</v>
      </c>
      <c r="O2111">
        <v>4</v>
      </c>
    </row>
    <row r="2112" spans="1:15" x14ac:dyDescent="0.25">
      <c r="A2112" s="1">
        <v>40781</v>
      </c>
      <c r="B2112">
        <v>4.1327699999999998</v>
      </c>
      <c r="C2112">
        <v>4.2956409999999998</v>
      </c>
      <c r="D2112">
        <v>4.301031</v>
      </c>
      <c r="E2112">
        <v>4.4293670000000001</v>
      </c>
      <c r="F2112">
        <v>7</v>
      </c>
      <c r="G2112">
        <v>6.25</v>
      </c>
      <c r="I2112">
        <v>6.5</v>
      </c>
      <c r="J2112">
        <v>8.5</v>
      </c>
      <c r="K2112">
        <v>8.5</v>
      </c>
      <c r="L2112">
        <v>3.5</v>
      </c>
      <c r="M2112">
        <v>2.5</v>
      </c>
      <c r="O2112">
        <v>4</v>
      </c>
    </row>
    <row r="2113" spans="1:15" x14ac:dyDescent="0.25">
      <c r="A2113" s="1">
        <v>40784</v>
      </c>
      <c r="B2113">
        <v>4.1212920000000004</v>
      </c>
      <c r="C2113">
        <v>4.3043129999999996</v>
      </c>
      <c r="D2113">
        <v>4.3412280000000001</v>
      </c>
      <c r="E2113">
        <v>4.4168320000000003</v>
      </c>
      <c r="F2113">
        <v>7</v>
      </c>
      <c r="G2113">
        <v>6.25</v>
      </c>
      <c r="I2113">
        <v>6.5</v>
      </c>
      <c r="J2113">
        <v>8.5</v>
      </c>
      <c r="K2113">
        <v>8.5</v>
      </c>
      <c r="L2113">
        <v>3.5</v>
      </c>
      <c r="M2113">
        <v>2.5</v>
      </c>
      <c r="O2113">
        <v>4</v>
      </c>
    </row>
    <row r="2114" spans="1:15" x14ac:dyDescent="0.25">
      <c r="A2114" s="1">
        <v>40785</v>
      </c>
      <c r="B2114">
        <v>4.1711210000000003</v>
      </c>
      <c r="C2114">
        <v>4.3650469999999997</v>
      </c>
      <c r="D2114">
        <v>4.3198420000000004</v>
      </c>
      <c r="E2114">
        <v>4.4053940000000003</v>
      </c>
      <c r="F2114">
        <v>7</v>
      </c>
      <c r="G2114">
        <v>6.25</v>
      </c>
      <c r="I2114">
        <v>6.5</v>
      </c>
      <c r="J2114">
        <v>8.5</v>
      </c>
      <c r="K2114">
        <v>8.5</v>
      </c>
      <c r="L2114">
        <v>3.5</v>
      </c>
      <c r="M2114">
        <v>2.5</v>
      </c>
      <c r="O2114">
        <v>4</v>
      </c>
    </row>
    <row r="2115" spans="1:15" x14ac:dyDescent="0.25">
      <c r="A2115" s="1">
        <v>40786</v>
      </c>
      <c r="B2115">
        <v>4.180599</v>
      </c>
      <c r="C2115">
        <v>4.3645180000000003</v>
      </c>
      <c r="D2115">
        <v>4.2984669999999996</v>
      </c>
      <c r="E2115">
        <v>4.3939570000000003</v>
      </c>
      <c r="F2115">
        <v>7</v>
      </c>
      <c r="G2115">
        <v>6.25</v>
      </c>
      <c r="I2115">
        <v>6.5</v>
      </c>
      <c r="J2115">
        <v>8.5</v>
      </c>
      <c r="K2115">
        <v>8.5</v>
      </c>
      <c r="L2115">
        <v>3.5</v>
      </c>
      <c r="M2115">
        <v>2.5</v>
      </c>
      <c r="O2115">
        <v>4</v>
      </c>
    </row>
    <row r="2116" spans="1:15" x14ac:dyDescent="0.25">
      <c r="A2116" s="1">
        <v>40787</v>
      </c>
      <c r="B2116">
        <v>4.1131310000000001</v>
      </c>
      <c r="C2116">
        <v>4.326816</v>
      </c>
      <c r="D2116">
        <v>4.2979640000000003</v>
      </c>
      <c r="E2116">
        <v>4.3498780000000004</v>
      </c>
      <c r="F2116">
        <v>7</v>
      </c>
      <c r="G2116">
        <v>6.25</v>
      </c>
      <c r="I2116">
        <v>6.5</v>
      </c>
      <c r="J2116">
        <v>8.5</v>
      </c>
      <c r="K2116">
        <v>8.5</v>
      </c>
      <c r="L2116">
        <v>3.5</v>
      </c>
      <c r="M2116">
        <v>2.5</v>
      </c>
      <c r="O2116">
        <v>4</v>
      </c>
    </row>
    <row r="2117" spans="1:15" x14ac:dyDescent="0.25">
      <c r="A2117" s="1">
        <v>40788</v>
      </c>
      <c r="B2117">
        <v>4.1126459999999998</v>
      </c>
      <c r="C2117">
        <v>4.3160740000000004</v>
      </c>
      <c r="D2117">
        <v>4.2974389999999998</v>
      </c>
      <c r="E2117">
        <v>4.3384780000000003</v>
      </c>
      <c r="F2117">
        <v>7</v>
      </c>
      <c r="G2117">
        <v>6.25</v>
      </c>
      <c r="I2117">
        <v>6.5</v>
      </c>
      <c r="J2117">
        <v>8.5</v>
      </c>
      <c r="K2117">
        <v>8.5</v>
      </c>
      <c r="L2117">
        <v>3.5</v>
      </c>
      <c r="M2117">
        <v>2.5</v>
      </c>
      <c r="O2117">
        <v>4</v>
      </c>
    </row>
    <row r="2118" spans="1:15" x14ac:dyDescent="0.25">
      <c r="A2118" s="1">
        <v>40791</v>
      </c>
      <c r="B2118">
        <v>4.1111870000000001</v>
      </c>
      <c r="C2118">
        <v>4.334943</v>
      </c>
      <c r="D2118">
        <v>4.3063200000000004</v>
      </c>
      <c r="E2118">
        <v>4.3369059999999999</v>
      </c>
      <c r="F2118">
        <v>7</v>
      </c>
      <c r="G2118">
        <v>6.25</v>
      </c>
      <c r="I2118">
        <v>6.5</v>
      </c>
      <c r="J2118">
        <v>8.5</v>
      </c>
      <c r="K2118">
        <v>8.5</v>
      </c>
      <c r="L2118">
        <v>3.5</v>
      </c>
      <c r="M2118">
        <v>2.5</v>
      </c>
      <c r="O2118">
        <v>4</v>
      </c>
    </row>
    <row r="2119" spans="1:15" x14ac:dyDescent="0.25">
      <c r="A2119" s="1">
        <v>40792</v>
      </c>
      <c r="B2119">
        <v>4.1610500000000004</v>
      </c>
      <c r="C2119">
        <v>4.3038129999999999</v>
      </c>
      <c r="D2119">
        <v>4.3162159999999998</v>
      </c>
      <c r="E2119">
        <v>4.3255220000000003</v>
      </c>
      <c r="F2119">
        <v>7</v>
      </c>
      <c r="G2119">
        <v>6.25</v>
      </c>
      <c r="I2119">
        <v>6.5</v>
      </c>
      <c r="J2119">
        <v>8.5</v>
      </c>
      <c r="K2119">
        <v>8.5</v>
      </c>
      <c r="L2119">
        <v>3.5</v>
      </c>
      <c r="M2119">
        <v>2.5</v>
      </c>
      <c r="O2119">
        <v>4</v>
      </c>
    </row>
    <row r="2120" spans="1:15" x14ac:dyDescent="0.25">
      <c r="A2120" s="1">
        <v>40793</v>
      </c>
      <c r="B2120">
        <v>4.160533</v>
      </c>
      <c r="C2120">
        <v>4.2624760000000004</v>
      </c>
      <c r="D2120">
        <v>4.3260990000000001</v>
      </c>
      <c r="E2120">
        <v>4.3467269999999996</v>
      </c>
      <c r="F2120">
        <v>7</v>
      </c>
      <c r="G2120">
        <v>6.25</v>
      </c>
      <c r="I2120">
        <v>6.5</v>
      </c>
      <c r="J2120">
        <v>8.5</v>
      </c>
      <c r="K2120">
        <v>8.5</v>
      </c>
      <c r="L2120">
        <v>3.5</v>
      </c>
      <c r="M2120">
        <v>2.5</v>
      </c>
      <c r="O2120">
        <v>4</v>
      </c>
    </row>
    <row r="2121" spans="1:15" x14ac:dyDescent="0.25">
      <c r="A2121" s="1">
        <v>40794</v>
      </c>
      <c r="B2121">
        <v>4.1735610000000003</v>
      </c>
      <c r="C2121">
        <v>4.1531609999999999</v>
      </c>
      <c r="D2121">
        <v>4.2911080000000004</v>
      </c>
      <c r="E2121">
        <v>4.3027709999999999</v>
      </c>
      <c r="F2121">
        <v>7</v>
      </c>
      <c r="G2121">
        <v>6.25</v>
      </c>
      <c r="I2121">
        <v>6.5</v>
      </c>
      <c r="J2121">
        <v>8.5</v>
      </c>
      <c r="K2121">
        <v>8.5</v>
      </c>
      <c r="L2121">
        <v>3.5</v>
      </c>
      <c r="M2121">
        <v>2.5</v>
      </c>
      <c r="O2121">
        <v>4</v>
      </c>
    </row>
    <row r="2122" spans="1:15" x14ac:dyDescent="0.25">
      <c r="A2122" s="1">
        <v>40795</v>
      </c>
      <c r="B2122">
        <v>4.1730200000000002</v>
      </c>
      <c r="C2122">
        <v>4.2037190000000004</v>
      </c>
      <c r="D2122">
        <v>4.29061</v>
      </c>
      <c r="E2122">
        <v>4.3022590000000003</v>
      </c>
      <c r="F2122">
        <v>7</v>
      </c>
      <c r="G2122">
        <v>6.25</v>
      </c>
      <c r="I2122">
        <v>6.5</v>
      </c>
      <c r="J2122">
        <v>7.75</v>
      </c>
      <c r="K2122">
        <v>8.5</v>
      </c>
      <c r="L2122">
        <v>3.5</v>
      </c>
      <c r="M2122">
        <v>2.5</v>
      </c>
      <c r="O2122">
        <v>4</v>
      </c>
    </row>
    <row r="2123" spans="1:15" x14ac:dyDescent="0.25">
      <c r="A2123" s="1">
        <v>40798</v>
      </c>
      <c r="B2123">
        <v>4.171519</v>
      </c>
      <c r="C2123">
        <v>4.2022329999999997</v>
      </c>
      <c r="D2123">
        <v>4.2994969999999997</v>
      </c>
      <c r="E2123">
        <v>4.3549530000000001</v>
      </c>
      <c r="F2123">
        <v>7</v>
      </c>
      <c r="G2123">
        <v>6.25</v>
      </c>
      <c r="I2123">
        <v>6.5</v>
      </c>
      <c r="J2123">
        <v>7.75</v>
      </c>
      <c r="K2123">
        <v>8.5</v>
      </c>
      <c r="L2123">
        <v>3.5</v>
      </c>
      <c r="M2123">
        <v>2.5</v>
      </c>
      <c r="O2123">
        <v>4</v>
      </c>
    </row>
    <row r="2124" spans="1:15" x14ac:dyDescent="0.25">
      <c r="A2124" s="1">
        <v>40799</v>
      </c>
      <c r="B2124">
        <v>4.1711210000000003</v>
      </c>
      <c r="C2124">
        <v>4.27318</v>
      </c>
      <c r="D2124">
        <v>4.3615750000000002</v>
      </c>
      <c r="E2124">
        <v>4.4087180000000004</v>
      </c>
      <c r="F2124">
        <v>7</v>
      </c>
      <c r="G2124">
        <v>6.25</v>
      </c>
      <c r="I2124">
        <v>6.5</v>
      </c>
      <c r="J2124">
        <v>7.75</v>
      </c>
      <c r="K2124">
        <v>8.5</v>
      </c>
      <c r="L2124">
        <v>3.5</v>
      </c>
      <c r="M2124">
        <v>2.5</v>
      </c>
      <c r="O2124">
        <v>4</v>
      </c>
    </row>
    <row r="2125" spans="1:15" x14ac:dyDescent="0.25">
      <c r="A2125" s="1">
        <v>40800</v>
      </c>
      <c r="B2125">
        <v>4.170566</v>
      </c>
      <c r="C2125">
        <v>4.2726730000000002</v>
      </c>
      <c r="D2125">
        <v>4.371461</v>
      </c>
      <c r="E2125">
        <v>4.375604</v>
      </c>
      <c r="F2125">
        <v>7</v>
      </c>
      <c r="G2125">
        <v>6.25</v>
      </c>
      <c r="I2125">
        <v>6.5</v>
      </c>
      <c r="J2125">
        <v>7.75</v>
      </c>
      <c r="K2125">
        <v>8.5</v>
      </c>
      <c r="L2125">
        <v>3.5</v>
      </c>
      <c r="M2125">
        <v>2.5</v>
      </c>
      <c r="O2125">
        <v>4</v>
      </c>
    </row>
    <row r="2126" spans="1:15" x14ac:dyDescent="0.25">
      <c r="A2126" s="1">
        <v>40801</v>
      </c>
      <c r="B2126">
        <v>4.2540579999999997</v>
      </c>
      <c r="C2126">
        <v>4.2757180000000004</v>
      </c>
      <c r="D2126">
        <v>4.3813769999999996</v>
      </c>
      <c r="E2126">
        <v>4.4076389999999996</v>
      </c>
      <c r="F2126">
        <v>7</v>
      </c>
      <c r="G2126">
        <v>6.25</v>
      </c>
      <c r="I2126">
        <v>6.5</v>
      </c>
      <c r="J2126">
        <v>7.75</v>
      </c>
      <c r="K2126">
        <v>8.5</v>
      </c>
      <c r="L2126">
        <v>3.5</v>
      </c>
      <c r="M2126">
        <v>2.5</v>
      </c>
      <c r="O2126">
        <v>4</v>
      </c>
    </row>
    <row r="2127" spans="1:15" x14ac:dyDescent="0.25">
      <c r="A2127" s="1">
        <v>40805</v>
      </c>
      <c r="B2127">
        <v>4.2520689999999997</v>
      </c>
      <c r="C2127">
        <v>4.2736879999999999</v>
      </c>
      <c r="D2127">
        <v>4.389659</v>
      </c>
      <c r="E2127">
        <v>4.405481</v>
      </c>
      <c r="F2127">
        <v>7</v>
      </c>
      <c r="G2127">
        <v>6.25</v>
      </c>
      <c r="I2127">
        <v>6.5</v>
      </c>
      <c r="J2127">
        <v>7.75</v>
      </c>
      <c r="K2127">
        <v>8.5</v>
      </c>
      <c r="L2127">
        <v>3.5</v>
      </c>
      <c r="M2127">
        <v>2.5</v>
      </c>
      <c r="O2127">
        <v>4</v>
      </c>
    </row>
    <row r="2128" spans="1:15" x14ac:dyDescent="0.25">
      <c r="A2128" s="1">
        <v>40806</v>
      </c>
      <c r="B2128">
        <v>4.1509790000000004</v>
      </c>
      <c r="C2128">
        <v>4.2527619999999997</v>
      </c>
      <c r="D2128">
        <v>4.378698</v>
      </c>
      <c r="E2128">
        <v>4.4483410000000001</v>
      </c>
      <c r="F2128">
        <v>7</v>
      </c>
      <c r="G2128">
        <v>6.25</v>
      </c>
      <c r="I2128">
        <v>6.5</v>
      </c>
      <c r="J2128">
        <v>7.75</v>
      </c>
      <c r="K2128">
        <v>8.5</v>
      </c>
      <c r="L2128">
        <v>3.5</v>
      </c>
      <c r="M2128">
        <v>2.5</v>
      </c>
      <c r="O2128">
        <v>4</v>
      </c>
    </row>
    <row r="2129" spans="1:15" x14ac:dyDescent="0.25">
      <c r="A2129" s="1">
        <v>40807</v>
      </c>
      <c r="B2129">
        <v>4.1505010000000002</v>
      </c>
      <c r="C2129">
        <v>4.2624760000000004</v>
      </c>
      <c r="D2129">
        <v>4.3990150000000003</v>
      </c>
      <c r="E2129">
        <v>4.4586430000000004</v>
      </c>
      <c r="F2129">
        <v>7</v>
      </c>
      <c r="G2129">
        <v>6.25</v>
      </c>
      <c r="I2129">
        <v>6.5</v>
      </c>
      <c r="J2129">
        <v>7.75</v>
      </c>
      <c r="K2129">
        <v>8.5</v>
      </c>
      <c r="L2129">
        <v>3.5</v>
      </c>
      <c r="M2129">
        <v>2.5</v>
      </c>
      <c r="O2129">
        <v>4</v>
      </c>
    </row>
    <row r="2130" spans="1:15" x14ac:dyDescent="0.25">
      <c r="A2130" s="1">
        <v>40808</v>
      </c>
      <c r="B2130">
        <v>4.2741189999999998</v>
      </c>
      <c r="C2130">
        <v>4.3063589999999996</v>
      </c>
      <c r="D2130">
        <v>4.4269170000000004</v>
      </c>
      <c r="E2130">
        <v>4.5501259999999997</v>
      </c>
      <c r="F2130">
        <v>7</v>
      </c>
      <c r="G2130">
        <v>6.25</v>
      </c>
      <c r="I2130">
        <v>6.5</v>
      </c>
      <c r="J2130">
        <v>7.75</v>
      </c>
      <c r="K2130">
        <v>8.5</v>
      </c>
      <c r="L2130">
        <v>3.5</v>
      </c>
      <c r="M2130">
        <v>2.5</v>
      </c>
      <c r="O2130">
        <v>4</v>
      </c>
    </row>
    <row r="2131" spans="1:15" x14ac:dyDescent="0.25">
      <c r="A2131" s="1">
        <v>40809</v>
      </c>
      <c r="B2131">
        <v>4.2736539999999996</v>
      </c>
      <c r="C2131">
        <v>4.3058569999999996</v>
      </c>
      <c r="D2131">
        <v>4.4472579999999997</v>
      </c>
      <c r="E2131">
        <v>4.5604909999999999</v>
      </c>
      <c r="F2131">
        <v>7</v>
      </c>
      <c r="G2131">
        <v>6.25</v>
      </c>
      <c r="I2131">
        <v>6.5</v>
      </c>
      <c r="J2131">
        <v>7.75</v>
      </c>
      <c r="K2131">
        <v>8.5</v>
      </c>
      <c r="L2131">
        <v>3.5</v>
      </c>
      <c r="M2131">
        <v>2.5</v>
      </c>
      <c r="O2131">
        <v>4</v>
      </c>
    </row>
    <row r="2132" spans="1:15" x14ac:dyDescent="0.25">
      <c r="A2132" s="1">
        <v>40812</v>
      </c>
      <c r="B2132">
        <v>4.2721330000000002</v>
      </c>
      <c r="C2132">
        <v>4.3043129999999996</v>
      </c>
      <c r="D2132">
        <v>4.4351760000000002</v>
      </c>
      <c r="E2132">
        <v>4.5587619999999998</v>
      </c>
      <c r="F2132">
        <v>7</v>
      </c>
      <c r="G2132">
        <v>6.25</v>
      </c>
      <c r="I2132">
        <v>6.5</v>
      </c>
      <c r="J2132">
        <v>7.75</v>
      </c>
      <c r="K2132">
        <v>8.5</v>
      </c>
      <c r="L2132">
        <v>3.5</v>
      </c>
      <c r="M2132">
        <v>2.5</v>
      </c>
      <c r="O2132">
        <v>4</v>
      </c>
    </row>
    <row r="2133" spans="1:15" x14ac:dyDescent="0.25">
      <c r="A2133" s="1">
        <v>40813</v>
      </c>
      <c r="B2133">
        <v>4.2916660000000002</v>
      </c>
      <c r="C2133">
        <v>4.3344060000000004</v>
      </c>
      <c r="D2133">
        <v>4.4450690000000002</v>
      </c>
      <c r="E2133">
        <v>4.5254029999999998</v>
      </c>
      <c r="F2133">
        <v>7</v>
      </c>
      <c r="G2133">
        <v>6.25</v>
      </c>
      <c r="I2133">
        <v>6.5</v>
      </c>
      <c r="J2133">
        <v>7.75</v>
      </c>
      <c r="K2133">
        <v>8.5</v>
      </c>
      <c r="L2133">
        <v>3.5</v>
      </c>
      <c r="M2133">
        <v>2.5</v>
      </c>
      <c r="O2133">
        <v>4</v>
      </c>
    </row>
    <row r="2134" spans="1:15" x14ac:dyDescent="0.25">
      <c r="A2134" s="1">
        <v>40814</v>
      </c>
      <c r="B2134">
        <v>4.2912970000000001</v>
      </c>
      <c r="C2134">
        <v>4.3441140000000003</v>
      </c>
      <c r="D2134">
        <v>4.4549690000000002</v>
      </c>
      <c r="E2134">
        <v>4.524832</v>
      </c>
      <c r="F2134">
        <v>7</v>
      </c>
      <c r="G2134">
        <v>6.25</v>
      </c>
      <c r="I2134">
        <v>6.5</v>
      </c>
      <c r="J2134">
        <v>7.75</v>
      </c>
      <c r="K2134">
        <v>8.5</v>
      </c>
      <c r="L2134">
        <v>3.5</v>
      </c>
      <c r="M2134">
        <v>2.5</v>
      </c>
      <c r="O2134">
        <v>4</v>
      </c>
    </row>
    <row r="2135" spans="1:15" x14ac:dyDescent="0.25">
      <c r="A2135" s="1">
        <v>40815</v>
      </c>
      <c r="B2135">
        <v>4.3446610000000003</v>
      </c>
      <c r="C2135">
        <v>4.3165870000000002</v>
      </c>
      <c r="D2135">
        <v>4.4439640000000002</v>
      </c>
      <c r="E2135">
        <v>4.535183</v>
      </c>
      <c r="F2135">
        <v>7</v>
      </c>
      <c r="G2135">
        <v>6.25</v>
      </c>
      <c r="I2135">
        <v>6.5</v>
      </c>
      <c r="J2135">
        <v>7.75</v>
      </c>
      <c r="K2135">
        <v>8.5</v>
      </c>
      <c r="L2135">
        <v>3.5</v>
      </c>
      <c r="M2135">
        <v>2.5</v>
      </c>
      <c r="O2135">
        <v>4</v>
      </c>
    </row>
    <row r="2136" spans="1:15" x14ac:dyDescent="0.25">
      <c r="A2136" s="1">
        <v>40816</v>
      </c>
      <c r="B2136">
        <v>4.3441070000000002</v>
      </c>
      <c r="C2136">
        <v>4.3262910000000003</v>
      </c>
      <c r="D2136">
        <v>4.4538500000000001</v>
      </c>
      <c r="E2136">
        <v>4.523701</v>
      </c>
      <c r="F2136">
        <v>7</v>
      </c>
      <c r="G2136">
        <v>6.25</v>
      </c>
      <c r="I2136">
        <v>6.5</v>
      </c>
      <c r="J2136">
        <v>7.75</v>
      </c>
      <c r="K2136">
        <v>8.5</v>
      </c>
      <c r="L2136">
        <v>3.5</v>
      </c>
      <c r="M2136">
        <v>2.5</v>
      </c>
      <c r="O2136">
        <v>4</v>
      </c>
    </row>
    <row r="2137" spans="1:15" x14ac:dyDescent="0.25">
      <c r="A2137" s="1">
        <v>40819</v>
      </c>
      <c r="B2137">
        <v>4.3425859999999998</v>
      </c>
      <c r="C2137">
        <v>4.334943</v>
      </c>
      <c r="D2137">
        <v>4.4522050000000002</v>
      </c>
      <c r="E2137">
        <v>4.5329009999999998</v>
      </c>
      <c r="F2137">
        <v>7</v>
      </c>
      <c r="G2137">
        <v>6.25</v>
      </c>
      <c r="I2137">
        <v>6.5</v>
      </c>
      <c r="J2137">
        <v>7.75</v>
      </c>
      <c r="K2137">
        <v>8.5</v>
      </c>
      <c r="L2137">
        <v>3.5</v>
      </c>
      <c r="M2137">
        <v>2.5</v>
      </c>
      <c r="O2137">
        <v>4</v>
      </c>
    </row>
    <row r="2138" spans="1:15" x14ac:dyDescent="0.25">
      <c r="A2138" s="1">
        <v>40820</v>
      </c>
      <c r="B2138">
        <v>4.3017380000000003</v>
      </c>
      <c r="C2138">
        <v>4.3650469999999997</v>
      </c>
      <c r="D2138">
        <v>4.472499</v>
      </c>
      <c r="E2138">
        <v>4.5214299999999996</v>
      </c>
      <c r="F2138">
        <v>7</v>
      </c>
      <c r="G2138">
        <v>6.25</v>
      </c>
      <c r="I2138">
        <v>6.5</v>
      </c>
      <c r="J2138">
        <v>7.75</v>
      </c>
      <c r="K2138">
        <v>8.5</v>
      </c>
      <c r="L2138">
        <v>3.5</v>
      </c>
      <c r="M2138">
        <v>2.5</v>
      </c>
      <c r="O2138">
        <v>4</v>
      </c>
    </row>
    <row r="2139" spans="1:15" x14ac:dyDescent="0.25">
      <c r="A2139" s="1">
        <v>40821</v>
      </c>
      <c r="B2139">
        <v>4.3213999999999997</v>
      </c>
      <c r="C2139">
        <v>4.3849239999999998</v>
      </c>
      <c r="D2139">
        <v>4.4406749999999997</v>
      </c>
      <c r="E2139">
        <v>4.4337220000000004</v>
      </c>
      <c r="F2139">
        <v>7</v>
      </c>
      <c r="G2139">
        <v>6.25</v>
      </c>
      <c r="I2139">
        <v>6.5</v>
      </c>
      <c r="J2139">
        <v>7.75</v>
      </c>
      <c r="K2139">
        <v>8.5</v>
      </c>
      <c r="L2139">
        <v>3.5</v>
      </c>
      <c r="M2139">
        <v>2.5</v>
      </c>
      <c r="O2139">
        <v>4</v>
      </c>
    </row>
    <row r="2140" spans="1:15" x14ac:dyDescent="0.25">
      <c r="A2140" s="1">
        <v>40822</v>
      </c>
      <c r="B2140">
        <v>4.3143719999999997</v>
      </c>
      <c r="C2140">
        <v>4.3881579999999998</v>
      </c>
      <c r="D2140">
        <v>4.4472579999999997</v>
      </c>
      <c r="E2140">
        <v>4.4549430000000001</v>
      </c>
      <c r="F2140">
        <v>7</v>
      </c>
      <c r="G2140">
        <v>6.25</v>
      </c>
      <c r="I2140">
        <v>6.5</v>
      </c>
      <c r="J2140">
        <v>7.75</v>
      </c>
      <c r="K2140">
        <v>8.5</v>
      </c>
      <c r="L2140">
        <v>3.5</v>
      </c>
      <c r="M2140">
        <v>2.5</v>
      </c>
      <c r="O2140">
        <v>4</v>
      </c>
    </row>
    <row r="2141" spans="1:15" x14ac:dyDescent="0.25">
      <c r="A2141" s="1">
        <v>40823</v>
      </c>
      <c r="B2141">
        <v>4.3239770000000002</v>
      </c>
      <c r="C2141">
        <v>4.3773850000000003</v>
      </c>
      <c r="D2141">
        <v>4.436267</v>
      </c>
      <c r="E2141">
        <v>4.4326319999999999</v>
      </c>
      <c r="F2141">
        <v>7</v>
      </c>
      <c r="G2141">
        <v>6.25</v>
      </c>
      <c r="I2141">
        <v>6.5</v>
      </c>
      <c r="J2141">
        <v>7.75</v>
      </c>
      <c r="K2141">
        <v>8.5</v>
      </c>
      <c r="L2141">
        <v>3.5</v>
      </c>
      <c r="M2141">
        <v>2.5</v>
      </c>
      <c r="O2141">
        <v>4</v>
      </c>
    </row>
    <row r="2142" spans="1:15" x14ac:dyDescent="0.25">
      <c r="A2142" s="1">
        <v>40826</v>
      </c>
      <c r="B2142">
        <v>4.3124120000000001</v>
      </c>
      <c r="C2142">
        <v>4.3758030000000003</v>
      </c>
      <c r="D2142">
        <v>4.4346199999999998</v>
      </c>
      <c r="E2142">
        <v>4.4418610000000003</v>
      </c>
      <c r="F2142">
        <v>7</v>
      </c>
      <c r="G2142">
        <v>6.25</v>
      </c>
      <c r="I2142">
        <v>6.5</v>
      </c>
      <c r="J2142">
        <v>7.75</v>
      </c>
      <c r="K2142">
        <v>8.5</v>
      </c>
      <c r="L2142">
        <v>3.5</v>
      </c>
      <c r="M2142">
        <v>2.5</v>
      </c>
      <c r="O2142">
        <v>4</v>
      </c>
    </row>
    <row r="2143" spans="1:15" x14ac:dyDescent="0.25">
      <c r="A2143" s="1">
        <v>40827</v>
      </c>
      <c r="B2143">
        <v>4.3218829999999997</v>
      </c>
      <c r="C2143">
        <v>4.3956929999999996</v>
      </c>
      <c r="D2143">
        <v>4.4445269999999999</v>
      </c>
      <c r="E2143">
        <v>4.4521829999999998</v>
      </c>
      <c r="F2143">
        <v>7</v>
      </c>
      <c r="G2143">
        <v>6.25</v>
      </c>
      <c r="I2143">
        <v>6.5</v>
      </c>
      <c r="J2143">
        <v>7.75</v>
      </c>
      <c r="K2143">
        <v>8.5</v>
      </c>
      <c r="L2143">
        <v>3.5</v>
      </c>
      <c r="M2143">
        <v>2.5</v>
      </c>
      <c r="O2143">
        <v>4</v>
      </c>
    </row>
    <row r="2144" spans="1:15" x14ac:dyDescent="0.25">
      <c r="A2144" s="1">
        <v>40828</v>
      </c>
      <c r="B2144">
        <v>4.3113659999999996</v>
      </c>
      <c r="C2144">
        <v>4.3849239999999998</v>
      </c>
      <c r="D2144">
        <v>4.4230980000000004</v>
      </c>
      <c r="E2144">
        <v>4.4625089999999998</v>
      </c>
      <c r="F2144">
        <v>7</v>
      </c>
      <c r="G2144">
        <v>6.25</v>
      </c>
      <c r="I2144">
        <v>6.5</v>
      </c>
      <c r="J2144">
        <v>7.75</v>
      </c>
      <c r="K2144">
        <v>8.5</v>
      </c>
      <c r="L2144">
        <v>3.5</v>
      </c>
      <c r="M2144">
        <v>2.5</v>
      </c>
      <c r="O2144">
        <v>4</v>
      </c>
    </row>
    <row r="2145" spans="1:15" x14ac:dyDescent="0.25">
      <c r="A2145" s="1">
        <v>40829</v>
      </c>
      <c r="B2145">
        <v>4.3647239999999998</v>
      </c>
      <c r="C2145">
        <v>4.3881579999999998</v>
      </c>
      <c r="D2145">
        <v>4.4017020000000002</v>
      </c>
      <c r="E2145">
        <v>4.4402169999999996</v>
      </c>
      <c r="F2145">
        <v>7</v>
      </c>
      <c r="G2145">
        <v>6.25</v>
      </c>
      <c r="I2145">
        <v>6.5</v>
      </c>
      <c r="J2145">
        <v>7.75</v>
      </c>
      <c r="K2145">
        <v>8.5</v>
      </c>
      <c r="L2145">
        <v>3.5</v>
      </c>
      <c r="M2145">
        <v>2.5</v>
      </c>
      <c r="O2145">
        <v>4</v>
      </c>
    </row>
    <row r="2146" spans="1:15" x14ac:dyDescent="0.25">
      <c r="A2146" s="1">
        <v>40830</v>
      </c>
      <c r="B2146">
        <v>4.3743040000000004</v>
      </c>
      <c r="C2146">
        <v>4.3569459999999998</v>
      </c>
      <c r="D2146">
        <v>4.3594499999999998</v>
      </c>
      <c r="E2146">
        <v>4.3745440000000002</v>
      </c>
      <c r="F2146">
        <v>7</v>
      </c>
      <c r="G2146">
        <v>6.25</v>
      </c>
      <c r="I2146">
        <v>6.5</v>
      </c>
      <c r="J2146">
        <v>7.75</v>
      </c>
      <c r="K2146">
        <v>8.5</v>
      </c>
      <c r="L2146">
        <v>3.5</v>
      </c>
      <c r="M2146">
        <v>2.5</v>
      </c>
      <c r="O2146">
        <v>4</v>
      </c>
    </row>
    <row r="2147" spans="1:15" x14ac:dyDescent="0.25">
      <c r="A2147" s="1">
        <v>40833</v>
      </c>
      <c r="B2147">
        <v>4.3727600000000004</v>
      </c>
      <c r="C2147">
        <v>4.3553509999999998</v>
      </c>
      <c r="D2147">
        <v>4.3578739999999998</v>
      </c>
      <c r="E2147">
        <v>4.3837960000000002</v>
      </c>
      <c r="F2147">
        <v>7</v>
      </c>
      <c r="G2147">
        <v>6.25</v>
      </c>
      <c r="I2147">
        <v>6.5</v>
      </c>
      <c r="J2147">
        <v>7.75</v>
      </c>
      <c r="K2147">
        <v>8.5</v>
      </c>
      <c r="L2147">
        <v>3.5</v>
      </c>
      <c r="M2147">
        <v>2.5</v>
      </c>
      <c r="O2147">
        <v>4</v>
      </c>
    </row>
    <row r="2148" spans="1:15" x14ac:dyDescent="0.25">
      <c r="A2148" s="1">
        <v>40834</v>
      </c>
      <c r="B2148">
        <v>4.3521020000000004</v>
      </c>
      <c r="C2148">
        <v>4.3548330000000002</v>
      </c>
      <c r="D2148">
        <v>4.3677530000000004</v>
      </c>
      <c r="E2148">
        <v>4.3724150000000002</v>
      </c>
      <c r="F2148">
        <v>7</v>
      </c>
      <c r="G2148">
        <v>6.25</v>
      </c>
      <c r="I2148">
        <v>6.5</v>
      </c>
      <c r="J2148">
        <v>7.75</v>
      </c>
      <c r="K2148">
        <v>8.5</v>
      </c>
      <c r="L2148">
        <v>3.5</v>
      </c>
      <c r="M2148">
        <v>2.5</v>
      </c>
      <c r="O2148">
        <v>4</v>
      </c>
    </row>
    <row r="2149" spans="1:15" x14ac:dyDescent="0.25">
      <c r="A2149" s="1">
        <v>40835</v>
      </c>
      <c r="B2149">
        <v>4.3515050000000004</v>
      </c>
      <c r="C2149">
        <v>4.3645180000000003</v>
      </c>
      <c r="D2149">
        <v>4.3672209999999998</v>
      </c>
      <c r="E2149">
        <v>4.382727</v>
      </c>
      <c r="F2149">
        <v>7</v>
      </c>
      <c r="G2149">
        <v>6.25</v>
      </c>
      <c r="I2149">
        <v>6.5</v>
      </c>
      <c r="J2149">
        <v>7.75</v>
      </c>
      <c r="K2149">
        <v>8.5</v>
      </c>
      <c r="L2149">
        <v>3.5</v>
      </c>
      <c r="M2149">
        <v>2.5</v>
      </c>
      <c r="O2149">
        <v>4</v>
      </c>
    </row>
    <row r="2150" spans="1:15" x14ac:dyDescent="0.25">
      <c r="A2150" s="1">
        <v>40836</v>
      </c>
      <c r="B2150">
        <v>4.3547570000000002</v>
      </c>
      <c r="C2150">
        <v>4.3779269999999997</v>
      </c>
      <c r="D2150">
        <v>4.3746619999999998</v>
      </c>
      <c r="E2150">
        <v>4.3862740000000002</v>
      </c>
      <c r="F2150">
        <v>7</v>
      </c>
      <c r="G2150">
        <v>6.25</v>
      </c>
      <c r="I2150">
        <v>6.5</v>
      </c>
      <c r="J2150">
        <v>7.75</v>
      </c>
      <c r="K2150">
        <v>8.5</v>
      </c>
      <c r="L2150">
        <v>3.5</v>
      </c>
      <c r="M2150">
        <v>2.5</v>
      </c>
      <c r="O2150">
        <v>4</v>
      </c>
    </row>
    <row r="2151" spans="1:15" x14ac:dyDescent="0.25">
      <c r="A2151" s="1">
        <v>40837</v>
      </c>
      <c r="B2151">
        <v>4.3541730000000003</v>
      </c>
      <c r="C2151">
        <v>4.3569459999999998</v>
      </c>
      <c r="D2151">
        <v>4.3741289999999999</v>
      </c>
      <c r="E2151">
        <v>4.3966370000000001</v>
      </c>
      <c r="F2151">
        <v>7</v>
      </c>
      <c r="G2151">
        <v>6.25</v>
      </c>
      <c r="I2151">
        <v>6.5</v>
      </c>
      <c r="J2151">
        <v>7.75</v>
      </c>
      <c r="K2151">
        <v>8.5</v>
      </c>
      <c r="L2151">
        <v>3.5</v>
      </c>
      <c r="M2151">
        <v>2.5</v>
      </c>
      <c r="O2151">
        <v>4</v>
      </c>
    </row>
    <row r="2152" spans="1:15" x14ac:dyDescent="0.25">
      <c r="A2152" s="1">
        <v>40840</v>
      </c>
      <c r="B2152">
        <v>4.3525429999999998</v>
      </c>
      <c r="C2152">
        <v>4.3553509999999998</v>
      </c>
      <c r="D2152">
        <v>4.3829770000000003</v>
      </c>
      <c r="E2152">
        <v>4.3950310000000004</v>
      </c>
      <c r="F2152">
        <v>7</v>
      </c>
      <c r="G2152">
        <v>6.25</v>
      </c>
      <c r="I2152">
        <v>6.5</v>
      </c>
      <c r="J2152">
        <v>7.75</v>
      </c>
      <c r="K2152">
        <v>8.5</v>
      </c>
      <c r="L2152">
        <v>3.5</v>
      </c>
      <c r="M2152">
        <v>2.5</v>
      </c>
      <c r="O2152">
        <v>4</v>
      </c>
    </row>
    <row r="2153" spans="1:15" x14ac:dyDescent="0.25">
      <c r="A2153" s="1">
        <v>40841</v>
      </c>
      <c r="B2153">
        <v>4.3319559999999999</v>
      </c>
      <c r="C2153">
        <v>4.3548330000000002</v>
      </c>
      <c r="D2153">
        <v>4.3928799999999999</v>
      </c>
      <c r="E2153">
        <v>4.4053940000000003</v>
      </c>
      <c r="F2153">
        <v>7</v>
      </c>
      <c r="G2153">
        <v>6.25</v>
      </c>
      <c r="I2153">
        <v>6.5</v>
      </c>
      <c r="J2153">
        <v>7.75</v>
      </c>
      <c r="K2153">
        <v>8.5</v>
      </c>
      <c r="L2153">
        <v>3.5</v>
      </c>
      <c r="M2153">
        <v>2.5</v>
      </c>
      <c r="O2153">
        <v>4</v>
      </c>
    </row>
    <row r="2154" spans="1:15" x14ac:dyDescent="0.25">
      <c r="A2154" s="1">
        <v>40842</v>
      </c>
      <c r="B2154">
        <v>4.3213999999999997</v>
      </c>
      <c r="C2154">
        <v>4.3339129999999999</v>
      </c>
      <c r="D2154">
        <v>4.371461</v>
      </c>
      <c r="E2154">
        <v>4.4048569999999998</v>
      </c>
      <c r="F2154">
        <v>7</v>
      </c>
      <c r="G2154">
        <v>6.25</v>
      </c>
      <c r="I2154">
        <v>6.5</v>
      </c>
      <c r="J2154">
        <v>7.75</v>
      </c>
      <c r="K2154">
        <v>8.5</v>
      </c>
      <c r="L2154">
        <v>3.5</v>
      </c>
      <c r="M2154">
        <v>2.5</v>
      </c>
      <c r="O2154">
        <v>4</v>
      </c>
    </row>
    <row r="2155" spans="1:15" x14ac:dyDescent="0.25">
      <c r="A2155" s="1">
        <v>40843</v>
      </c>
      <c r="B2155">
        <v>4.3547570000000002</v>
      </c>
      <c r="C2155">
        <v>4.3370449999999998</v>
      </c>
      <c r="D2155">
        <v>4.3709490000000004</v>
      </c>
      <c r="E2155">
        <v>4.3825320000000003</v>
      </c>
      <c r="F2155">
        <v>7</v>
      </c>
      <c r="G2155">
        <v>6.25</v>
      </c>
      <c r="I2155">
        <v>6.5</v>
      </c>
      <c r="J2155">
        <v>7.75</v>
      </c>
      <c r="K2155">
        <v>8.5</v>
      </c>
      <c r="L2155">
        <v>3.5</v>
      </c>
      <c r="M2155">
        <v>2.5</v>
      </c>
      <c r="O2155">
        <v>4</v>
      </c>
    </row>
    <row r="2156" spans="1:15" x14ac:dyDescent="0.25">
      <c r="A2156" s="1">
        <v>40844</v>
      </c>
      <c r="B2156">
        <v>4.3642380000000003</v>
      </c>
      <c r="C2156">
        <v>4.3365090000000004</v>
      </c>
      <c r="D2156">
        <v>4.3704159999999996</v>
      </c>
      <c r="E2156">
        <v>4.3819949999999999</v>
      </c>
      <c r="F2156">
        <v>7</v>
      </c>
      <c r="G2156">
        <v>6.25</v>
      </c>
      <c r="I2156">
        <v>6.5</v>
      </c>
      <c r="J2156">
        <v>7.75</v>
      </c>
      <c r="K2156">
        <v>8.5</v>
      </c>
      <c r="L2156">
        <v>3.5</v>
      </c>
      <c r="M2156">
        <v>2.5</v>
      </c>
      <c r="O2156">
        <v>4</v>
      </c>
    </row>
    <row r="2157" spans="1:15" x14ac:dyDescent="0.25">
      <c r="A2157" s="1">
        <v>40847</v>
      </c>
      <c r="B2157">
        <v>4.3425859999999998</v>
      </c>
      <c r="C2157">
        <v>4.3758030000000003</v>
      </c>
      <c r="D2157">
        <v>4.4000810000000001</v>
      </c>
      <c r="E2157">
        <v>4.3803960000000002</v>
      </c>
      <c r="F2157">
        <v>7</v>
      </c>
      <c r="G2157">
        <v>6.25</v>
      </c>
      <c r="I2157">
        <v>6.5</v>
      </c>
      <c r="J2157">
        <v>7.75</v>
      </c>
      <c r="K2157">
        <v>8.5</v>
      </c>
      <c r="L2157">
        <v>3.5</v>
      </c>
      <c r="M2157">
        <v>2.5</v>
      </c>
      <c r="O2157">
        <v>4</v>
      </c>
    </row>
    <row r="2158" spans="1:15" x14ac:dyDescent="0.25">
      <c r="A2158" s="1">
        <v>40848</v>
      </c>
      <c r="B2158">
        <v>4.3722490000000001</v>
      </c>
      <c r="C2158">
        <v>4.3854769999999998</v>
      </c>
      <c r="D2158">
        <v>4.3995480000000002</v>
      </c>
      <c r="E2158">
        <v>4.4233859999999998</v>
      </c>
      <c r="F2158">
        <v>7</v>
      </c>
      <c r="G2158">
        <v>6.25</v>
      </c>
      <c r="I2158">
        <v>6.5</v>
      </c>
      <c r="J2158">
        <v>7.75</v>
      </c>
      <c r="K2158">
        <v>8.5</v>
      </c>
      <c r="L2158">
        <v>3.5</v>
      </c>
      <c r="M2158">
        <v>2.5</v>
      </c>
      <c r="O2158">
        <v>4</v>
      </c>
    </row>
    <row r="2159" spans="1:15" x14ac:dyDescent="0.25">
      <c r="A2159" s="1">
        <v>40850</v>
      </c>
      <c r="B2159">
        <v>4.3748209999999998</v>
      </c>
      <c r="C2159">
        <v>4.3881579999999998</v>
      </c>
      <c r="D2159">
        <v>4.3746619999999998</v>
      </c>
      <c r="E2159">
        <v>4.3462059999999996</v>
      </c>
      <c r="F2159">
        <v>7</v>
      </c>
      <c r="G2159">
        <v>6.25</v>
      </c>
      <c r="I2159">
        <v>6.5</v>
      </c>
      <c r="J2159">
        <v>7.75</v>
      </c>
      <c r="K2159">
        <v>8.5</v>
      </c>
      <c r="L2159">
        <v>3.5</v>
      </c>
      <c r="M2159">
        <v>2.5</v>
      </c>
      <c r="O2159">
        <v>4</v>
      </c>
    </row>
    <row r="2160" spans="1:15" x14ac:dyDescent="0.25">
      <c r="A2160" s="1">
        <v>40851</v>
      </c>
      <c r="B2160">
        <v>4.3541730000000003</v>
      </c>
      <c r="C2160">
        <v>4.3773850000000003</v>
      </c>
      <c r="D2160">
        <v>4.3741289999999999</v>
      </c>
      <c r="E2160">
        <v>4.3565420000000001</v>
      </c>
      <c r="F2160">
        <v>7</v>
      </c>
      <c r="G2160">
        <v>6.25</v>
      </c>
      <c r="I2160">
        <v>6.5</v>
      </c>
      <c r="J2160">
        <v>7.75</v>
      </c>
      <c r="K2160">
        <v>8.5</v>
      </c>
      <c r="L2160">
        <v>3.5</v>
      </c>
      <c r="M2160">
        <v>2.5</v>
      </c>
      <c r="O2160">
        <v>4</v>
      </c>
    </row>
    <row r="2161" spans="1:15" x14ac:dyDescent="0.25">
      <c r="A2161" s="1">
        <v>40854</v>
      </c>
      <c r="B2161">
        <v>4.3525429999999998</v>
      </c>
      <c r="C2161">
        <v>4.3553509999999998</v>
      </c>
      <c r="D2161">
        <v>4.3829770000000003</v>
      </c>
      <c r="E2161">
        <v>4.3658190000000001</v>
      </c>
      <c r="F2161">
        <v>7</v>
      </c>
      <c r="G2161">
        <v>6.25</v>
      </c>
      <c r="I2161">
        <v>6.5</v>
      </c>
      <c r="J2161">
        <v>7.75</v>
      </c>
      <c r="K2161">
        <v>8.5</v>
      </c>
      <c r="L2161">
        <v>3.5</v>
      </c>
      <c r="M2161">
        <v>2.5</v>
      </c>
      <c r="O2161">
        <v>4</v>
      </c>
    </row>
    <row r="2162" spans="1:15" x14ac:dyDescent="0.25">
      <c r="A2162" s="1">
        <v>40855</v>
      </c>
      <c r="B2162">
        <v>4.3521020000000004</v>
      </c>
      <c r="C2162">
        <v>4.3446189999999998</v>
      </c>
      <c r="D2162">
        <v>4.3824370000000004</v>
      </c>
      <c r="E2162">
        <v>4.3761400000000004</v>
      </c>
      <c r="F2162">
        <v>7</v>
      </c>
      <c r="G2162">
        <v>6.25</v>
      </c>
      <c r="I2162">
        <v>6.5</v>
      </c>
      <c r="J2162">
        <v>7.75</v>
      </c>
      <c r="K2162">
        <v>8.5</v>
      </c>
      <c r="L2162">
        <v>3.5</v>
      </c>
      <c r="M2162">
        <v>2.5</v>
      </c>
      <c r="O2162">
        <v>4</v>
      </c>
    </row>
    <row r="2163" spans="1:15" x14ac:dyDescent="0.25">
      <c r="A2163" s="1">
        <v>40856</v>
      </c>
      <c r="B2163">
        <v>4.3213999999999997</v>
      </c>
      <c r="C2163">
        <v>4.3339129999999999</v>
      </c>
      <c r="D2163">
        <v>4.3923319999999997</v>
      </c>
      <c r="E2163">
        <v>4.375604</v>
      </c>
      <c r="F2163">
        <v>7</v>
      </c>
      <c r="G2163">
        <v>6.25</v>
      </c>
      <c r="I2163">
        <v>6.5</v>
      </c>
      <c r="J2163">
        <v>7.75</v>
      </c>
      <c r="K2163">
        <v>8.5</v>
      </c>
      <c r="L2163">
        <v>3.5</v>
      </c>
      <c r="M2163">
        <v>2.5</v>
      </c>
      <c r="O2163">
        <v>4</v>
      </c>
    </row>
    <row r="2164" spans="1:15" x14ac:dyDescent="0.25">
      <c r="A2164" s="1">
        <v>40857</v>
      </c>
      <c r="B2164">
        <v>4.3244680000000004</v>
      </c>
      <c r="C2164">
        <v>4.3574640000000002</v>
      </c>
      <c r="D2164">
        <v>4.3918059999999999</v>
      </c>
      <c r="E2164">
        <v>4.385923</v>
      </c>
      <c r="F2164">
        <v>7</v>
      </c>
      <c r="G2164">
        <v>6.25</v>
      </c>
      <c r="I2164">
        <v>6.5</v>
      </c>
      <c r="J2164">
        <v>7.75</v>
      </c>
      <c r="K2164">
        <v>8.5</v>
      </c>
      <c r="L2164">
        <v>3.5</v>
      </c>
      <c r="M2164">
        <v>2.5</v>
      </c>
      <c r="O2164">
        <v>4</v>
      </c>
    </row>
    <row r="2165" spans="1:15" x14ac:dyDescent="0.25">
      <c r="A2165" s="1">
        <v>40858</v>
      </c>
      <c r="B2165">
        <v>4.3239770000000002</v>
      </c>
      <c r="C2165">
        <v>4.367165</v>
      </c>
      <c r="D2165">
        <v>4.3808369999999996</v>
      </c>
      <c r="E2165">
        <v>4.3962450000000004</v>
      </c>
      <c r="F2165">
        <v>7</v>
      </c>
      <c r="G2165">
        <v>6.25</v>
      </c>
      <c r="I2165">
        <v>6.5</v>
      </c>
      <c r="J2165">
        <v>7.75</v>
      </c>
      <c r="K2165">
        <v>8.5</v>
      </c>
      <c r="L2165">
        <v>3.5</v>
      </c>
      <c r="M2165">
        <v>2.5</v>
      </c>
      <c r="O2165">
        <v>4</v>
      </c>
    </row>
    <row r="2166" spans="1:15" x14ac:dyDescent="0.25">
      <c r="A2166" s="1">
        <v>40861</v>
      </c>
      <c r="B2166">
        <v>4.3223690000000001</v>
      </c>
      <c r="C2166">
        <v>4.365577</v>
      </c>
      <c r="D2166">
        <v>4.389659</v>
      </c>
      <c r="E2166">
        <v>4.3946319999999996</v>
      </c>
      <c r="F2166">
        <v>7</v>
      </c>
      <c r="G2166">
        <v>6.25</v>
      </c>
      <c r="I2166">
        <v>6.5</v>
      </c>
      <c r="J2166">
        <v>7.75</v>
      </c>
      <c r="K2166">
        <v>8.5</v>
      </c>
      <c r="L2166">
        <v>3.5</v>
      </c>
      <c r="M2166">
        <v>2.5</v>
      </c>
      <c r="O2166">
        <v>4</v>
      </c>
    </row>
    <row r="2167" spans="1:15" x14ac:dyDescent="0.25">
      <c r="A2167" s="1">
        <v>40862</v>
      </c>
      <c r="B2167">
        <v>4.3218829999999997</v>
      </c>
      <c r="C2167">
        <v>4.3752620000000002</v>
      </c>
      <c r="D2167">
        <v>4.4307970000000001</v>
      </c>
      <c r="E2167">
        <v>4.4591849999999997</v>
      </c>
      <c r="F2167">
        <v>7</v>
      </c>
      <c r="G2167">
        <v>6.25</v>
      </c>
      <c r="I2167">
        <v>6.5</v>
      </c>
      <c r="J2167">
        <v>7.75</v>
      </c>
      <c r="K2167">
        <v>8.5</v>
      </c>
      <c r="L2167">
        <v>3.5</v>
      </c>
      <c r="M2167">
        <v>2.5</v>
      </c>
      <c r="O2167">
        <v>4</v>
      </c>
    </row>
    <row r="2168" spans="1:15" x14ac:dyDescent="0.25">
      <c r="A2168" s="1">
        <v>40863</v>
      </c>
      <c r="B2168">
        <v>4.3213999999999997</v>
      </c>
      <c r="C2168">
        <v>4.3951269999999996</v>
      </c>
      <c r="D2168">
        <v>4.4198320000000004</v>
      </c>
      <c r="E2168">
        <v>4.4586430000000004</v>
      </c>
      <c r="F2168">
        <v>7</v>
      </c>
      <c r="G2168">
        <v>6.25</v>
      </c>
      <c r="I2168">
        <v>6.5</v>
      </c>
      <c r="J2168">
        <v>7.75</v>
      </c>
      <c r="K2168">
        <v>8.5</v>
      </c>
      <c r="L2168">
        <v>3.5</v>
      </c>
      <c r="M2168">
        <v>2.5</v>
      </c>
      <c r="O2168">
        <v>4</v>
      </c>
    </row>
    <row r="2169" spans="1:15" x14ac:dyDescent="0.25">
      <c r="A2169" s="1">
        <v>40864</v>
      </c>
      <c r="B2169">
        <v>4.3547570000000002</v>
      </c>
      <c r="C2169">
        <v>4.3983499999999998</v>
      </c>
      <c r="D2169">
        <v>4.4373579999999997</v>
      </c>
      <c r="E2169">
        <v>4.4689360000000002</v>
      </c>
      <c r="F2169">
        <v>7</v>
      </c>
      <c r="G2169">
        <v>6.25</v>
      </c>
      <c r="I2169">
        <v>6.5</v>
      </c>
      <c r="J2169">
        <v>7.75</v>
      </c>
      <c r="K2169">
        <v>8.5</v>
      </c>
      <c r="L2169">
        <v>3.5</v>
      </c>
      <c r="M2169">
        <v>2.5</v>
      </c>
      <c r="O2169">
        <v>4</v>
      </c>
    </row>
    <row r="2170" spans="1:15" x14ac:dyDescent="0.25">
      <c r="A2170" s="1">
        <v>40865</v>
      </c>
      <c r="B2170">
        <v>4.3541730000000003</v>
      </c>
      <c r="C2170">
        <v>4.3876059999999999</v>
      </c>
      <c r="D2170">
        <v>4.4368230000000004</v>
      </c>
      <c r="E2170">
        <v>4.4575360000000002</v>
      </c>
      <c r="F2170">
        <v>7</v>
      </c>
      <c r="G2170">
        <v>6.25</v>
      </c>
      <c r="I2170">
        <v>6.5</v>
      </c>
      <c r="J2170">
        <v>7.75</v>
      </c>
      <c r="K2170">
        <v>8.5</v>
      </c>
      <c r="L2170">
        <v>3.5</v>
      </c>
      <c r="M2170">
        <v>2.5</v>
      </c>
      <c r="O2170">
        <v>4</v>
      </c>
    </row>
    <row r="2171" spans="1:15" x14ac:dyDescent="0.25">
      <c r="A2171" s="1">
        <v>40869</v>
      </c>
      <c r="B2171">
        <v>4.3521020000000004</v>
      </c>
      <c r="C2171">
        <v>4.3854769999999998</v>
      </c>
      <c r="D2171">
        <v>4.4346199999999998</v>
      </c>
      <c r="E2171">
        <v>4.4553240000000001</v>
      </c>
      <c r="F2171">
        <v>7</v>
      </c>
      <c r="G2171">
        <v>6.25</v>
      </c>
      <c r="I2171">
        <v>6.5</v>
      </c>
      <c r="J2171">
        <v>7.75</v>
      </c>
      <c r="K2171">
        <v>8.5</v>
      </c>
      <c r="L2171">
        <v>3.5</v>
      </c>
      <c r="M2171">
        <v>2.5</v>
      </c>
      <c r="O2171">
        <v>4</v>
      </c>
    </row>
    <row r="2172" spans="1:15" x14ac:dyDescent="0.25">
      <c r="A2172" s="1">
        <v>40870</v>
      </c>
      <c r="B2172">
        <v>4.3515050000000004</v>
      </c>
      <c r="C2172">
        <v>4.3849239999999998</v>
      </c>
      <c r="D2172">
        <v>4.4340859999999997</v>
      </c>
      <c r="E2172">
        <v>4.4547720000000002</v>
      </c>
      <c r="F2172">
        <v>7</v>
      </c>
      <c r="G2172">
        <v>6.25</v>
      </c>
      <c r="I2172">
        <v>6.5</v>
      </c>
      <c r="J2172">
        <v>7.75</v>
      </c>
      <c r="K2172">
        <v>8.5</v>
      </c>
      <c r="L2172">
        <v>3.5</v>
      </c>
      <c r="M2172">
        <v>2.5</v>
      </c>
      <c r="O2172">
        <v>4</v>
      </c>
    </row>
    <row r="2173" spans="1:15" x14ac:dyDescent="0.25">
      <c r="A2173" s="1">
        <v>40871</v>
      </c>
      <c r="B2173">
        <v>4.3244680000000004</v>
      </c>
      <c r="C2173">
        <v>4.3779269999999997</v>
      </c>
      <c r="D2173">
        <v>4.4543990000000004</v>
      </c>
      <c r="E2173">
        <v>4.5409410000000001</v>
      </c>
      <c r="F2173">
        <v>7</v>
      </c>
      <c r="G2173">
        <v>6.25</v>
      </c>
      <c r="I2173">
        <v>6.5</v>
      </c>
      <c r="J2173">
        <v>7.75</v>
      </c>
      <c r="K2173">
        <v>8.5</v>
      </c>
      <c r="L2173">
        <v>3.5</v>
      </c>
      <c r="M2173">
        <v>2.5</v>
      </c>
      <c r="O2173">
        <v>4</v>
      </c>
    </row>
    <row r="2174" spans="1:15" x14ac:dyDescent="0.25">
      <c r="A2174" s="1">
        <v>40872</v>
      </c>
      <c r="B2174">
        <v>4.3239770000000002</v>
      </c>
      <c r="C2174">
        <v>4.3978260000000002</v>
      </c>
      <c r="D2174">
        <v>4.4956139999999998</v>
      </c>
      <c r="E2174">
        <v>4.5512139999999999</v>
      </c>
      <c r="F2174">
        <v>7</v>
      </c>
      <c r="G2174">
        <v>6.25</v>
      </c>
      <c r="I2174">
        <v>6.5</v>
      </c>
      <c r="J2174">
        <v>7.75</v>
      </c>
      <c r="K2174">
        <v>8.5</v>
      </c>
      <c r="L2174">
        <v>3.5</v>
      </c>
      <c r="M2174">
        <v>2.5</v>
      </c>
      <c r="O2174">
        <v>4</v>
      </c>
    </row>
    <row r="2175" spans="1:15" x14ac:dyDescent="0.25">
      <c r="A2175" s="1">
        <v>40875</v>
      </c>
      <c r="B2175">
        <v>4.3223690000000001</v>
      </c>
      <c r="C2175">
        <v>4.3962149999999998</v>
      </c>
      <c r="D2175">
        <v>4.5043550000000003</v>
      </c>
      <c r="E2175">
        <v>4.560327</v>
      </c>
      <c r="F2175">
        <v>7</v>
      </c>
      <c r="G2175">
        <v>6.25</v>
      </c>
      <c r="I2175">
        <v>6.5</v>
      </c>
      <c r="J2175">
        <v>7.75</v>
      </c>
      <c r="K2175">
        <v>8.5</v>
      </c>
      <c r="L2175">
        <v>3.5</v>
      </c>
      <c r="M2175">
        <v>2.5</v>
      </c>
      <c r="O2175">
        <v>4</v>
      </c>
    </row>
    <row r="2176" spans="1:15" x14ac:dyDescent="0.25">
      <c r="A2176" s="1">
        <v>40876</v>
      </c>
      <c r="B2176">
        <v>4.3218829999999997</v>
      </c>
      <c r="C2176">
        <v>4.4160830000000004</v>
      </c>
      <c r="D2176">
        <v>4.5350929999999998</v>
      </c>
      <c r="E2176">
        <v>4.5489090000000001</v>
      </c>
      <c r="F2176">
        <v>7</v>
      </c>
      <c r="G2176">
        <v>6.25</v>
      </c>
      <c r="I2176">
        <v>6.5</v>
      </c>
      <c r="J2176">
        <v>7.75</v>
      </c>
      <c r="K2176">
        <v>8.5</v>
      </c>
      <c r="L2176">
        <v>3.5</v>
      </c>
      <c r="M2176">
        <v>2.5</v>
      </c>
      <c r="O2176">
        <v>4</v>
      </c>
    </row>
    <row r="2177" spans="1:15" x14ac:dyDescent="0.25">
      <c r="A2177" s="1">
        <v>40877</v>
      </c>
      <c r="B2177">
        <v>4.3213999999999997</v>
      </c>
      <c r="C2177">
        <v>4.3441140000000003</v>
      </c>
      <c r="D2177">
        <v>4.3469239999999996</v>
      </c>
      <c r="E2177">
        <v>4.4184799999999997</v>
      </c>
      <c r="F2177">
        <v>7</v>
      </c>
      <c r="G2177">
        <v>6.25</v>
      </c>
      <c r="I2177">
        <v>6.5</v>
      </c>
      <c r="J2177">
        <v>7.75</v>
      </c>
      <c r="K2177">
        <v>8.5</v>
      </c>
      <c r="L2177">
        <v>3.5</v>
      </c>
      <c r="M2177">
        <v>2.5</v>
      </c>
      <c r="O2177">
        <v>4</v>
      </c>
    </row>
    <row r="2178" spans="1:15" x14ac:dyDescent="0.25">
      <c r="A2178" s="1">
        <v>40878</v>
      </c>
      <c r="B2178">
        <v>4.2943100000000003</v>
      </c>
      <c r="C2178">
        <v>4.3472340000000003</v>
      </c>
      <c r="D2178">
        <v>4.3642070000000004</v>
      </c>
      <c r="E2178">
        <v>4.407133</v>
      </c>
      <c r="F2178">
        <v>7</v>
      </c>
      <c r="G2178">
        <v>6.25</v>
      </c>
      <c r="I2178">
        <v>6.5</v>
      </c>
      <c r="J2178">
        <v>7.75</v>
      </c>
      <c r="K2178">
        <v>8.5</v>
      </c>
      <c r="L2178">
        <v>3.5</v>
      </c>
      <c r="M2178">
        <v>2.5</v>
      </c>
      <c r="O2178">
        <v>4</v>
      </c>
    </row>
    <row r="2179" spans="1:15" x14ac:dyDescent="0.25">
      <c r="A2179" s="1">
        <v>40879</v>
      </c>
      <c r="B2179">
        <v>4.2937830000000003</v>
      </c>
      <c r="C2179">
        <v>4.3467269999999996</v>
      </c>
      <c r="D2179">
        <v>4.3636799999999996</v>
      </c>
      <c r="E2179">
        <v>4.4066029999999996</v>
      </c>
      <c r="F2179">
        <v>7</v>
      </c>
      <c r="G2179">
        <v>6.25</v>
      </c>
      <c r="I2179">
        <v>6.5</v>
      </c>
      <c r="J2179">
        <v>7.75</v>
      </c>
      <c r="K2179">
        <v>8.5</v>
      </c>
      <c r="L2179">
        <v>3.5</v>
      </c>
      <c r="M2179">
        <v>2.5</v>
      </c>
      <c r="O2179">
        <v>4</v>
      </c>
    </row>
    <row r="2180" spans="1:15" x14ac:dyDescent="0.25">
      <c r="A2180" s="1">
        <v>40882</v>
      </c>
      <c r="B2180">
        <v>4.3023049999999996</v>
      </c>
      <c r="C2180">
        <v>4.3553509999999998</v>
      </c>
      <c r="D2180">
        <v>4.4038579999999996</v>
      </c>
      <c r="E2180">
        <v>4.469773</v>
      </c>
      <c r="F2180">
        <v>7</v>
      </c>
      <c r="G2180">
        <v>6.25</v>
      </c>
      <c r="I2180">
        <v>6.5</v>
      </c>
      <c r="J2180">
        <v>7.75</v>
      </c>
      <c r="K2180">
        <v>8.5</v>
      </c>
      <c r="L2180">
        <v>3.5</v>
      </c>
      <c r="M2180">
        <v>2.5</v>
      </c>
      <c r="O2180">
        <v>4</v>
      </c>
    </row>
    <row r="2181" spans="1:15" x14ac:dyDescent="0.25">
      <c r="A2181" s="1">
        <v>40883</v>
      </c>
      <c r="B2181">
        <v>4.3017380000000003</v>
      </c>
      <c r="C2181">
        <v>4.4160830000000004</v>
      </c>
      <c r="D2181">
        <v>4.5077389999999999</v>
      </c>
      <c r="E2181">
        <v>4.5448909999999998</v>
      </c>
      <c r="F2181">
        <v>7</v>
      </c>
      <c r="G2181">
        <v>6.25</v>
      </c>
      <c r="I2181">
        <v>6.5</v>
      </c>
      <c r="J2181">
        <v>7.75</v>
      </c>
      <c r="K2181">
        <v>8.5</v>
      </c>
      <c r="L2181">
        <v>3.5</v>
      </c>
      <c r="M2181">
        <v>2.5</v>
      </c>
      <c r="O2181">
        <v>4</v>
      </c>
    </row>
    <row r="2182" spans="1:15" x14ac:dyDescent="0.25">
      <c r="A2182" s="1">
        <v>40884</v>
      </c>
      <c r="B2182">
        <v>4.3013310000000002</v>
      </c>
      <c r="C2182">
        <v>4.4359900000000003</v>
      </c>
      <c r="D2182">
        <v>4.5071750000000002</v>
      </c>
      <c r="E2182">
        <v>4.5659409999999996</v>
      </c>
      <c r="F2182">
        <v>7</v>
      </c>
      <c r="G2182">
        <v>6.25</v>
      </c>
      <c r="I2182">
        <v>6.5</v>
      </c>
      <c r="J2182">
        <v>7.75</v>
      </c>
      <c r="K2182">
        <v>8.5</v>
      </c>
      <c r="L2182">
        <v>3.5</v>
      </c>
      <c r="M2182">
        <v>2.5</v>
      </c>
      <c r="O2182">
        <v>4</v>
      </c>
    </row>
    <row r="2183" spans="1:15" x14ac:dyDescent="0.25">
      <c r="A2183" s="1">
        <v>40885</v>
      </c>
      <c r="B2183">
        <v>4.3345640000000003</v>
      </c>
      <c r="C2183">
        <v>4.469951</v>
      </c>
      <c r="D2183">
        <v>4.548381</v>
      </c>
      <c r="E2183">
        <v>4.6194660000000001</v>
      </c>
      <c r="F2183">
        <v>7</v>
      </c>
      <c r="G2183">
        <v>6.25</v>
      </c>
      <c r="I2183">
        <v>6.5</v>
      </c>
      <c r="J2183">
        <v>7.75</v>
      </c>
      <c r="K2183">
        <v>8.5</v>
      </c>
      <c r="L2183">
        <v>3.5</v>
      </c>
      <c r="M2183">
        <v>2.5</v>
      </c>
      <c r="O2183">
        <v>4</v>
      </c>
    </row>
    <row r="2184" spans="1:15" x14ac:dyDescent="0.25">
      <c r="A2184" s="1">
        <v>40886</v>
      </c>
      <c r="B2184">
        <v>4.3340420000000002</v>
      </c>
      <c r="C2184">
        <v>4.4591620000000001</v>
      </c>
      <c r="D2184">
        <v>4.5060460000000004</v>
      </c>
      <c r="E2184">
        <v>4.532362</v>
      </c>
      <c r="F2184">
        <v>7</v>
      </c>
      <c r="G2184">
        <v>6.25</v>
      </c>
      <c r="I2184">
        <v>6.5</v>
      </c>
      <c r="J2184">
        <v>7.75</v>
      </c>
      <c r="K2184">
        <v>8.5</v>
      </c>
      <c r="L2184">
        <v>3.5</v>
      </c>
      <c r="M2184">
        <v>2.5</v>
      </c>
      <c r="O2184">
        <v>4</v>
      </c>
    </row>
    <row r="2185" spans="1:15" x14ac:dyDescent="0.25">
      <c r="A2185" s="1">
        <v>40890</v>
      </c>
      <c r="B2185">
        <v>4.3218829999999997</v>
      </c>
      <c r="C2185">
        <v>4.4160830000000004</v>
      </c>
      <c r="D2185">
        <v>4.4933670000000001</v>
      </c>
      <c r="E2185">
        <v>4.5408809999999997</v>
      </c>
      <c r="F2185">
        <v>7</v>
      </c>
      <c r="G2185">
        <v>6.25</v>
      </c>
      <c r="I2185">
        <v>6.5</v>
      </c>
      <c r="J2185">
        <v>7.75</v>
      </c>
      <c r="K2185">
        <v>8.5</v>
      </c>
      <c r="L2185">
        <v>3.5</v>
      </c>
      <c r="M2185">
        <v>2.5</v>
      </c>
      <c r="O2185">
        <v>4</v>
      </c>
    </row>
    <row r="2186" spans="1:15" x14ac:dyDescent="0.25">
      <c r="A2186" s="1">
        <v>40891</v>
      </c>
      <c r="B2186">
        <v>4.3213999999999997</v>
      </c>
      <c r="C2186">
        <v>4.4155790000000001</v>
      </c>
      <c r="D2186">
        <v>4.5136459999999996</v>
      </c>
      <c r="E2186">
        <v>4.5403070000000003</v>
      </c>
      <c r="F2186">
        <v>7</v>
      </c>
      <c r="G2186">
        <v>6.25</v>
      </c>
      <c r="I2186">
        <v>6.5</v>
      </c>
      <c r="J2186">
        <v>7.75</v>
      </c>
      <c r="K2186">
        <v>8.5</v>
      </c>
      <c r="L2186">
        <v>3.5</v>
      </c>
      <c r="M2186">
        <v>2.5</v>
      </c>
      <c r="O2186">
        <v>4</v>
      </c>
    </row>
    <row r="2187" spans="1:15" x14ac:dyDescent="0.25">
      <c r="A2187" s="1">
        <v>40892</v>
      </c>
      <c r="B2187">
        <v>4.3143719999999997</v>
      </c>
      <c r="C2187">
        <v>4.4494790000000002</v>
      </c>
      <c r="D2187">
        <v>4.5000929999999997</v>
      </c>
      <c r="E2187">
        <v>4.5720219999999996</v>
      </c>
      <c r="F2187">
        <v>7</v>
      </c>
      <c r="G2187">
        <v>6.25</v>
      </c>
      <c r="I2187">
        <v>6.5</v>
      </c>
      <c r="J2187">
        <v>7.75</v>
      </c>
      <c r="K2187">
        <v>8.5</v>
      </c>
      <c r="L2187">
        <v>3.5</v>
      </c>
      <c r="M2187">
        <v>2.5</v>
      </c>
      <c r="O2187">
        <v>4</v>
      </c>
    </row>
    <row r="2188" spans="1:15" x14ac:dyDescent="0.25">
      <c r="A2188" s="1">
        <v>40893</v>
      </c>
      <c r="B2188">
        <v>4.3139120000000002</v>
      </c>
      <c r="C2188">
        <v>4.4591620000000001</v>
      </c>
      <c r="D2188">
        <v>4.4995349999999998</v>
      </c>
      <c r="E2188">
        <v>4.5823809999999998</v>
      </c>
      <c r="F2188">
        <v>7</v>
      </c>
      <c r="G2188">
        <v>6.25</v>
      </c>
      <c r="I2188">
        <v>6.5</v>
      </c>
      <c r="J2188">
        <v>7.75</v>
      </c>
      <c r="K2188">
        <v>8.5</v>
      </c>
      <c r="L2188">
        <v>3.5</v>
      </c>
      <c r="M2188">
        <v>2.5</v>
      </c>
      <c r="O2188">
        <v>4</v>
      </c>
    </row>
    <row r="2189" spans="1:15" x14ac:dyDescent="0.25">
      <c r="A2189" s="1">
        <v>40896</v>
      </c>
      <c r="B2189">
        <v>4.3124120000000001</v>
      </c>
      <c r="C2189">
        <v>4.3962149999999998</v>
      </c>
      <c r="D2189">
        <v>4.4978629999999997</v>
      </c>
      <c r="E2189">
        <v>4.6025099999999997</v>
      </c>
      <c r="F2189">
        <v>7</v>
      </c>
      <c r="G2189">
        <v>6.25</v>
      </c>
      <c r="I2189">
        <v>6.5</v>
      </c>
      <c r="J2189">
        <v>7.75</v>
      </c>
      <c r="K2189">
        <v>8.5</v>
      </c>
      <c r="L2189">
        <v>3.5</v>
      </c>
      <c r="M2189">
        <v>2.5</v>
      </c>
      <c r="O2189">
        <v>4</v>
      </c>
    </row>
    <row r="2190" spans="1:15" x14ac:dyDescent="0.25">
      <c r="A2190" s="1">
        <v>40897</v>
      </c>
      <c r="B2190">
        <v>4.3017380000000003</v>
      </c>
      <c r="C2190">
        <v>4.4671729999999998</v>
      </c>
      <c r="D2190">
        <v>4.5181950000000004</v>
      </c>
      <c r="E2190">
        <v>4.5800450000000001</v>
      </c>
      <c r="F2190">
        <v>7</v>
      </c>
      <c r="G2190">
        <v>6.25</v>
      </c>
      <c r="I2190">
        <v>6.5</v>
      </c>
      <c r="J2190">
        <v>7.75</v>
      </c>
      <c r="K2190">
        <v>8.5</v>
      </c>
      <c r="L2190">
        <v>3.5</v>
      </c>
      <c r="M2190">
        <v>2.5</v>
      </c>
      <c r="O2190">
        <v>4</v>
      </c>
    </row>
    <row r="2191" spans="1:15" x14ac:dyDescent="0.25">
      <c r="A2191" s="1">
        <v>40898</v>
      </c>
      <c r="B2191">
        <v>4.2912970000000001</v>
      </c>
      <c r="C2191">
        <v>4.4564019999999998</v>
      </c>
      <c r="D2191">
        <v>4.5176230000000004</v>
      </c>
      <c r="E2191">
        <v>4.5794699999999997</v>
      </c>
      <c r="F2191">
        <v>7</v>
      </c>
      <c r="G2191">
        <v>6.25</v>
      </c>
      <c r="I2191">
        <v>6.5</v>
      </c>
      <c r="J2191">
        <v>7.75</v>
      </c>
      <c r="K2191">
        <v>8.5</v>
      </c>
      <c r="L2191">
        <v>3.5</v>
      </c>
      <c r="M2191">
        <v>2.5</v>
      </c>
      <c r="O2191">
        <v>4</v>
      </c>
    </row>
    <row r="2192" spans="1:15" x14ac:dyDescent="0.25">
      <c r="A2192" s="1">
        <v>40899</v>
      </c>
      <c r="B2192">
        <v>4.3244680000000004</v>
      </c>
      <c r="C2192">
        <v>4.4597150000000001</v>
      </c>
      <c r="D2192">
        <v>4.5588480000000002</v>
      </c>
      <c r="E2192">
        <v>4.6444970000000003</v>
      </c>
      <c r="F2192">
        <v>7</v>
      </c>
      <c r="G2192">
        <v>6.25</v>
      </c>
      <c r="I2192">
        <v>6.5</v>
      </c>
      <c r="J2192">
        <v>7.75</v>
      </c>
      <c r="K2192">
        <v>8.5</v>
      </c>
      <c r="L2192">
        <v>3.5</v>
      </c>
      <c r="M2192">
        <v>2.5</v>
      </c>
      <c r="O2192">
        <v>4</v>
      </c>
    </row>
    <row r="2193" spans="1:15" x14ac:dyDescent="0.25">
      <c r="A2193" s="1">
        <v>40900</v>
      </c>
      <c r="B2193">
        <v>4.3139120000000002</v>
      </c>
      <c r="C2193">
        <v>4.4796120000000004</v>
      </c>
      <c r="D2193">
        <v>4.547809</v>
      </c>
      <c r="E2193">
        <v>4.6548439999999998</v>
      </c>
      <c r="F2193">
        <v>7</v>
      </c>
      <c r="G2193">
        <v>6.25</v>
      </c>
      <c r="I2193">
        <v>6.5</v>
      </c>
      <c r="J2193">
        <v>7.75</v>
      </c>
      <c r="K2193">
        <v>8.5</v>
      </c>
      <c r="L2193">
        <v>3.5</v>
      </c>
      <c r="M2193">
        <v>2.5</v>
      </c>
      <c r="O2193">
        <v>4</v>
      </c>
    </row>
    <row r="2194" spans="1:15" x14ac:dyDescent="0.25">
      <c r="A2194" s="1">
        <v>40903</v>
      </c>
      <c r="B2194">
        <v>4.3124120000000001</v>
      </c>
      <c r="C2194">
        <v>4.4779260000000001</v>
      </c>
      <c r="D2194">
        <v>4.5460929999999999</v>
      </c>
      <c r="E2194">
        <v>4.6530310000000004</v>
      </c>
      <c r="F2194">
        <v>7</v>
      </c>
      <c r="G2194">
        <v>6.25</v>
      </c>
      <c r="I2194">
        <v>6.5</v>
      </c>
      <c r="J2194">
        <v>7.75</v>
      </c>
      <c r="K2194">
        <v>8.5</v>
      </c>
      <c r="L2194">
        <v>3.5</v>
      </c>
      <c r="M2194">
        <v>2.5</v>
      </c>
      <c r="O2194">
        <v>4</v>
      </c>
    </row>
    <row r="2195" spans="1:15" x14ac:dyDescent="0.25">
      <c r="A2195" s="1">
        <v>40904</v>
      </c>
      <c r="B2195">
        <v>4.3118109999999996</v>
      </c>
      <c r="C2195">
        <v>4.4773930000000002</v>
      </c>
      <c r="D2195">
        <v>4.5455209999999999</v>
      </c>
      <c r="E2195">
        <v>4.6305810000000003</v>
      </c>
      <c r="F2195">
        <v>7</v>
      </c>
      <c r="G2195">
        <v>6.25</v>
      </c>
      <c r="I2195">
        <v>6.5</v>
      </c>
      <c r="J2195">
        <v>7.75</v>
      </c>
      <c r="K2195">
        <v>8.5</v>
      </c>
      <c r="L2195">
        <v>3.5</v>
      </c>
      <c r="M2195">
        <v>2.5</v>
      </c>
      <c r="O2195">
        <v>4</v>
      </c>
    </row>
    <row r="2196" spans="1:15" x14ac:dyDescent="0.25">
      <c r="A2196" s="1">
        <v>40905</v>
      </c>
      <c r="B2196">
        <v>4.3113659999999996</v>
      </c>
      <c r="C2196">
        <v>4.487025</v>
      </c>
      <c r="D2196">
        <v>4.565817</v>
      </c>
      <c r="E2196">
        <v>4.6299799999999998</v>
      </c>
      <c r="F2196">
        <v>7</v>
      </c>
      <c r="G2196">
        <v>6.25</v>
      </c>
      <c r="I2196">
        <v>6.5</v>
      </c>
      <c r="J2196">
        <v>7.75</v>
      </c>
      <c r="K2196">
        <v>8.5</v>
      </c>
      <c r="L2196">
        <v>3.5</v>
      </c>
      <c r="M2196">
        <v>2.5</v>
      </c>
      <c r="O2196">
        <v>4</v>
      </c>
    </row>
    <row r="2197" spans="1:15" x14ac:dyDescent="0.25">
      <c r="A2197" s="1">
        <v>40906</v>
      </c>
      <c r="B2197">
        <v>4.3143719999999997</v>
      </c>
      <c r="C2197">
        <v>4.4903839999999997</v>
      </c>
      <c r="D2197">
        <v>4.5524120000000003</v>
      </c>
      <c r="E2197">
        <v>4.6403100000000004</v>
      </c>
      <c r="F2197">
        <v>7</v>
      </c>
      <c r="G2197">
        <v>6.25</v>
      </c>
      <c r="I2197">
        <v>6.5</v>
      </c>
      <c r="J2197">
        <v>7.75</v>
      </c>
      <c r="K2197">
        <v>8.5</v>
      </c>
      <c r="L2197">
        <v>3.5</v>
      </c>
      <c r="M2197">
        <v>2.5</v>
      </c>
      <c r="O2197">
        <v>4</v>
      </c>
    </row>
    <row r="2198" spans="1:15" x14ac:dyDescent="0.25">
      <c r="A2198" s="1">
        <v>40907</v>
      </c>
      <c r="B2198">
        <v>4.3139120000000002</v>
      </c>
      <c r="C2198">
        <v>4.4693870000000002</v>
      </c>
      <c r="D2198">
        <v>4.5518390000000002</v>
      </c>
      <c r="E2198">
        <v>4.6397050000000002</v>
      </c>
      <c r="F2198">
        <v>7</v>
      </c>
      <c r="G2198">
        <v>6.25</v>
      </c>
      <c r="I2198">
        <v>6.5</v>
      </c>
      <c r="J2198">
        <v>7.75</v>
      </c>
      <c r="K2198">
        <v>8.5</v>
      </c>
      <c r="L2198">
        <v>3.5</v>
      </c>
      <c r="M2198">
        <v>2.5</v>
      </c>
      <c r="O2198">
        <v>4</v>
      </c>
    </row>
    <row r="2199" spans="1:15" x14ac:dyDescent="0.25">
      <c r="A2199" s="1">
        <v>40910</v>
      </c>
      <c r="B2199">
        <v>4.3124120000000001</v>
      </c>
      <c r="C2199">
        <v>4.4677369999999996</v>
      </c>
      <c r="D2199">
        <v>4.5501199999999997</v>
      </c>
      <c r="E2199">
        <v>4.637912</v>
      </c>
      <c r="F2199">
        <v>7</v>
      </c>
      <c r="G2199">
        <v>6.25</v>
      </c>
      <c r="I2199">
        <v>6.5</v>
      </c>
      <c r="J2199">
        <v>7.75</v>
      </c>
      <c r="K2199">
        <v>8.5</v>
      </c>
      <c r="L2199">
        <v>3.5</v>
      </c>
      <c r="M2199">
        <v>2.5</v>
      </c>
      <c r="O2199">
        <v>4</v>
      </c>
    </row>
    <row r="2200" spans="1:15" x14ac:dyDescent="0.25">
      <c r="A2200" s="1">
        <v>40911</v>
      </c>
      <c r="B2200">
        <v>4.3218829999999997</v>
      </c>
      <c r="C2200">
        <v>4.4876129999999996</v>
      </c>
      <c r="D2200">
        <v>4.5390879999999996</v>
      </c>
      <c r="E2200">
        <v>4.6155010000000001</v>
      </c>
      <c r="F2200">
        <v>7</v>
      </c>
      <c r="G2200">
        <v>6.25</v>
      </c>
      <c r="I2200">
        <v>6.5</v>
      </c>
      <c r="J2200">
        <v>7.75</v>
      </c>
      <c r="K2200">
        <v>8.5</v>
      </c>
      <c r="L2200">
        <v>3.5</v>
      </c>
      <c r="M2200">
        <v>2.5</v>
      </c>
      <c r="O2200">
        <v>4</v>
      </c>
    </row>
    <row r="2201" spans="1:15" x14ac:dyDescent="0.25">
      <c r="A2201" s="1">
        <v>40912</v>
      </c>
      <c r="B2201">
        <v>4.3213999999999997</v>
      </c>
      <c r="C2201">
        <v>4.507485</v>
      </c>
      <c r="D2201">
        <v>4.5489750000000004</v>
      </c>
      <c r="E2201">
        <v>4.6040130000000001</v>
      </c>
      <c r="F2201">
        <v>7</v>
      </c>
      <c r="G2201">
        <v>6.25</v>
      </c>
      <c r="I2201">
        <v>6.5</v>
      </c>
      <c r="J2201">
        <v>7.75</v>
      </c>
      <c r="K2201">
        <v>8.5</v>
      </c>
      <c r="L2201">
        <v>3.5</v>
      </c>
      <c r="M2201">
        <v>2.5</v>
      </c>
      <c r="O2201">
        <v>4</v>
      </c>
    </row>
    <row r="2202" spans="1:15" x14ac:dyDescent="0.25">
      <c r="A2202" s="1">
        <v>40913</v>
      </c>
      <c r="B2202">
        <v>4.3244680000000004</v>
      </c>
      <c r="C2202">
        <v>4.5000629999999999</v>
      </c>
      <c r="D2202">
        <v>4.5692940000000002</v>
      </c>
      <c r="E2202">
        <v>4.6143239999999999</v>
      </c>
      <c r="F2202">
        <v>7</v>
      </c>
      <c r="G2202">
        <v>6.25</v>
      </c>
      <c r="I2202">
        <v>6.5</v>
      </c>
      <c r="J2202">
        <v>7.75</v>
      </c>
      <c r="K2202">
        <v>8.5</v>
      </c>
      <c r="L2202">
        <v>3.5</v>
      </c>
      <c r="M2202">
        <v>2.5</v>
      </c>
      <c r="O2202">
        <v>4</v>
      </c>
    </row>
    <row r="2203" spans="1:15" x14ac:dyDescent="0.25">
      <c r="A2203" s="1">
        <v>40914</v>
      </c>
      <c r="B2203">
        <v>4.3239770000000002</v>
      </c>
      <c r="C2203">
        <v>4.4995050000000001</v>
      </c>
      <c r="D2203">
        <v>4.5687069999999999</v>
      </c>
      <c r="E2203">
        <v>4.6355269999999997</v>
      </c>
      <c r="F2203">
        <v>7</v>
      </c>
      <c r="G2203">
        <v>6.25</v>
      </c>
      <c r="I2203">
        <v>6.5</v>
      </c>
      <c r="J2203">
        <v>7.75</v>
      </c>
      <c r="K2203">
        <v>8.5</v>
      </c>
      <c r="L2203">
        <v>3.5</v>
      </c>
      <c r="M2203">
        <v>2.5</v>
      </c>
      <c r="O2203">
        <v>4</v>
      </c>
    </row>
    <row r="2204" spans="1:15" x14ac:dyDescent="0.25">
      <c r="A2204" s="1">
        <v>40917</v>
      </c>
      <c r="B2204">
        <v>4.3223690000000001</v>
      </c>
      <c r="C2204">
        <v>4.5080119999999999</v>
      </c>
      <c r="D2204">
        <v>4.5982880000000002</v>
      </c>
      <c r="E2204">
        <v>4.6664209999999997</v>
      </c>
      <c r="F2204">
        <v>7</v>
      </c>
      <c r="G2204">
        <v>6.25</v>
      </c>
      <c r="I2204">
        <v>6.5</v>
      </c>
      <c r="J2204">
        <v>7.75</v>
      </c>
      <c r="K2204">
        <v>8.5</v>
      </c>
      <c r="L2204">
        <v>3.5</v>
      </c>
      <c r="M2204">
        <v>2.5</v>
      </c>
      <c r="O2204">
        <v>4</v>
      </c>
    </row>
    <row r="2205" spans="1:15" x14ac:dyDescent="0.25">
      <c r="A2205" s="1">
        <v>40918</v>
      </c>
      <c r="B2205">
        <v>4.2817509999999999</v>
      </c>
      <c r="C2205">
        <v>4.4972329999999996</v>
      </c>
      <c r="D2205">
        <v>4.5663809999999998</v>
      </c>
      <c r="E2205">
        <v>4.6767099999999999</v>
      </c>
      <c r="F2205">
        <v>7</v>
      </c>
      <c r="G2205">
        <v>6.25</v>
      </c>
      <c r="I2205">
        <v>6.5</v>
      </c>
      <c r="J2205">
        <v>7.75</v>
      </c>
      <c r="K2205">
        <v>8.5</v>
      </c>
      <c r="L2205">
        <v>3.5</v>
      </c>
      <c r="M2205">
        <v>2.5</v>
      </c>
      <c r="O2205">
        <v>4</v>
      </c>
    </row>
    <row r="2206" spans="1:15" x14ac:dyDescent="0.25">
      <c r="A2206" s="1">
        <v>40919</v>
      </c>
      <c r="B2206">
        <v>4.2810980000000001</v>
      </c>
      <c r="C2206">
        <v>4.4864800000000002</v>
      </c>
      <c r="D2206">
        <v>4.54495</v>
      </c>
      <c r="E2206">
        <v>4.6543260000000002</v>
      </c>
      <c r="F2206">
        <v>7</v>
      </c>
      <c r="G2206">
        <v>6.25</v>
      </c>
      <c r="I2206">
        <v>6.5</v>
      </c>
      <c r="J2206">
        <v>7.75</v>
      </c>
      <c r="K2206">
        <v>8.5</v>
      </c>
      <c r="L2206">
        <v>3.5</v>
      </c>
      <c r="M2206">
        <v>2.5</v>
      </c>
      <c r="O2206">
        <v>4</v>
      </c>
    </row>
    <row r="2207" spans="1:15" x14ac:dyDescent="0.25">
      <c r="A2207" s="1">
        <v>40920</v>
      </c>
      <c r="B2207">
        <v>4.2641530000000003</v>
      </c>
      <c r="C2207">
        <v>4.4392440000000004</v>
      </c>
      <c r="D2207">
        <v>4.5524120000000003</v>
      </c>
      <c r="E2207">
        <v>4.6319480000000004</v>
      </c>
      <c r="F2207">
        <v>7</v>
      </c>
      <c r="G2207">
        <v>6.25</v>
      </c>
      <c r="I2207">
        <v>6.5</v>
      </c>
      <c r="J2207">
        <v>7.75</v>
      </c>
      <c r="K2207">
        <v>8.5</v>
      </c>
      <c r="L2207">
        <v>3.5</v>
      </c>
      <c r="M2207">
        <v>2.5</v>
      </c>
      <c r="O2207">
        <v>4</v>
      </c>
    </row>
    <row r="2208" spans="1:15" x14ac:dyDescent="0.25">
      <c r="A2208" s="1">
        <v>40921</v>
      </c>
      <c r="B2208">
        <v>4.3139120000000002</v>
      </c>
      <c r="C2208">
        <v>4.4182699999999997</v>
      </c>
      <c r="D2208">
        <v>4.5309270000000001</v>
      </c>
      <c r="E2208">
        <v>4.6313560000000003</v>
      </c>
      <c r="F2208">
        <v>7</v>
      </c>
      <c r="G2208">
        <v>6.25</v>
      </c>
      <c r="I2208">
        <v>6.5</v>
      </c>
      <c r="J2208">
        <v>7.75</v>
      </c>
      <c r="K2208">
        <v>8.5</v>
      </c>
      <c r="L2208">
        <v>3.5</v>
      </c>
      <c r="M2208">
        <v>2.5</v>
      </c>
      <c r="O2208">
        <v>4</v>
      </c>
    </row>
    <row r="2209" spans="1:15" x14ac:dyDescent="0.25">
      <c r="A2209" s="1">
        <v>40924</v>
      </c>
      <c r="B2209">
        <v>4.3425859999999998</v>
      </c>
      <c r="C2209">
        <v>4.4166290000000004</v>
      </c>
      <c r="D2209">
        <v>4.5396539999999996</v>
      </c>
      <c r="E2209">
        <v>4.629569</v>
      </c>
      <c r="F2209">
        <v>7</v>
      </c>
      <c r="G2209">
        <v>6.25</v>
      </c>
      <c r="I2209">
        <v>6.5</v>
      </c>
      <c r="J2209">
        <v>7.75</v>
      </c>
      <c r="K2209">
        <v>8.5</v>
      </c>
      <c r="L2209">
        <v>3.5</v>
      </c>
      <c r="M2209">
        <v>2.5</v>
      </c>
      <c r="O2209">
        <v>4</v>
      </c>
    </row>
    <row r="2210" spans="1:15" x14ac:dyDescent="0.25">
      <c r="A2210" s="1">
        <v>40925</v>
      </c>
      <c r="B2210">
        <v>4.2716779999999996</v>
      </c>
      <c r="C2210">
        <v>4.4160830000000004</v>
      </c>
      <c r="D2210">
        <v>4.5181950000000004</v>
      </c>
      <c r="E2210">
        <v>4.6181029999999996</v>
      </c>
      <c r="F2210">
        <v>7</v>
      </c>
      <c r="G2210">
        <v>6.25</v>
      </c>
      <c r="I2210">
        <v>6.5</v>
      </c>
      <c r="J2210">
        <v>7.75</v>
      </c>
      <c r="K2210">
        <v>8.5</v>
      </c>
      <c r="L2210">
        <v>3.5</v>
      </c>
      <c r="M2210">
        <v>2.5</v>
      </c>
      <c r="O2210">
        <v>4</v>
      </c>
    </row>
    <row r="2211" spans="1:15" x14ac:dyDescent="0.25">
      <c r="A2211" s="1">
        <v>40926</v>
      </c>
      <c r="B2211">
        <v>4.271064</v>
      </c>
      <c r="C2211">
        <v>4.4155790000000001</v>
      </c>
      <c r="D2211">
        <v>4.5176230000000004</v>
      </c>
      <c r="E2211">
        <v>4.5849209999999996</v>
      </c>
      <c r="F2211">
        <v>7</v>
      </c>
      <c r="G2211">
        <v>6.25</v>
      </c>
      <c r="I2211">
        <v>6.5</v>
      </c>
      <c r="J2211">
        <v>7.75</v>
      </c>
      <c r="K2211">
        <v>8.5</v>
      </c>
      <c r="L2211">
        <v>3.5</v>
      </c>
      <c r="M2211">
        <v>2.5</v>
      </c>
      <c r="O2211">
        <v>4</v>
      </c>
    </row>
    <row r="2212" spans="1:15" x14ac:dyDescent="0.25">
      <c r="A2212" s="1">
        <v>40927</v>
      </c>
      <c r="B2212">
        <v>4.2741189999999998</v>
      </c>
      <c r="C2212">
        <v>4.4085830000000001</v>
      </c>
      <c r="D2212">
        <v>4.5170519999999996</v>
      </c>
      <c r="E2212">
        <v>4.5843400000000001</v>
      </c>
      <c r="F2212">
        <v>9.5</v>
      </c>
      <c r="G2212">
        <v>6.25</v>
      </c>
      <c r="I2212">
        <v>6.5</v>
      </c>
      <c r="J2212">
        <v>7.75</v>
      </c>
      <c r="K2212">
        <v>8.5</v>
      </c>
      <c r="L2212">
        <v>4.5</v>
      </c>
      <c r="M2212">
        <v>2.5</v>
      </c>
      <c r="O2212">
        <v>4</v>
      </c>
    </row>
    <row r="2213" spans="1:15" x14ac:dyDescent="0.25">
      <c r="A2213" s="1">
        <v>40928</v>
      </c>
      <c r="B2213">
        <v>4.2736539999999996</v>
      </c>
      <c r="C2213">
        <v>4.4387150000000002</v>
      </c>
      <c r="D2213">
        <v>4.4851609999999997</v>
      </c>
      <c r="E2213">
        <v>4.5403580000000003</v>
      </c>
      <c r="F2213">
        <v>9.5</v>
      </c>
      <c r="G2213">
        <v>6.25</v>
      </c>
      <c r="I2213">
        <v>6.5</v>
      </c>
      <c r="J2213">
        <v>7.75</v>
      </c>
      <c r="K2213">
        <v>8.5</v>
      </c>
      <c r="L2213">
        <v>4.5</v>
      </c>
      <c r="M2213">
        <v>2.5</v>
      </c>
      <c r="O2213">
        <v>4</v>
      </c>
    </row>
    <row r="2214" spans="1:15" x14ac:dyDescent="0.25">
      <c r="A2214" s="1">
        <v>40931</v>
      </c>
      <c r="B2214">
        <v>4.2721330000000002</v>
      </c>
      <c r="C2214">
        <v>4.4472750000000003</v>
      </c>
      <c r="D2214">
        <v>4.4939229999999997</v>
      </c>
      <c r="E2214">
        <v>4.5494849999999998</v>
      </c>
      <c r="F2214">
        <v>9.5</v>
      </c>
      <c r="G2214">
        <v>6.25</v>
      </c>
      <c r="I2214">
        <v>6.5</v>
      </c>
      <c r="J2214">
        <v>7.75</v>
      </c>
      <c r="K2214">
        <v>8.5</v>
      </c>
      <c r="L2214">
        <v>4.5</v>
      </c>
      <c r="M2214">
        <v>2.5</v>
      </c>
      <c r="O2214">
        <v>4</v>
      </c>
    </row>
    <row r="2215" spans="1:15" x14ac:dyDescent="0.25">
      <c r="A2215" s="1">
        <v>40932</v>
      </c>
      <c r="B2215">
        <v>4.2414630000000004</v>
      </c>
      <c r="C2215">
        <v>4.4467350000000003</v>
      </c>
      <c r="D2215">
        <v>4.5037909999999997</v>
      </c>
      <c r="E2215">
        <v>4.5597450000000004</v>
      </c>
      <c r="F2215">
        <v>9.5</v>
      </c>
      <c r="G2215">
        <v>6.25</v>
      </c>
      <c r="I2215">
        <v>6.5</v>
      </c>
      <c r="J2215">
        <v>7.75</v>
      </c>
      <c r="K2215">
        <v>8.5</v>
      </c>
      <c r="L2215">
        <v>4.5</v>
      </c>
      <c r="M2215">
        <v>2.5</v>
      </c>
      <c r="O2215">
        <v>4</v>
      </c>
    </row>
    <row r="2216" spans="1:15" x14ac:dyDescent="0.25">
      <c r="A2216" s="1">
        <v>40933</v>
      </c>
      <c r="B2216">
        <v>4.2409629999999998</v>
      </c>
      <c r="C2216">
        <v>4.4359900000000003</v>
      </c>
      <c r="D2216">
        <v>4.503228</v>
      </c>
      <c r="E2216">
        <v>4.5375030000000001</v>
      </c>
      <c r="F2216">
        <v>9.5</v>
      </c>
      <c r="G2216">
        <v>6.25</v>
      </c>
      <c r="I2216">
        <v>6.5</v>
      </c>
      <c r="J2216">
        <v>7.75</v>
      </c>
      <c r="K2216">
        <v>8.5</v>
      </c>
      <c r="L2216">
        <v>4.5</v>
      </c>
      <c r="M2216">
        <v>2.5</v>
      </c>
      <c r="O2216">
        <v>4</v>
      </c>
    </row>
    <row r="2217" spans="1:15" x14ac:dyDescent="0.25">
      <c r="A2217" s="1">
        <v>40934</v>
      </c>
      <c r="B2217">
        <v>4.2439629999999999</v>
      </c>
      <c r="C2217">
        <v>4.4188159999999996</v>
      </c>
      <c r="D2217">
        <v>4.479177</v>
      </c>
      <c r="E2217">
        <v>4.5260990000000003</v>
      </c>
      <c r="F2217">
        <v>9.5</v>
      </c>
      <c r="G2217">
        <v>6.25</v>
      </c>
      <c r="I2217">
        <v>6.5</v>
      </c>
      <c r="J2217">
        <v>7.75</v>
      </c>
      <c r="K2217">
        <v>8.5</v>
      </c>
      <c r="L2217">
        <v>4.5</v>
      </c>
      <c r="M2217">
        <v>2.5</v>
      </c>
      <c r="O2217">
        <v>4</v>
      </c>
    </row>
    <row r="2218" spans="1:15" x14ac:dyDescent="0.25">
      <c r="A2218" s="1">
        <v>40935</v>
      </c>
      <c r="B2218">
        <v>4.2434620000000001</v>
      </c>
      <c r="C2218">
        <v>4.4284920000000003</v>
      </c>
      <c r="D2218">
        <v>4.4786339999999996</v>
      </c>
      <c r="E2218">
        <v>4.5363629999999997</v>
      </c>
      <c r="F2218">
        <v>9.5</v>
      </c>
      <c r="G2218">
        <v>6.25</v>
      </c>
      <c r="I2218">
        <v>6.5</v>
      </c>
      <c r="J2218">
        <v>7.75</v>
      </c>
      <c r="K2218">
        <v>8.5</v>
      </c>
      <c r="L2218">
        <v>4.5</v>
      </c>
      <c r="M2218">
        <v>2.5</v>
      </c>
      <c r="O2218">
        <v>4</v>
      </c>
    </row>
    <row r="2219" spans="1:15" x14ac:dyDescent="0.25">
      <c r="A2219" s="1">
        <v>40938</v>
      </c>
      <c r="B2219">
        <v>4.241962</v>
      </c>
      <c r="C2219">
        <v>4.4268580000000002</v>
      </c>
      <c r="D2219">
        <v>4.4769629999999996</v>
      </c>
      <c r="E2219">
        <v>4.5562829999999996</v>
      </c>
      <c r="F2219">
        <v>9.5</v>
      </c>
      <c r="G2219">
        <v>6.25</v>
      </c>
      <c r="I2219">
        <v>6.5</v>
      </c>
      <c r="J2219">
        <v>7.75</v>
      </c>
      <c r="K2219">
        <v>8.5</v>
      </c>
      <c r="L2219">
        <v>4.5</v>
      </c>
      <c r="M2219">
        <v>2.5</v>
      </c>
      <c r="O2219">
        <v>4</v>
      </c>
    </row>
    <row r="2220" spans="1:15" x14ac:dyDescent="0.25">
      <c r="A2220" s="1">
        <v>40939</v>
      </c>
      <c r="B2220">
        <v>4.2213190000000003</v>
      </c>
      <c r="C2220">
        <v>4.4160830000000004</v>
      </c>
      <c r="D2220">
        <v>4.4972839999999996</v>
      </c>
      <c r="E2220">
        <v>4.5773409999999997</v>
      </c>
      <c r="F2220">
        <v>9.5</v>
      </c>
      <c r="G2220">
        <v>6.25</v>
      </c>
      <c r="I2220">
        <v>6.5</v>
      </c>
      <c r="J2220">
        <v>7.75</v>
      </c>
      <c r="K2220">
        <v>8.5</v>
      </c>
      <c r="L2220">
        <v>4.5</v>
      </c>
      <c r="M2220">
        <v>2.5</v>
      </c>
      <c r="O2220">
        <v>4</v>
      </c>
    </row>
    <row r="2221" spans="1:15" x14ac:dyDescent="0.25">
      <c r="A2221" s="1">
        <v>40940</v>
      </c>
      <c r="B2221">
        <v>4.2610299999999999</v>
      </c>
      <c r="C2221">
        <v>4.4155790000000001</v>
      </c>
      <c r="D2221">
        <v>4.486281</v>
      </c>
      <c r="E2221">
        <v>4.5659409999999996</v>
      </c>
      <c r="F2221">
        <v>9.5</v>
      </c>
      <c r="G2221">
        <v>6.25</v>
      </c>
      <c r="I2221">
        <v>6.5</v>
      </c>
      <c r="J2221">
        <v>7.75</v>
      </c>
      <c r="K2221">
        <v>8.5</v>
      </c>
      <c r="L2221">
        <v>4.5</v>
      </c>
      <c r="M2221">
        <v>2.5</v>
      </c>
      <c r="O2221">
        <v>4</v>
      </c>
    </row>
    <row r="2222" spans="1:15" x14ac:dyDescent="0.25">
      <c r="A2222" s="1">
        <v>40941</v>
      </c>
      <c r="B2222">
        <v>4.2439629999999999</v>
      </c>
      <c r="C2222">
        <v>4.4085830000000001</v>
      </c>
      <c r="D2222">
        <v>4.4648570000000003</v>
      </c>
      <c r="E2222">
        <v>4.5761830000000003</v>
      </c>
      <c r="F2222">
        <v>9.5</v>
      </c>
      <c r="G2222">
        <v>6.25</v>
      </c>
      <c r="I2222">
        <v>6.5</v>
      </c>
      <c r="J2222">
        <v>7.75</v>
      </c>
      <c r="K2222">
        <v>8.5</v>
      </c>
      <c r="L2222">
        <v>4.5</v>
      </c>
      <c r="M2222">
        <v>2.5</v>
      </c>
      <c r="O2222">
        <v>4</v>
      </c>
    </row>
    <row r="2223" spans="1:15" x14ac:dyDescent="0.25">
      <c r="A2223" s="1">
        <v>40942</v>
      </c>
      <c r="B2223">
        <v>4.3038480000000003</v>
      </c>
      <c r="C2223">
        <v>4.4182699999999997</v>
      </c>
      <c r="D2223">
        <v>4.4643009999999999</v>
      </c>
      <c r="E2223">
        <v>4.564794</v>
      </c>
      <c r="F2223">
        <v>9.5</v>
      </c>
      <c r="G2223">
        <v>6.25</v>
      </c>
      <c r="I2223">
        <v>6.5</v>
      </c>
      <c r="J2223">
        <v>7.75</v>
      </c>
      <c r="K2223">
        <v>8.5</v>
      </c>
      <c r="L2223">
        <v>4.5</v>
      </c>
      <c r="M2223">
        <v>2.5</v>
      </c>
      <c r="O2223">
        <v>4</v>
      </c>
    </row>
    <row r="2224" spans="1:15" x14ac:dyDescent="0.25">
      <c r="A2224" s="1">
        <v>40946</v>
      </c>
      <c r="B2224">
        <v>4.3017380000000003</v>
      </c>
      <c r="C2224">
        <v>4.4059090000000003</v>
      </c>
      <c r="D2224">
        <v>4.4829439999999998</v>
      </c>
      <c r="E2224">
        <v>4.5732780000000002</v>
      </c>
      <c r="F2224">
        <v>9.5</v>
      </c>
      <c r="G2224">
        <v>6.25</v>
      </c>
      <c r="I2224">
        <v>6.5</v>
      </c>
      <c r="J2224">
        <v>7.75</v>
      </c>
      <c r="K2224">
        <v>8.5</v>
      </c>
      <c r="L2224">
        <v>4.5</v>
      </c>
      <c r="M2224">
        <v>2.5</v>
      </c>
      <c r="O2224">
        <v>4</v>
      </c>
    </row>
    <row r="2225" spans="1:15" x14ac:dyDescent="0.25">
      <c r="A2225" s="1">
        <v>40947</v>
      </c>
      <c r="B2225">
        <v>4.3013310000000002</v>
      </c>
      <c r="C2225">
        <v>4.4053310000000003</v>
      </c>
      <c r="D2225">
        <v>4.4615220000000004</v>
      </c>
      <c r="E2225">
        <v>4.5727000000000002</v>
      </c>
      <c r="F2225">
        <v>9.5</v>
      </c>
      <c r="G2225">
        <v>6.25</v>
      </c>
      <c r="I2225">
        <v>6.5</v>
      </c>
      <c r="J2225">
        <v>7.75</v>
      </c>
      <c r="K2225">
        <v>8.5</v>
      </c>
      <c r="L2225">
        <v>4.5</v>
      </c>
      <c r="M2225">
        <v>2.5</v>
      </c>
      <c r="O2225">
        <v>4</v>
      </c>
    </row>
    <row r="2226" spans="1:15" x14ac:dyDescent="0.25">
      <c r="A2226" s="1">
        <v>40948</v>
      </c>
      <c r="B2226">
        <v>4.4049829999999996</v>
      </c>
      <c r="C2226">
        <v>4.4085830000000001</v>
      </c>
      <c r="D2226">
        <v>4.479177</v>
      </c>
      <c r="E2226">
        <v>4.5720219999999996</v>
      </c>
      <c r="F2226">
        <v>9.5</v>
      </c>
      <c r="G2226">
        <v>6.25</v>
      </c>
      <c r="I2226">
        <v>6.5</v>
      </c>
      <c r="J2226">
        <v>7.75</v>
      </c>
      <c r="K2226">
        <v>8.5</v>
      </c>
      <c r="L2226">
        <v>4.5</v>
      </c>
      <c r="M2226">
        <v>2.5</v>
      </c>
      <c r="O2226">
        <v>4</v>
      </c>
    </row>
    <row r="2227" spans="1:15" x14ac:dyDescent="0.25">
      <c r="A2227" s="1">
        <v>40949</v>
      </c>
      <c r="B2227">
        <v>4.4347009999999996</v>
      </c>
      <c r="C2227">
        <v>4.4284920000000003</v>
      </c>
      <c r="D2227">
        <v>4.4786339999999996</v>
      </c>
      <c r="E2227">
        <v>4.5604909999999999</v>
      </c>
      <c r="F2227">
        <v>9.5</v>
      </c>
      <c r="G2227">
        <v>6.25</v>
      </c>
      <c r="I2227">
        <v>6.5</v>
      </c>
      <c r="J2227">
        <v>7.75</v>
      </c>
      <c r="K2227">
        <v>8.5</v>
      </c>
      <c r="L2227">
        <v>4.5</v>
      </c>
      <c r="M2227">
        <v>2.5</v>
      </c>
      <c r="O2227">
        <v>4</v>
      </c>
    </row>
    <row r="2228" spans="1:15" x14ac:dyDescent="0.25">
      <c r="A2228" s="1">
        <v>40952</v>
      </c>
      <c r="B2228">
        <v>4.4732500000000002</v>
      </c>
      <c r="C2228">
        <v>4.3962149999999998</v>
      </c>
      <c r="D2228">
        <v>4.4769629999999996</v>
      </c>
      <c r="E2228">
        <v>4.5696960000000004</v>
      </c>
      <c r="F2228">
        <v>9.5</v>
      </c>
      <c r="G2228">
        <v>6.25</v>
      </c>
      <c r="I2228">
        <v>6.5</v>
      </c>
      <c r="J2228">
        <v>7.75</v>
      </c>
      <c r="K2228">
        <v>8.5</v>
      </c>
      <c r="L2228">
        <v>4.5</v>
      </c>
      <c r="M2228">
        <v>2.5</v>
      </c>
      <c r="O2228">
        <v>4</v>
      </c>
    </row>
    <row r="2229" spans="1:15" x14ac:dyDescent="0.25">
      <c r="A2229" s="1">
        <v>40953</v>
      </c>
      <c r="B2229">
        <v>4.4526830000000004</v>
      </c>
      <c r="C2229">
        <v>4.3650469999999997</v>
      </c>
      <c r="D2229">
        <v>4.4763989999999998</v>
      </c>
      <c r="E2229">
        <v>4.5472599999999996</v>
      </c>
      <c r="F2229">
        <v>9.5</v>
      </c>
      <c r="G2229">
        <v>6.25</v>
      </c>
      <c r="I2229">
        <v>6.5</v>
      </c>
      <c r="J2229">
        <v>7.75</v>
      </c>
      <c r="K2229">
        <v>8.5</v>
      </c>
      <c r="L2229">
        <v>4.5</v>
      </c>
      <c r="M2229">
        <v>2.5</v>
      </c>
      <c r="O2229">
        <v>4</v>
      </c>
    </row>
    <row r="2230" spans="1:15" x14ac:dyDescent="0.25">
      <c r="A2230" s="1">
        <v>40954</v>
      </c>
      <c r="B2230">
        <v>4.4118810000000002</v>
      </c>
      <c r="C2230">
        <v>4.3747210000000001</v>
      </c>
      <c r="D2230">
        <v>4.4758360000000001</v>
      </c>
      <c r="E2230">
        <v>4.5357599999999998</v>
      </c>
      <c r="F2230">
        <v>9.5</v>
      </c>
      <c r="G2230">
        <v>6.25</v>
      </c>
      <c r="I2230">
        <v>6.5</v>
      </c>
      <c r="J2230">
        <v>7.75</v>
      </c>
      <c r="K2230">
        <v>8.5</v>
      </c>
      <c r="L2230">
        <v>4.5</v>
      </c>
      <c r="M2230">
        <v>2.5</v>
      </c>
      <c r="O2230">
        <v>4</v>
      </c>
    </row>
    <row r="2231" spans="1:15" x14ac:dyDescent="0.25">
      <c r="A2231" s="1">
        <v>40955</v>
      </c>
      <c r="B2231">
        <v>4.4453740000000002</v>
      </c>
      <c r="C2231">
        <v>4.3779269999999997</v>
      </c>
      <c r="D2231">
        <v>4.4752929999999997</v>
      </c>
      <c r="E2231">
        <v>4.535183</v>
      </c>
      <c r="F2231">
        <v>9.5</v>
      </c>
      <c r="G2231">
        <v>6.25</v>
      </c>
      <c r="I2231">
        <v>6.5</v>
      </c>
      <c r="J2231">
        <v>7.75</v>
      </c>
      <c r="K2231">
        <v>8.5</v>
      </c>
      <c r="L2231">
        <v>4.5</v>
      </c>
      <c r="M2231">
        <v>2.5</v>
      </c>
      <c r="O2231">
        <v>4</v>
      </c>
    </row>
    <row r="2232" spans="1:15" x14ac:dyDescent="0.25">
      <c r="A2232" s="1">
        <v>40956</v>
      </c>
      <c r="B2232">
        <v>4.4347009999999996</v>
      </c>
      <c r="C2232">
        <v>4.3773850000000003</v>
      </c>
      <c r="D2232">
        <v>4.4851609999999997</v>
      </c>
      <c r="E2232">
        <v>4.5455370000000004</v>
      </c>
      <c r="F2232">
        <v>9.5</v>
      </c>
      <c r="G2232">
        <v>6.25</v>
      </c>
      <c r="I2232">
        <v>6.5</v>
      </c>
      <c r="J2232">
        <v>7.75</v>
      </c>
      <c r="K2232">
        <v>8.5</v>
      </c>
      <c r="L2232">
        <v>4.5</v>
      </c>
      <c r="M2232">
        <v>2.5</v>
      </c>
      <c r="O2232">
        <v>4</v>
      </c>
    </row>
    <row r="2233" spans="1:15" x14ac:dyDescent="0.25">
      <c r="A2233" s="1">
        <v>40959</v>
      </c>
      <c r="B2233">
        <v>4.4531809999999998</v>
      </c>
      <c r="C2233">
        <v>4.3859880000000002</v>
      </c>
      <c r="D2233">
        <v>4.4939229999999997</v>
      </c>
      <c r="E2233">
        <v>4.5547219999999999</v>
      </c>
      <c r="F2233">
        <v>9.5</v>
      </c>
      <c r="G2233">
        <v>6.25</v>
      </c>
      <c r="I2233">
        <v>6.5</v>
      </c>
      <c r="J2233">
        <v>7.75</v>
      </c>
      <c r="K2233">
        <v>8.5</v>
      </c>
      <c r="L2233">
        <v>4.5</v>
      </c>
      <c r="M2233">
        <v>2.5</v>
      </c>
      <c r="O2233">
        <v>4</v>
      </c>
    </row>
    <row r="2234" spans="1:15" x14ac:dyDescent="0.25">
      <c r="A2234" s="1">
        <v>40960</v>
      </c>
      <c r="B2234">
        <v>4.3521020000000004</v>
      </c>
      <c r="C2234">
        <v>4.3956929999999996</v>
      </c>
      <c r="D2234">
        <v>4.4829439999999998</v>
      </c>
      <c r="E2234">
        <v>4.5541470000000004</v>
      </c>
      <c r="F2234">
        <v>9.5</v>
      </c>
      <c r="G2234">
        <v>6.25</v>
      </c>
      <c r="I2234">
        <v>6.5</v>
      </c>
      <c r="J2234">
        <v>7.75</v>
      </c>
      <c r="K2234">
        <v>8.5</v>
      </c>
      <c r="L2234">
        <v>4.5</v>
      </c>
      <c r="M2234">
        <v>2.5</v>
      </c>
      <c r="O2234">
        <v>4</v>
      </c>
    </row>
    <row r="2235" spans="1:15" x14ac:dyDescent="0.25">
      <c r="A2235" s="1">
        <v>40961</v>
      </c>
      <c r="B2235">
        <v>4.4520249999999999</v>
      </c>
      <c r="C2235">
        <v>4.3849239999999998</v>
      </c>
      <c r="D2235">
        <v>4.4719579999999999</v>
      </c>
      <c r="E2235">
        <v>4.5644809999999998</v>
      </c>
      <c r="F2235">
        <v>9.5</v>
      </c>
      <c r="G2235">
        <v>6.25</v>
      </c>
      <c r="I2235">
        <v>6.5</v>
      </c>
      <c r="J2235">
        <v>7.75</v>
      </c>
      <c r="K2235">
        <v>8.5</v>
      </c>
      <c r="L2235">
        <v>4.5</v>
      </c>
      <c r="M2235">
        <v>2.5</v>
      </c>
      <c r="O2235">
        <v>4</v>
      </c>
    </row>
    <row r="2236" spans="1:15" x14ac:dyDescent="0.25">
      <c r="A2236" s="1">
        <v>40962</v>
      </c>
      <c r="B2236">
        <v>4.3547570000000002</v>
      </c>
      <c r="C2236">
        <v>4.3983499999999998</v>
      </c>
      <c r="D2236">
        <v>4.4582660000000001</v>
      </c>
      <c r="E2236">
        <v>4.5639010000000004</v>
      </c>
      <c r="F2236">
        <v>9.5</v>
      </c>
      <c r="G2236">
        <v>6.25</v>
      </c>
      <c r="I2236">
        <v>6.5</v>
      </c>
      <c r="J2236">
        <v>7.75</v>
      </c>
      <c r="K2236">
        <v>8.5</v>
      </c>
      <c r="L2236">
        <v>4.5</v>
      </c>
      <c r="M2236">
        <v>2.5</v>
      </c>
      <c r="O2236">
        <v>4</v>
      </c>
    </row>
    <row r="2237" spans="1:15" x14ac:dyDescent="0.25">
      <c r="A2237" s="1">
        <v>40963</v>
      </c>
      <c r="B2237">
        <v>4.3541730000000003</v>
      </c>
      <c r="C2237">
        <v>4.3978260000000002</v>
      </c>
      <c r="D2237">
        <v>4.4577159999999996</v>
      </c>
      <c r="E2237">
        <v>4.5633210000000002</v>
      </c>
      <c r="F2237">
        <v>9.5</v>
      </c>
      <c r="G2237">
        <v>6.25</v>
      </c>
      <c r="I2237">
        <v>6.5</v>
      </c>
      <c r="J2237">
        <v>7.75</v>
      </c>
      <c r="K2237">
        <v>8.5</v>
      </c>
      <c r="L2237">
        <v>4.5</v>
      </c>
      <c r="M2237">
        <v>2.5</v>
      </c>
      <c r="O2237">
        <v>4</v>
      </c>
    </row>
    <row r="2238" spans="1:15" x14ac:dyDescent="0.25">
      <c r="A2238" s="1">
        <v>40966</v>
      </c>
      <c r="B2238">
        <v>3.9905379999999999</v>
      </c>
      <c r="C2238">
        <v>4.4472750000000003</v>
      </c>
      <c r="D2238">
        <v>4.4978629999999997</v>
      </c>
      <c r="E2238">
        <v>4.5833880000000002</v>
      </c>
      <c r="F2238">
        <v>9.5</v>
      </c>
      <c r="G2238">
        <v>6.25</v>
      </c>
      <c r="I2238">
        <v>6.5</v>
      </c>
      <c r="J2238">
        <v>7.75</v>
      </c>
      <c r="K2238">
        <v>8.5</v>
      </c>
      <c r="L2238">
        <v>4.5</v>
      </c>
      <c r="M2238">
        <v>2.5</v>
      </c>
      <c r="O2238">
        <v>4</v>
      </c>
    </row>
    <row r="2239" spans="1:15" x14ac:dyDescent="0.25">
      <c r="A2239" s="1">
        <v>40967</v>
      </c>
      <c r="B2239">
        <v>4.3521020000000004</v>
      </c>
      <c r="C2239">
        <v>4.4467350000000003</v>
      </c>
      <c r="D2239">
        <v>4.4868519999999998</v>
      </c>
      <c r="E2239">
        <v>4.5719060000000002</v>
      </c>
      <c r="F2239">
        <v>9.5</v>
      </c>
      <c r="G2239">
        <v>6.25</v>
      </c>
      <c r="I2239">
        <v>6.5</v>
      </c>
      <c r="J2239">
        <v>7.75</v>
      </c>
      <c r="K2239">
        <v>8.5</v>
      </c>
      <c r="L2239">
        <v>4.5</v>
      </c>
      <c r="M2239">
        <v>2.5</v>
      </c>
      <c r="O2239">
        <v>4</v>
      </c>
    </row>
    <row r="2240" spans="1:15" x14ac:dyDescent="0.25">
      <c r="A2240" s="1">
        <v>40968</v>
      </c>
      <c r="B2240">
        <v>4.3615399999999998</v>
      </c>
      <c r="C2240">
        <v>4.4359900000000003</v>
      </c>
      <c r="D2240">
        <v>4.4758360000000001</v>
      </c>
      <c r="E2240">
        <v>4.5713210000000002</v>
      </c>
      <c r="F2240">
        <v>9.5</v>
      </c>
      <c r="G2240">
        <v>6.25</v>
      </c>
      <c r="I2240">
        <v>6.5</v>
      </c>
      <c r="J2240">
        <v>7.75</v>
      </c>
      <c r="K2240">
        <v>8.5</v>
      </c>
      <c r="L2240">
        <v>4.5</v>
      </c>
      <c r="M2240">
        <v>2.5</v>
      </c>
      <c r="O2240">
        <v>4</v>
      </c>
    </row>
    <row r="2241" spans="1:15" x14ac:dyDescent="0.25">
      <c r="A2241" s="1">
        <v>40969</v>
      </c>
      <c r="B2241">
        <v>4.1936200000000001</v>
      </c>
      <c r="C2241">
        <v>4.4085830000000001</v>
      </c>
      <c r="D2241">
        <v>4.4961700000000002</v>
      </c>
      <c r="E2241">
        <v>4.5925260000000003</v>
      </c>
      <c r="F2241">
        <v>9.5</v>
      </c>
      <c r="G2241">
        <v>6.25</v>
      </c>
      <c r="I2241">
        <v>6.5</v>
      </c>
      <c r="J2241">
        <v>7.75</v>
      </c>
      <c r="K2241">
        <v>8.5</v>
      </c>
      <c r="L2241">
        <v>4.5</v>
      </c>
      <c r="M2241">
        <v>2.5</v>
      </c>
      <c r="O2241">
        <v>4</v>
      </c>
    </row>
    <row r="2242" spans="1:15" x14ac:dyDescent="0.25">
      <c r="A2242" s="1">
        <v>40970</v>
      </c>
      <c r="B2242">
        <v>4.3038480000000003</v>
      </c>
      <c r="C2242">
        <v>4.4796120000000004</v>
      </c>
      <c r="D2242">
        <v>4.5373720000000004</v>
      </c>
      <c r="E2242">
        <v>4.6355269999999997</v>
      </c>
      <c r="F2242">
        <v>9.5</v>
      </c>
      <c r="G2242">
        <v>6.25</v>
      </c>
      <c r="I2242">
        <v>6.5</v>
      </c>
      <c r="J2242">
        <v>7.75</v>
      </c>
      <c r="K2242">
        <v>8.5</v>
      </c>
      <c r="L2242">
        <v>4.5</v>
      </c>
      <c r="M2242">
        <v>2.5</v>
      </c>
      <c r="O2242">
        <v>4</v>
      </c>
    </row>
    <row r="2243" spans="1:15" x14ac:dyDescent="0.25">
      <c r="A2243" s="1">
        <v>40973</v>
      </c>
      <c r="B2243">
        <v>4.2016869999999997</v>
      </c>
      <c r="C2243">
        <v>4.4983899999999997</v>
      </c>
      <c r="D2243">
        <v>4.5252220000000003</v>
      </c>
      <c r="E2243">
        <v>4.6446329999999998</v>
      </c>
      <c r="F2243">
        <v>9.5</v>
      </c>
      <c r="G2243">
        <v>6.25</v>
      </c>
      <c r="I2243">
        <v>6.5</v>
      </c>
      <c r="J2243">
        <v>7.75</v>
      </c>
      <c r="K2243">
        <v>8.5</v>
      </c>
      <c r="L2243">
        <v>4.5</v>
      </c>
      <c r="M2243">
        <v>2.5</v>
      </c>
      <c r="O2243">
        <v>4</v>
      </c>
    </row>
    <row r="2244" spans="1:15" x14ac:dyDescent="0.25">
      <c r="A2244" s="1">
        <v>40974</v>
      </c>
      <c r="B2244">
        <v>4.3621759999999998</v>
      </c>
      <c r="C2244">
        <v>4.4773930000000002</v>
      </c>
      <c r="D2244">
        <v>4.5142170000000004</v>
      </c>
      <c r="E2244">
        <v>4.6331439999999997</v>
      </c>
      <c r="F2244">
        <v>9.5</v>
      </c>
      <c r="G2244">
        <v>6.25</v>
      </c>
      <c r="I2244">
        <v>6.5</v>
      </c>
      <c r="J2244">
        <v>7.75</v>
      </c>
      <c r="K2244">
        <v>8.5</v>
      </c>
      <c r="L2244">
        <v>4.5</v>
      </c>
      <c r="M2244">
        <v>2.5</v>
      </c>
      <c r="O2244">
        <v>4</v>
      </c>
    </row>
    <row r="2245" spans="1:15" x14ac:dyDescent="0.25">
      <c r="A2245" s="1">
        <v>40975</v>
      </c>
      <c r="B2245">
        <v>4.1906319999999999</v>
      </c>
      <c r="C2245">
        <v>4.4768169999999996</v>
      </c>
      <c r="D2245">
        <v>4.503228</v>
      </c>
      <c r="E2245">
        <v>4.5890180000000003</v>
      </c>
      <c r="F2245">
        <v>9.5</v>
      </c>
      <c r="G2245">
        <v>6.25</v>
      </c>
      <c r="I2245">
        <v>6.5</v>
      </c>
      <c r="J2245">
        <v>7.75</v>
      </c>
      <c r="K2245">
        <v>8.5</v>
      </c>
      <c r="L2245">
        <v>4.5</v>
      </c>
      <c r="M2245">
        <v>2.5</v>
      </c>
      <c r="O2245">
        <v>4</v>
      </c>
    </row>
    <row r="2246" spans="1:15" x14ac:dyDescent="0.25">
      <c r="A2246" s="1">
        <v>40976</v>
      </c>
      <c r="B2246">
        <v>4.1931459999999996</v>
      </c>
      <c r="C2246">
        <v>4.4494790000000002</v>
      </c>
      <c r="D2246">
        <v>4.479177</v>
      </c>
      <c r="E2246">
        <v>4.5775540000000001</v>
      </c>
      <c r="F2246">
        <v>9.5</v>
      </c>
      <c r="G2246">
        <v>6.25</v>
      </c>
      <c r="I2246">
        <v>6.5</v>
      </c>
      <c r="J2246">
        <v>7.75</v>
      </c>
      <c r="K2246">
        <v>8.5</v>
      </c>
      <c r="L2246">
        <v>4.5</v>
      </c>
      <c r="M2246">
        <v>2.5</v>
      </c>
      <c r="O2246">
        <v>4</v>
      </c>
    </row>
    <row r="2247" spans="1:15" x14ac:dyDescent="0.25">
      <c r="A2247" s="1">
        <v>40977</v>
      </c>
      <c r="B2247">
        <v>4.1826429999999997</v>
      </c>
      <c r="C2247">
        <v>4.4489380000000001</v>
      </c>
      <c r="D2247">
        <v>4.4786339999999996</v>
      </c>
      <c r="E2247">
        <v>4.5769770000000003</v>
      </c>
      <c r="F2247">
        <v>9.5</v>
      </c>
      <c r="G2247">
        <v>6.25</v>
      </c>
      <c r="I2247">
        <v>6.5</v>
      </c>
      <c r="J2247">
        <v>7.75</v>
      </c>
      <c r="K2247">
        <v>8.5</v>
      </c>
      <c r="L2247">
        <v>4.5</v>
      </c>
      <c r="M2247">
        <v>2.5</v>
      </c>
      <c r="O2247">
        <v>4</v>
      </c>
    </row>
    <row r="2248" spans="1:15" x14ac:dyDescent="0.25">
      <c r="A2248" s="1">
        <v>40980</v>
      </c>
      <c r="B2248">
        <v>4.1811920000000002</v>
      </c>
      <c r="C2248">
        <v>4.4370880000000001</v>
      </c>
      <c r="D2248">
        <v>4.4769629999999996</v>
      </c>
      <c r="E2248">
        <v>4.5752360000000003</v>
      </c>
      <c r="F2248">
        <v>9.5</v>
      </c>
      <c r="G2248">
        <v>6.25</v>
      </c>
      <c r="I2248">
        <v>6.5</v>
      </c>
      <c r="J2248">
        <v>7.75</v>
      </c>
      <c r="K2248">
        <v>8.5</v>
      </c>
      <c r="L2248">
        <v>4.5</v>
      </c>
      <c r="M2248">
        <v>2.5</v>
      </c>
      <c r="O2248">
        <v>4</v>
      </c>
    </row>
    <row r="2249" spans="1:15" x14ac:dyDescent="0.25">
      <c r="A2249" s="1">
        <v>40981</v>
      </c>
      <c r="B2249">
        <v>4.3013310000000002</v>
      </c>
      <c r="C2249">
        <v>4.4365170000000003</v>
      </c>
      <c r="D2249">
        <v>4.4972839999999996</v>
      </c>
      <c r="E2249">
        <v>4.5746479999999998</v>
      </c>
      <c r="F2249">
        <v>9.5</v>
      </c>
      <c r="G2249">
        <v>6.25</v>
      </c>
      <c r="I2249">
        <v>6.5</v>
      </c>
      <c r="J2249">
        <v>7.75</v>
      </c>
      <c r="K2249">
        <v>8.5</v>
      </c>
      <c r="L2249">
        <v>4.5</v>
      </c>
      <c r="M2249">
        <v>2.5</v>
      </c>
      <c r="O2249">
        <v>4</v>
      </c>
    </row>
    <row r="2250" spans="1:15" x14ac:dyDescent="0.25">
      <c r="A2250" s="1">
        <v>40982</v>
      </c>
      <c r="B2250">
        <v>4.2103149999999996</v>
      </c>
      <c r="C2250">
        <v>4.4359900000000003</v>
      </c>
      <c r="D2250">
        <v>4.4967269999999999</v>
      </c>
      <c r="E2250">
        <v>4.5849209999999996</v>
      </c>
      <c r="F2250">
        <v>9.5</v>
      </c>
      <c r="G2250">
        <v>6.25</v>
      </c>
      <c r="I2250">
        <v>6.5</v>
      </c>
      <c r="J2250">
        <v>7.75</v>
      </c>
      <c r="K2250">
        <v>8.5</v>
      </c>
      <c r="L2250">
        <v>4.5</v>
      </c>
      <c r="M2250">
        <v>2.5</v>
      </c>
      <c r="O2250">
        <v>4</v>
      </c>
    </row>
    <row r="2251" spans="1:15" x14ac:dyDescent="0.25">
      <c r="A2251" s="1">
        <v>40983</v>
      </c>
      <c r="B2251">
        <v>4.1030379999999997</v>
      </c>
      <c r="C2251">
        <v>4.4392440000000004</v>
      </c>
      <c r="D2251">
        <v>4.5170519999999996</v>
      </c>
      <c r="E2251">
        <v>4.5843400000000001</v>
      </c>
      <c r="F2251">
        <v>9.5</v>
      </c>
      <c r="G2251">
        <v>6.25</v>
      </c>
      <c r="I2251">
        <v>6.5</v>
      </c>
      <c r="J2251">
        <v>7.75</v>
      </c>
      <c r="K2251">
        <v>8.5</v>
      </c>
      <c r="L2251">
        <v>4.5</v>
      </c>
      <c r="M2251">
        <v>2.5</v>
      </c>
      <c r="O2251">
        <v>4</v>
      </c>
    </row>
    <row r="2252" spans="1:15" x14ac:dyDescent="0.25">
      <c r="A2252" s="1">
        <v>40984</v>
      </c>
      <c r="B2252">
        <v>4.1126459999999998</v>
      </c>
      <c r="C2252">
        <v>4.4387150000000002</v>
      </c>
      <c r="D2252">
        <v>4.5060460000000004</v>
      </c>
      <c r="E2252">
        <v>4.5837589999999997</v>
      </c>
      <c r="F2252">
        <v>9.5</v>
      </c>
      <c r="G2252">
        <v>6.25</v>
      </c>
      <c r="I2252">
        <v>6.5</v>
      </c>
      <c r="J2252">
        <v>7.75</v>
      </c>
      <c r="K2252">
        <v>8.5</v>
      </c>
      <c r="L2252">
        <v>4.5</v>
      </c>
      <c r="M2252">
        <v>2.5</v>
      </c>
      <c r="O2252">
        <v>4</v>
      </c>
    </row>
    <row r="2253" spans="1:15" x14ac:dyDescent="0.25">
      <c r="A2253" s="1">
        <v>40988</v>
      </c>
      <c r="B2253">
        <v>4.1711210000000003</v>
      </c>
      <c r="C2253">
        <v>4.4467350000000003</v>
      </c>
      <c r="D2253">
        <v>4.5142170000000004</v>
      </c>
      <c r="E2253">
        <v>4.5814240000000002</v>
      </c>
      <c r="F2253">
        <v>9.5</v>
      </c>
      <c r="G2253">
        <v>6.25</v>
      </c>
      <c r="I2253">
        <v>6.5</v>
      </c>
      <c r="J2253">
        <v>7.75</v>
      </c>
      <c r="K2253">
        <v>8.5</v>
      </c>
      <c r="L2253">
        <v>4.5</v>
      </c>
      <c r="M2253">
        <v>2.5</v>
      </c>
      <c r="O2253">
        <v>4</v>
      </c>
    </row>
    <row r="2254" spans="1:15" x14ac:dyDescent="0.25">
      <c r="A2254" s="1">
        <v>40989</v>
      </c>
      <c r="B2254">
        <v>4.1404680000000003</v>
      </c>
      <c r="C2254">
        <v>4.4359900000000003</v>
      </c>
      <c r="D2254">
        <v>4.503228</v>
      </c>
      <c r="E2254">
        <v>4.5700089999999998</v>
      </c>
      <c r="F2254">
        <v>9.5</v>
      </c>
      <c r="G2254">
        <v>6.25</v>
      </c>
      <c r="I2254">
        <v>6.5</v>
      </c>
      <c r="J2254">
        <v>7.75</v>
      </c>
      <c r="K2254">
        <v>8.5</v>
      </c>
      <c r="L2254">
        <v>4.5</v>
      </c>
      <c r="M2254">
        <v>2.5</v>
      </c>
      <c r="O2254">
        <v>4</v>
      </c>
    </row>
    <row r="2255" spans="1:15" x14ac:dyDescent="0.25">
      <c r="A2255" s="1">
        <v>40990</v>
      </c>
      <c r="B2255">
        <v>4.304405</v>
      </c>
      <c r="C2255">
        <v>4.4290500000000002</v>
      </c>
      <c r="D2255">
        <v>4.5000929999999997</v>
      </c>
      <c r="E2255">
        <v>4.5585940000000003</v>
      </c>
      <c r="F2255">
        <v>9.5</v>
      </c>
      <c r="G2255">
        <v>6.25</v>
      </c>
      <c r="I2255">
        <v>6.5</v>
      </c>
      <c r="J2255">
        <v>7.75</v>
      </c>
      <c r="K2255">
        <v>8.5</v>
      </c>
      <c r="L2255">
        <v>4.5</v>
      </c>
      <c r="M2255">
        <v>2.5</v>
      </c>
      <c r="O2255">
        <v>4</v>
      </c>
    </row>
    <row r="2256" spans="1:15" x14ac:dyDescent="0.25">
      <c r="A2256" s="1">
        <v>40991</v>
      </c>
      <c r="B2256">
        <v>4.3541730000000003</v>
      </c>
      <c r="C2256">
        <v>4.4387150000000002</v>
      </c>
      <c r="D2256">
        <v>4.4890739999999996</v>
      </c>
      <c r="E2256">
        <v>4.5580129999999999</v>
      </c>
      <c r="F2256">
        <v>9.5</v>
      </c>
      <c r="G2256">
        <v>6.25</v>
      </c>
      <c r="I2256">
        <v>6.5</v>
      </c>
      <c r="J2256">
        <v>7.75</v>
      </c>
      <c r="K2256">
        <v>8.5</v>
      </c>
      <c r="L2256">
        <v>4.5</v>
      </c>
      <c r="M2256">
        <v>2.5</v>
      </c>
      <c r="O2256">
        <v>4</v>
      </c>
    </row>
    <row r="2257" spans="1:15" x14ac:dyDescent="0.25">
      <c r="A2257" s="1">
        <v>40994</v>
      </c>
      <c r="B2257">
        <v>4.3525429999999998</v>
      </c>
      <c r="C2257">
        <v>4.4370880000000001</v>
      </c>
      <c r="D2257">
        <v>4.4874020000000003</v>
      </c>
      <c r="E2257">
        <v>4.5562829999999996</v>
      </c>
      <c r="F2257">
        <v>9.5</v>
      </c>
      <c r="G2257">
        <v>6.25</v>
      </c>
      <c r="I2257">
        <v>6.5</v>
      </c>
      <c r="J2257">
        <v>7.75</v>
      </c>
      <c r="K2257">
        <v>8.5</v>
      </c>
      <c r="L2257">
        <v>4.5</v>
      </c>
      <c r="M2257">
        <v>2.5</v>
      </c>
      <c r="O2257">
        <v>4</v>
      </c>
    </row>
    <row r="2258" spans="1:15" x14ac:dyDescent="0.25">
      <c r="A2258" s="1">
        <v>40995</v>
      </c>
      <c r="B2258">
        <v>4.2817509999999999</v>
      </c>
      <c r="C2258">
        <v>4.4365170000000003</v>
      </c>
      <c r="D2258">
        <v>4.4972839999999996</v>
      </c>
      <c r="E2258">
        <v>4.5557020000000001</v>
      </c>
      <c r="F2258">
        <v>9.5</v>
      </c>
      <c r="G2258">
        <v>6.25</v>
      </c>
      <c r="I2258">
        <v>6.5</v>
      </c>
      <c r="J2258">
        <v>7.75</v>
      </c>
      <c r="K2258">
        <v>8.5</v>
      </c>
      <c r="L2258">
        <v>4.5</v>
      </c>
      <c r="M2258">
        <v>2.5</v>
      </c>
      <c r="O2258">
        <v>4</v>
      </c>
    </row>
    <row r="2259" spans="1:15" x14ac:dyDescent="0.25">
      <c r="A2259" s="1">
        <v>40996</v>
      </c>
      <c r="B2259">
        <v>4.3213999999999997</v>
      </c>
      <c r="C2259">
        <v>4.4359900000000003</v>
      </c>
      <c r="D2259">
        <v>4.4967269999999999</v>
      </c>
      <c r="E2259">
        <v>4.5551339999999998</v>
      </c>
      <c r="F2259">
        <v>9.5</v>
      </c>
      <c r="G2259">
        <v>6.25</v>
      </c>
      <c r="I2259">
        <v>6.5</v>
      </c>
      <c r="J2259">
        <v>7.75</v>
      </c>
      <c r="K2259">
        <v>8.5</v>
      </c>
      <c r="L2259">
        <v>4.5</v>
      </c>
      <c r="M2259">
        <v>2.5</v>
      </c>
      <c r="O2259">
        <v>4</v>
      </c>
    </row>
    <row r="2260" spans="1:15" x14ac:dyDescent="0.25">
      <c r="A2260" s="1">
        <v>40997</v>
      </c>
      <c r="B2260">
        <v>4.3547570000000002</v>
      </c>
      <c r="C2260">
        <v>4.4290500000000002</v>
      </c>
      <c r="D2260">
        <v>4.5170519999999996</v>
      </c>
      <c r="E2260">
        <v>4.5653670000000002</v>
      </c>
      <c r="F2260">
        <v>9.5</v>
      </c>
      <c r="G2260">
        <v>6.25</v>
      </c>
      <c r="I2260">
        <v>6.5</v>
      </c>
      <c r="J2260">
        <v>7.75</v>
      </c>
      <c r="K2260">
        <v>8.5</v>
      </c>
      <c r="L2260">
        <v>4.5</v>
      </c>
      <c r="M2260">
        <v>2.5</v>
      </c>
      <c r="O2260">
        <v>4</v>
      </c>
    </row>
    <row r="2261" spans="1:15" x14ac:dyDescent="0.25">
      <c r="A2261" s="1">
        <v>40998</v>
      </c>
      <c r="B2261">
        <v>4.3541730000000003</v>
      </c>
      <c r="C2261">
        <v>4.4284920000000003</v>
      </c>
      <c r="D2261">
        <v>4.5164799999999996</v>
      </c>
      <c r="E2261">
        <v>4.564794</v>
      </c>
      <c r="F2261">
        <v>9.5</v>
      </c>
      <c r="G2261">
        <v>6.25</v>
      </c>
      <c r="I2261">
        <v>6.5</v>
      </c>
      <c r="J2261">
        <v>7.75</v>
      </c>
      <c r="K2261">
        <v>8.5</v>
      </c>
      <c r="L2261">
        <v>4.5</v>
      </c>
      <c r="M2261">
        <v>2.5</v>
      </c>
      <c r="O2261">
        <v>4</v>
      </c>
    </row>
    <row r="2262" spans="1:15" x14ac:dyDescent="0.25">
      <c r="A2262" s="1">
        <v>41001</v>
      </c>
      <c r="B2262">
        <v>4.3525429999999998</v>
      </c>
      <c r="C2262">
        <v>4.4268580000000002</v>
      </c>
      <c r="D2262">
        <v>4.5043550000000003</v>
      </c>
      <c r="E2262">
        <v>4.5198559999999999</v>
      </c>
      <c r="F2262">
        <v>9.5</v>
      </c>
      <c r="G2262">
        <v>6.25</v>
      </c>
      <c r="I2262">
        <v>6.5</v>
      </c>
      <c r="J2262">
        <v>7.75</v>
      </c>
      <c r="K2262">
        <v>8.5</v>
      </c>
      <c r="L2262">
        <v>4.5</v>
      </c>
      <c r="M2262">
        <v>2.5</v>
      </c>
      <c r="O2262">
        <v>4</v>
      </c>
    </row>
    <row r="2263" spans="1:15" x14ac:dyDescent="0.25">
      <c r="A2263" s="1">
        <v>41002</v>
      </c>
      <c r="B2263">
        <v>4.3521020000000004</v>
      </c>
      <c r="C2263">
        <v>4.3956929999999996</v>
      </c>
      <c r="D2263">
        <v>4.5037909999999997</v>
      </c>
      <c r="E2263">
        <v>4.5300739999999999</v>
      </c>
      <c r="F2263">
        <v>9.5</v>
      </c>
      <c r="G2263">
        <v>6.25</v>
      </c>
      <c r="I2263">
        <v>6.5</v>
      </c>
      <c r="J2263">
        <v>7.75</v>
      </c>
      <c r="K2263">
        <v>8.5</v>
      </c>
      <c r="L2263">
        <v>4.5</v>
      </c>
      <c r="M2263">
        <v>2.5</v>
      </c>
      <c r="O2263">
        <v>4</v>
      </c>
    </row>
    <row r="2264" spans="1:15" x14ac:dyDescent="0.25">
      <c r="A2264" s="1">
        <v>41003</v>
      </c>
      <c r="B2264">
        <v>4.2545869999999999</v>
      </c>
      <c r="C2264">
        <v>4.3989140000000004</v>
      </c>
      <c r="D2264">
        <v>4.4901960000000001</v>
      </c>
      <c r="E2264">
        <v>4.5397650000000001</v>
      </c>
      <c r="F2264">
        <v>9.5</v>
      </c>
      <c r="G2264">
        <v>6.25</v>
      </c>
      <c r="I2264">
        <v>6.5</v>
      </c>
      <c r="J2264">
        <v>7.75</v>
      </c>
      <c r="K2264">
        <v>8.5</v>
      </c>
      <c r="L2264">
        <v>4.5</v>
      </c>
      <c r="M2264">
        <v>2.5</v>
      </c>
      <c r="O2264">
        <v>4</v>
      </c>
    </row>
    <row r="2265" spans="1:15" x14ac:dyDescent="0.25">
      <c r="A2265" s="1">
        <v>41008</v>
      </c>
      <c r="B2265">
        <v>4.4128939999999997</v>
      </c>
      <c r="C2265">
        <v>4.3758030000000003</v>
      </c>
      <c r="D2265">
        <v>4.4769629999999996</v>
      </c>
      <c r="E2265">
        <v>4.5041279999999997</v>
      </c>
      <c r="F2265">
        <v>9.5</v>
      </c>
      <c r="G2265">
        <v>6.25</v>
      </c>
      <c r="I2265">
        <v>6.5</v>
      </c>
      <c r="J2265">
        <v>7.75</v>
      </c>
      <c r="K2265">
        <v>8.5</v>
      </c>
      <c r="L2265">
        <v>4.5</v>
      </c>
      <c r="M2265">
        <v>2.5</v>
      </c>
      <c r="O2265">
        <v>4</v>
      </c>
    </row>
    <row r="2266" spans="1:15" x14ac:dyDescent="0.25">
      <c r="A2266" s="1">
        <v>41009</v>
      </c>
      <c r="B2266">
        <v>4.2213190000000003</v>
      </c>
      <c r="C2266">
        <v>4.3650469999999997</v>
      </c>
      <c r="D2266">
        <v>4.4450690000000002</v>
      </c>
      <c r="E2266">
        <v>4.5144840000000004</v>
      </c>
      <c r="F2266">
        <v>9.5</v>
      </c>
      <c r="G2266">
        <v>6.25</v>
      </c>
      <c r="I2266">
        <v>6.5</v>
      </c>
      <c r="J2266">
        <v>7.75</v>
      </c>
      <c r="K2266">
        <v>8.5</v>
      </c>
      <c r="L2266">
        <v>4.5</v>
      </c>
      <c r="M2266">
        <v>2.5</v>
      </c>
      <c r="O2266">
        <v>4</v>
      </c>
    </row>
    <row r="2267" spans="1:15" x14ac:dyDescent="0.25">
      <c r="A2267" s="1">
        <v>41010</v>
      </c>
      <c r="B2267">
        <v>4.2409629999999998</v>
      </c>
      <c r="C2267">
        <v>4.3747210000000001</v>
      </c>
      <c r="D2267">
        <v>4.4236459999999997</v>
      </c>
      <c r="E2267">
        <v>4.4375489999999997</v>
      </c>
      <c r="F2267">
        <v>9.5</v>
      </c>
      <c r="G2267">
        <v>6.25</v>
      </c>
      <c r="I2267">
        <v>6.5</v>
      </c>
      <c r="J2267">
        <v>7.75</v>
      </c>
      <c r="K2267">
        <v>8.5</v>
      </c>
      <c r="L2267">
        <v>4.5</v>
      </c>
      <c r="M2267">
        <v>2.5</v>
      </c>
      <c r="O2267">
        <v>4</v>
      </c>
    </row>
    <row r="2268" spans="1:15" x14ac:dyDescent="0.25">
      <c r="A2268" s="1">
        <v>41011</v>
      </c>
      <c r="B2268">
        <v>4.3547570000000002</v>
      </c>
      <c r="C2268">
        <v>4.3574640000000002</v>
      </c>
      <c r="D2268">
        <v>4.4126659999999998</v>
      </c>
      <c r="E2268">
        <v>4.426107</v>
      </c>
      <c r="F2268">
        <v>6</v>
      </c>
      <c r="G2268">
        <v>6.25</v>
      </c>
      <c r="I2268">
        <v>6.5</v>
      </c>
      <c r="J2268">
        <v>7.75</v>
      </c>
      <c r="K2268">
        <v>8.5</v>
      </c>
      <c r="L2268">
        <v>4.5</v>
      </c>
      <c r="M2268">
        <v>2.5</v>
      </c>
      <c r="O2268">
        <v>4</v>
      </c>
    </row>
    <row r="2269" spans="1:15" x14ac:dyDescent="0.25">
      <c r="A2269" s="1">
        <v>41012</v>
      </c>
      <c r="B2269">
        <v>4.4347009999999996</v>
      </c>
      <c r="C2269">
        <v>4.3773850000000003</v>
      </c>
      <c r="D2269">
        <v>4.4121249999999996</v>
      </c>
      <c r="E2269">
        <v>4.4146650000000003</v>
      </c>
      <c r="F2269">
        <v>6</v>
      </c>
      <c r="G2269">
        <v>6.25</v>
      </c>
      <c r="I2269">
        <v>6.5</v>
      </c>
      <c r="J2269">
        <v>7.75</v>
      </c>
      <c r="K2269">
        <v>8.5</v>
      </c>
      <c r="L2269">
        <v>4.5</v>
      </c>
      <c r="M2269">
        <v>2.5</v>
      </c>
      <c r="O2269">
        <v>4</v>
      </c>
    </row>
    <row r="2270" spans="1:15" x14ac:dyDescent="0.25">
      <c r="A2270" s="1">
        <v>41015</v>
      </c>
      <c r="B2270">
        <v>4.4531809999999998</v>
      </c>
      <c r="C2270">
        <v>4.365577</v>
      </c>
      <c r="D2270">
        <v>4.389659</v>
      </c>
      <c r="E2270">
        <v>4.4021540000000003</v>
      </c>
      <c r="F2270">
        <v>6</v>
      </c>
      <c r="G2270">
        <v>6.25</v>
      </c>
      <c r="I2270">
        <v>6.5</v>
      </c>
      <c r="J2270">
        <v>7.75</v>
      </c>
      <c r="K2270">
        <v>8.5</v>
      </c>
      <c r="L2270">
        <v>4.5</v>
      </c>
      <c r="M2270">
        <v>2.5</v>
      </c>
      <c r="O2270">
        <v>4</v>
      </c>
    </row>
    <row r="2271" spans="1:15" x14ac:dyDescent="0.25">
      <c r="A2271" s="1">
        <v>41016</v>
      </c>
      <c r="B2271">
        <v>4.4325340000000004</v>
      </c>
      <c r="C2271">
        <v>4.3548330000000002</v>
      </c>
      <c r="D2271">
        <v>4.3682860000000003</v>
      </c>
      <c r="E2271">
        <v>4.3472479999999996</v>
      </c>
      <c r="F2271">
        <v>6</v>
      </c>
      <c r="G2271">
        <v>6.25</v>
      </c>
      <c r="I2271">
        <v>6.5</v>
      </c>
      <c r="J2271">
        <v>7.75</v>
      </c>
      <c r="K2271">
        <v>8.5</v>
      </c>
      <c r="L2271">
        <v>4.5</v>
      </c>
      <c r="M2271">
        <v>2.5</v>
      </c>
      <c r="O2271">
        <v>4</v>
      </c>
    </row>
    <row r="2272" spans="1:15" x14ac:dyDescent="0.25">
      <c r="A2272" s="1">
        <v>41017</v>
      </c>
      <c r="B2272">
        <v>4.3615399999999998</v>
      </c>
      <c r="C2272">
        <v>4.3441140000000003</v>
      </c>
      <c r="D2272">
        <v>4.3469239999999996</v>
      </c>
      <c r="E2272">
        <v>4.3575939999999997</v>
      </c>
      <c r="F2272">
        <v>6</v>
      </c>
      <c r="G2272">
        <v>6.25</v>
      </c>
      <c r="I2272">
        <v>6.5</v>
      </c>
      <c r="J2272">
        <v>7.75</v>
      </c>
      <c r="K2272">
        <v>8.5</v>
      </c>
      <c r="L2272">
        <v>4.5</v>
      </c>
      <c r="M2272">
        <v>2.5</v>
      </c>
      <c r="O2272">
        <v>4</v>
      </c>
    </row>
    <row r="2273" spans="1:15" x14ac:dyDescent="0.25">
      <c r="A2273" s="1">
        <v>41018</v>
      </c>
      <c r="B2273">
        <v>4.3446610000000003</v>
      </c>
      <c r="C2273">
        <v>4.3370449999999998</v>
      </c>
      <c r="D2273">
        <v>4.3433190000000002</v>
      </c>
      <c r="E2273">
        <v>4.3679309999999996</v>
      </c>
      <c r="F2273">
        <v>6</v>
      </c>
      <c r="G2273">
        <v>6.25</v>
      </c>
      <c r="I2273">
        <v>6.5</v>
      </c>
      <c r="J2273">
        <v>7.75</v>
      </c>
      <c r="K2273">
        <v>7.75</v>
      </c>
      <c r="L2273">
        <v>4.5</v>
      </c>
      <c r="M2273">
        <v>2.5</v>
      </c>
      <c r="O2273">
        <v>4</v>
      </c>
    </row>
    <row r="2274" spans="1:15" x14ac:dyDescent="0.25">
      <c r="A2274" s="1">
        <v>41019</v>
      </c>
      <c r="B2274">
        <v>4.3038480000000003</v>
      </c>
      <c r="C2274">
        <v>4.3160740000000004</v>
      </c>
      <c r="D2274">
        <v>4.3532320000000002</v>
      </c>
      <c r="E2274">
        <v>4.3565420000000001</v>
      </c>
      <c r="F2274">
        <v>6</v>
      </c>
      <c r="G2274">
        <v>6.25</v>
      </c>
      <c r="I2274">
        <v>6.5</v>
      </c>
      <c r="J2274">
        <v>7.75</v>
      </c>
      <c r="K2274">
        <v>7.75</v>
      </c>
      <c r="L2274">
        <v>4.5</v>
      </c>
      <c r="M2274">
        <v>2.5</v>
      </c>
      <c r="O2274">
        <v>4</v>
      </c>
    </row>
    <row r="2275" spans="1:15" x14ac:dyDescent="0.25">
      <c r="A2275" s="1">
        <v>41022</v>
      </c>
      <c r="B2275">
        <v>4.4128939999999997</v>
      </c>
      <c r="C2275">
        <v>4.3145360000000004</v>
      </c>
      <c r="D2275">
        <v>4.3412280000000001</v>
      </c>
      <c r="E2275">
        <v>4.3549530000000001</v>
      </c>
      <c r="F2275">
        <v>6</v>
      </c>
      <c r="G2275">
        <v>6.25</v>
      </c>
      <c r="I2275">
        <v>6.5</v>
      </c>
      <c r="J2275">
        <v>7.75</v>
      </c>
      <c r="K2275">
        <v>7.75</v>
      </c>
      <c r="L2275">
        <v>4.5</v>
      </c>
      <c r="M2275">
        <v>2.5</v>
      </c>
      <c r="O2275">
        <v>4</v>
      </c>
    </row>
    <row r="2276" spans="1:15" x14ac:dyDescent="0.25">
      <c r="A2276" s="1">
        <v>41023</v>
      </c>
      <c r="B2276">
        <v>4.3722490000000001</v>
      </c>
      <c r="C2276">
        <v>4.2936009999999998</v>
      </c>
      <c r="D2276">
        <v>4.3094060000000001</v>
      </c>
      <c r="E2276">
        <v>4.3652879999999996</v>
      </c>
      <c r="F2276">
        <v>6</v>
      </c>
      <c r="G2276">
        <v>6.25</v>
      </c>
      <c r="I2276">
        <v>6.5</v>
      </c>
      <c r="J2276">
        <v>7.75</v>
      </c>
      <c r="K2276">
        <v>7.75</v>
      </c>
      <c r="L2276">
        <v>4.5</v>
      </c>
      <c r="M2276">
        <v>2.5</v>
      </c>
      <c r="O2276">
        <v>4</v>
      </c>
    </row>
    <row r="2277" spans="1:15" x14ac:dyDescent="0.25">
      <c r="A2277" s="1">
        <v>41024</v>
      </c>
      <c r="B2277">
        <v>4.3314349999999999</v>
      </c>
      <c r="C2277">
        <v>4.2624760000000004</v>
      </c>
      <c r="D2277">
        <v>4.3193239999999999</v>
      </c>
      <c r="E2277">
        <v>4.3864640000000001</v>
      </c>
      <c r="F2277">
        <v>6</v>
      </c>
      <c r="G2277">
        <v>6.25</v>
      </c>
      <c r="I2277">
        <v>6.5</v>
      </c>
      <c r="J2277">
        <v>7.75</v>
      </c>
      <c r="K2277">
        <v>7.75</v>
      </c>
      <c r="L2277">
        <v>4.5</v>
      </c>
      <c r="M2277">
        <v>2.5</v>
      </c>
      <c r="O2277">
        <v>4</v>
      </c>
    </row>
    <row r="2278" spans="1:15" x14ac:dyDescent="0.25">
      <c r="A2278" s="1">
        <v>41025</v>
      </c>
      <c r="B2278">
        <v>4.304405</v>
      </c>
      <c r="C2278">
        <v>4.2552669999999999</v>
      </c>
      <c r="D2278">
        <v>4.3396509999999999</v>
      </c>
      <c r="E2278">
        <v>4.3750799999999996</v>
      </c>
      <c r="F2278">
        <v>6</v>
      </c>
      <c r="G2278">
        <v>6.25</v>
      </c>
      <c r="I2278">
        <v>6.5</v>
      </c>
      <c r="J2278">
        <v>7.75</v>
      </c>
      <c r="K2278">
        <v>7.75</v>
      </c>
      <c r="L2278">
        <v>4.5</v>
      </c>
      <c r="M2278">
        <v>2.5</v>
      </c>
      <c r="O2278">
        <v>4</v>
      </c>
    </row>
    <row r="2279" spans="1:15" x14ac:dyDescent="0.25">
      <c r="A2279" s="1">
        <v>41026</v>
      </c>
      <c r="B2279">
        <v>4.3944359999999998</v>
      </c>
      <c r="C2279">
        <v>4.3773850000000003</v>
      </c>
      <c r="D2279">
        <v>4.4851609999999997</v>
      </c>
      <c r="E2279">
        <v>4.5701650000000003</v>
      </c>
      <c r="F2279">
        <v>6</v>
      </c>
      <c r="G2279">
        <v>6.25</v>
      </c>
      <c r="I2279">
        <v>6.5</v>
      </c>
      <c r="J2279">
        <v>7.75</v>
      </c>
      <c r="K2279">
        <v>7.75</v>
      </c>
      <c r="L2279">
        <v>4.5</v>
      </c>
      <c r="M2279">
        <v>2.5</v>
      </c>
      <c r="O2279">
        <v>4</v>
      </c>
    </row>
    <row r="2280" spans="1:15" x14ac:dyDescent="0.25">
      <c r="A2280" s="1">
        <v>41029</v>
      </c>
      <c r="B2280">
        <v>4.3124120000000001</v>
      </c>
      <c r="C2280">
        <v>4.345167</v>
      </c>
      <c r="D2280">
        <v>4.4939229999999997</v>
      </c>
      <c r="E2280">
        <v>4.6010710000000001</v>
      </c>
      <c r="F2280">
        <v>6</v>
      </c>
      <c r="G2280">
        <v>6.25</v>
      </c>
      <c r="I2280">
        <v>6.5</v>
      </c>
      <c r="J2280">
        <v>7.75</v>
      </c>
      <c r="K2280">
        <v>7.75</v>
      </c>
      <c r="L2280">
        <v>4.5</v>
      </c>
      <c r="M2280">
        <v>2.5</v>
      </c>
      <c r="O2280">
        <v>4</v>
      </c>
    </row>
    <row r="2281" spans="1:15" x14ac:dyDescent="0.25">
      <c r="A2281" s="1">
        <v>41031</v>
      </c>
      <c r="B2281">
        <v>4.2008289999999997</v>
      </c>
      <c r="C2281">
        <v>4.3032690000000002</v>
      </c>
      <c r="D2281">
        <v>4.4928109999999997</v>
      </c>
      <c r="E2281">
        <v>4.5890180000000003</v>
      </c>
      <c r="F2281">
        <v>6</v>
      </c>
      <c r="G2281">
        <v>6.25</v>
      </c>
      <c r="I2281">
        <v>6.5</v>
      </c>
      <c r="J2281">
        <v>7.75</v>
      </c>
      <c r="K2281">
        <v>7.75</v>
      </c>
      <c r="L2281">
        <v>4.5</v>
      </c>
      <c r="M2281">
        <v>2.5</v>
      </c>
      <c r="O2281">
        <v>4</v>
      </c>
    </row>
    <row r="2282" spans="1:15" x14ac:dyDescent="0.25">
      <c r="A2282" s="1">
        <v>41032</v>
      </c>
      <c r="B2282">
        <v>4.2037139999999997</v>
      </c>
      <c r="C2282">
        <v>4.2552669999999999</v>
      </c>
      <c r="D2282">
        <v>4.4478220000000004</v>
      </c>
      <c r="E2282">
        <v>4.5449450000000002</v>
      </c>
      <c r="F2282">
        <v>6</v>
      </c>
      <c r="G2282">
        <v>6.25</v>
      </c>
      <c r="I2282">
        <v>6.5</v>
      </c>
      <c r="J2282">
        <v>7.75</v>
      </c>
      <c r="K2282">
        <v>7.75</v>
      </c>
      <c r="L2282">
        <v>4.5</v>
      </c>
      <c r="M2282">
        <v>2.5</v>
      </c>
      <c r="O2282">
        <v>4</v>
      </c>
    </row>
    <row r="2283" spans="1:15" x14ac:dyDescent="0.25">
      <c r="A2283" s="1">
        <v>41033</v>
      </c>
      <c r="B2283">
        <v>4.3038480000000003</v>
      </c>
      <c r="C2283">
        <v>4.2445680000000001</v>
      </c>
      <c r="D2283">
        <v>4.4472579999999997</v>
      </c>
      <c r="E2283">
        <v>4.5552429999999999</v>
      </c>
      <c r="F2283">
        <v>6</v>
      </c>
      <c r="G2283">
        <v>6.25</v>
      </c>
      <c r="I2283">
        <v>6.5</v>
      </c>
      <c r="J2283">
        <v>7.75</v>
      </c>
      <c r="K2283">
        <v>7.75</v>
      </c>
      <c r="L2283">
        <v>4.5</v>
      </c>
      <c r="M2283">
        <v>2.5</v>
      </c>
      <c r="O2283">
        <v>4</v>
      </c>
    </row>
    <row r="2284" spans="1:15" x14ac:dyDescent="0.25">
      <c r="A2284" s="1">
        <v>41036</v>
      </c>
      <c r="B2284">
        <v>4.3023049999999996</v>
      </c>
      <c r="C2284">
        <v>4.2430669999999999</v>
      </c>
      <c r="D2284">
        <v>4.4456110000000004</v>
      </c>
      <c r="E2284">
        <v>4.5535100000000002</v>
      </c>
      <c r="F2284">
        <v>6</v>
      </c>
      <c r="G2284">
        <v>6.25</v>
      </c>
      <c r="I2284">
        <v>6.5</v>
      </c>
      <c r="J2284">
        <v>7.75</v>
      </c>
      <c r="K2284">
        <v>7.75</v>
      </c>
      <c r="L2284">
        <v>4.5</v>
      </c>
      <c r="M2284">
        <v>2.5</v>
      </c>
      <c r="O2284">
        <v>4</v>
      </c>
    </row>
    <row r="2285" spans="1:15" x14ac:dyDescent="0.25">
      <c r="A2285" s="1">
        <v>41037</v>
      </c>
      <c r="B2285">
        <v>4.3621759999999998</v>
      </c>
      <c r="C2285">
        <v>4.3038129999999999</v>
      </c>
      <c r="D2285">
        <v>4.4450690000000002</v>
      </c>
      <c r="E2285">
        <v>4.5637949999999998</v>
      </c>
      <c r="F2285">
        <v>6</v>
      </c>
      <c r="G2285">
        <v>6.25</v>
      </c>
      <c r="I2285">
        <v>6.5</v>
      </c>
      <c r="J2285">
        <v>7.75</v>
      </c>
      <c r="K2285">
        <v>7.75</v>
      </c>
      <c r="L2285">
        <v>4.5</v>
      </c>
      <c r="M2285">
        <v>2.5</v>
      </c>
      <c r="O2285">
        <v>4</v>
      </c>
    </row>
    <row r="2286" spans="1:15" x14ac:dyDescent="0.25">
      <c r="A2286" s="1">
        <v>41038</v>
      </c>
      <c r="B2286">
        <v>4.3515050000000004</v>
      </c>
      <c r="C2286">
        <v>4.3645180000000003</v>
      </c>
      <c r="D2286">
        <v>4.4445269999999999</v>
      </c>
      <c r="E2286">
        <v>4.5740720000000001</v>
      </c>
      <c r="F2286">
        <v>6</v>
      </c>
      <c r="G2286">
        <v>6.25</v>
      </c>
      <c r="I2286">
        <v>6.5</v>
      </c>
      <c r="J2286">
        <v>7.75</v>
      </c>
      <c r="K2286">
        <v>7.75</v>
      </c>
      <c r="L2286">
        <v>4.5</v>
      </c>
      <c r="M2286">
        <v>2.5</v>
      </c>
      <c r="O2286">
        <v>4</v>
      </c>
    </row>
    <row r="2287" spans="1:15" x14ac:dyDescent="0.25">
      <c r="A2287" s="1">
        <v>41039</v>
      </c>
      <c r="B2287">
        <v>4.3244680000000004</v>
      </c>
      <c r="C2287">
        <v>4.3881579999999998</v>
      </c>
      <c r="D2287">
        <v>4.4439640000000002</v>
      </c>
      <c r="E2287">
        <v>4.5626309999999997</v>
      </c>
      <c r="F2287">
        <v>6</v>
      </c>
      <c r="G2287">
        <v>6.25</v>
      </c>
      <c r="I2287">
        <v>6.5</v>
      </c>
      <c r="J2287">
        <v>7.75</v>
      </c>
      <c r="K2287">
        <v>7.75</v>
      </c>
      <c r="L2287">
        <v>4.5</v>
      </c>
      <c r="M2287">
        <v>2.5</v>
      </c>
      <c r="O2287">
        <v>4</v>
      </c>
    </row>
    <row r="2288" spans="1:15" x14ac:dyDescent="0.25">
      <c r="A2288" s="1">
        <v>41040</v>
      </c>
      <c r="B2288">
        <v>4.3441070000000002</v>
      </c>
      <c r="C2288">
        <v>4.3773850000000003</v>
      </c>
      <c r="D2288">
        <v>4.4329970000000003</v>
      </c>
      <c r="E2288">
        <v>4.5729090000000001</v>
      </c>
      <c r="F2288">
        <v>6</v>
      </c>
      <c r="G2288">
        <v>6.25</v>
      </c>
      <c r="I2288">
        <v>6.5</v>
      </c>
      <c r="J2288">
        <v>7.75</v>
      </c>
      <c r="K2288">
        <v>7.75</v>
      </c>
      <c r="L2288">
        <v>4.5</v>
      </c>
      <c r="M2288">
        <v>2.5</v>
      </c>
      <c r="O2288">
        <v>4</v>
      </c>
    </row>
    <row r="2289" spans="1:15" x14ac:dyDescent="0.25">
      <c r="A2289" s="1">
        <v>41043</v>
      </c>
      <c r="B2289">
        <v>4.3525429999999998</v>
      </c>
      <c r="C2289">
        <v>4.3859880000000002</v>
      </c>
      <c r="D2289">
        <v>4.4522050000000002</v>
      </c>
      <c r="E2289">
        <v>4.5711589999999998</v>
      </c>
      <c r="F2289">
        <v>6</v>
      </c>
      <c r="G2289">
        <v>6.25</v>
      </c>
      <c r="I2289">
        <v>6.5</v>
      </c>
      <c r="J2289">
        <v>7.75</v>
      </c>
      <c r="K2289">
        <v>7.75</v>
      </c>
      <c r="L2289">
        <v>4.5</v>
      </c>
      <c r="M2289">
        <v>2.5</v>
      </c>
      <c r="O2289">
        <v>4</v>
      </c>
    </row>
    <row r="2290" spans="1:15" x14ac:dyDescent="0.25">
      <c r="A2290" s="1">
        <v>41044</v>
      </c>
      <c r="B2290">
        <v>4.4224600000000001</v>
      </c>
      <c r="C2290">
        <v>4.3956929999999996</v>
      </c>
      <c r="D2290">
        <v>4.472499</v>
      </c>
      <c r="E2290">
        <v>4.5814240000000002</v>
      </c>
      <c r="F2290">
        <v>6</v>
      </c>
      <c r="G2290">
        <v>6.25</v>
      </c>
      <c r="I2290">
        <v>6.5</v>
      </c>
      <c r="J2290">
        <v>7.75</v>
      </c>
      <c r="K2290">
        <v>7.75</v>
      </c>
      <c r="L2290">
        <v>4.5</v>
      </c>
      <c r="M2290">
        <v>2.5</v>
      </c>
      <c r="O2290">
        <v>4</v>
      </c>
    </row>
    <row r="2291" spans="1:15" x14ac:dyDescent="0.25">
      <c r="A2291" s="1">
        <v>41045</v>
      </c>
      <c r="B2291">
        <v>4.4118810000000002</v>
      </c>
      <c r="C2291">
        <v>4.4155790000000001</v>
      </c>
      <c r="D2291">
        <v>4.4823729999999999</v>
      </c>
      <c r="E2291">
        <v>4.5916810000000003</v>
      </c>
      <c r="F2291">
        <v>6</v>
      </c>
      <c r="G2291">
        <v>6.25</v>
      </c>
      <c r="I2291">
        <v>6.5</v>
      </c>
      <c r="J2291">
        <v>7.75</v>
      </c>
      <c r="K2291">
        <v>7.75</v>
      </c>
      <c r="L2291">
        <v>4.5</v>
      </c>
      <c r="M2291">
        <v>2.5</v>
      </c>
      <c r="O2291">
        <v>4</v>
      </c>
    </row>
    <row r="2292" spans="1:15" x14ac:dyDescent="0.25">
      <c r="A2292" s="1">
        <v>41046</v>
      </c>
      <c r="B2292">
        <v>4.4150809999999998</v>
      </c>
      <c r="C2292">
        <v>4.3881579999999998</v>
      </c>
      <c r="D2292">
        <v>4.468731</v>
      </c>
      <c r="E2292">
        <v>4.5802639999999997</v>
      </c>
      <c r="F2292">
        <v>6</v>
      </c>
      <c r="G2292">
        <v>6.25</v>
      </c>
      <c r="I2292">
        <v>6.5</v>
      </c>
      <c r="J2292">
        <v>7.75</v>
      </c>
      <c r="K2292">
        <v>7.75</v>
      </c>
      <c r="L2292">
        <v>4.5</v>
      </c>
      <c r="M2292">
        <v>2.5</v>
      </c>
      <c r="O2292">
        <v>4</v>
      </c>
    </row>
    <row r="2293" spans="1:15" x14ac:dyDescent="0.25">
      <c r="A2293" s="1">
        <v>41047</v>
      </c>
      <c r="B2293">
        <v>4.4347009999999996</v>
      </c>
      <c r="C2293">
        <v>4.3978260000000002</v>
      </c>
      <c r="D2293">
        <v>4.4786339999999996</v>
      </c>
      <c r="E2293">
        <v>4.5796720000000004</v>
      </c>
      <c r="F2293">
        <v>6</v>
      </c>
      <c r="G2293">
        <v>6.25</v>
      </c>
      <c r="I2293">
        <v>6.5</v>
      </c>
      <c r="J2293">
        <v>7.75</v>
      </c>
      <c r="K2293">
        <v>7.75</v>
      </c>
      <c r="L2293">
        <v>4.5</v>
      </c>
      <c r="M2293">
        <v>2.5</v>
      </c>
      <c r="O2293">
        <v>4</v>
      </c>
    </row>
    <row r="2294" spans="1:15" x14ac:dyDescent="0.25">
      <c r="A2294" s="1">
        <v>41050</v>
      </c>
      <c r="B2294">
        <v>4.4230039999999997</v>
      </c>
      <c r="C2294">
        <v>4.3962149999999998</v>
      </c>
      <c r="D2294">
        <v>4.4769629999999996</v>
      </c>
      <c r="E2294">
        <v>4.5779329999999998</v>
      </c>
      <c r="F2294">
        <v>6</v>
      </c>
      <c r="G2294">
        <v>6.25</v>
      </c>
      <c r="I2294">
        <v>6.5</v>
      </c>
      <c r="J2294">
        <v>7.75</v>
      </c>
      <c r="K2294">
        <v>7.75</v>
      </c>
      <c r="L2294">
        <v>4.5</v>
      </c>
      <c r="M2294">
        <v>2.5</v>
      </c>
      <c r="O2294">
        <v>4</v>
      </c>
    </row>
    <row r="2295" spans="1:15" x14ac:dyDescent="0.25">
      <c r="A2295" s="1">
        <v>41051</v>
      </c>
      <c r="B2295">
        <v>4.4726749999999997</v>
      </c>
      <c r="C2295">
        <v>4.4160830000000004</v>
      </c>
      <c r="D2295">
        <v>4.4555179999999996</v>
      </c>
      <c r="E2295">
        <v>4.5773409999999997</v>
      </c>
      <c r="F2295">
        <v>6</v>
      </c>
      <c r="G2295">
        <v>6.25</v>
      </c>
      <c r="I2295">
        <v>6.5</v>
      </c>
      <c r="J2295">
        <v>7.75</v>
      </c>
      <c r="K2295">
        <v>7.75</v>
      </c>
      <c r="L2295">
        <v>4.5</v>
      </c>
      <c r="M2295">
        <v>2.5</v>
      </c>
      <c r="O2295">
        <v>4</v>
      </c>
    </row>
    <row r="2296" spans="1:15" x14ac:dyDescent="0.25">
      <c r="A2296" s="1">
        <v>41052</v>
      </c>
      <c r="B2296">
        <v>4.4722619999999997</v>
      </c>
      <c r="C2296">
        <v>4.4461959999999996</v>
      </c>
      <c r="D2296">
        <v>4.4653910000000003</v>
      </c>
      <c r="E2296">
        <v>4.5875849999999998</v>
      </c>
      <c r="F2296">
        <v>6</v>
      </c>
      <c r="G2296">
        <v>6.25</v>
      </c>
      <c r="I2296">
        <v>6.5</v>
      </c>
      <c r="J2296">
        <v>7.75</v>
      </c>
      <c r="K2296">
        <v>7.75</v>
      </c>
      <c r="L2296">
        <v>4.5</v>
      </c>
      <c r="M2296">
        <v>2.5</v>
      </c>
      <c r="O2296">
        <v>4</v>
      </c>
    </row>
    <row r="2297" spans="1:15" x14ac:dyDescent="0.25">
      <c r="A2297" s="1">
        <v>41053</v>
      </c>
      <c r="B2297">
        <v>4.4654410000000002</v>
      </c>
      <c r="C2297">
        <v>4.4494790000000002</v>
      </c>
      <c r="D2297">
        <v>4.4752929999999997</v>
      </c>
      <c r="E2297">
        <v>4.5870009999999999</v>
      </c>
      <c r="F2297">
        <v>6</v>
      </c>
      <c r="G2297">
        <v>6.25</v>
      </c>
      <c r="I2297">
        <v>6.5</v>
      </c>
      <c r="J2297">
        <v>7.75</v>
      </c>
      <c r="K2297">
        <v>7.75</v>
      </c>
      <c r="L2297">
        <v>4.5</v>
      </c>
      <c r="M2297">
        <v>2.5</v>
      </c>
      <c r="O2297">
        <v>4</v>
      </c>
    </row>
    <row r="2298" spans="1:15" x14ac:dyDescent="0.25">
      <c r="A2298" s="1">
        <v>41054</v>
      </c>
      <c r="B2298">
        <v>4.485036</v>
      </c>
      <c r="C2298">
        <v>4.4591620000000001</v>
      </c>
      <c r="D2298">
        <v>4.4851609999999997</v>
      </c>
      <c r="E2298">
        <v>4.5972309999999998</v>
      </c>
      <c r="F2298">
        <v>6</v>
      </c>
      <c r="G2298">
        <v>6.25</v>
      </c>
      <c r="I2298">
        <v>6.5</v>
      </c>
      <c r="J2298">
        <v>7.75</v>
      </c>
      <c r="K2298">
        <v>7.75</v>
      </c>
      <c r="L2298">
        <v>4.5</v>
      </c>
      <c r="M2298">
        <v>2.5</v>
      </c>
      <c r="O2298">
        <v>4</v>
      </c>
    </row>
    <row r="2299" spans="1:15" x14ac:dyDescent="0.25">
      <c r="A2299" s="1">
        <v>41057</v>
      </c>
      <c r="B2299">
        <v>4.513541</v>
      </c>
      <c r="C2299">
        <v>4.4881580000000003</v>
      </c>
      <c r="D2299">
        <v>4.4939229999999997</v>
      </c>
      <c r="E2299">
        <v>4.606287</v>
      </c>
      <c r="F2299">
        <v>6</v>
      </c>
      <c r="G2299">
        <v>6.25</v>
      </c>
      <c r="I2299">
        <v>6.5</v>
      </c>
      <c r="J2299">
        <v>7.75</v>
      </c>
      <c r="K2299">
        <v>7.75</v>
      </c>
      <c r="L2299">
        <v>4.5</v>
      </c>
      <c r="M2299">
        <v>2.5</v>
      </c>
      <c r="O2299">
        <v>4</v>
      </c>
    </row>
    <row r="2300" spans="1:15" x14ac:dyDescent="0.25">
      <c r="A2300" s="1">
        <v>41058</v>
      </c>
      <c r="B2300">
        <v>4.4726749999999997</v>
      </c>
      <c r="C2300">
        <v>4.4773930000000002</v>
      </c>
      <c r="D2300">
        <v>4.5142170000000004</v>
      </c>
      <c r="E2300">
        <v>4.5732780000000002</v>
      </c>
      <c r="F2300">
        <v>6</v>
      </c>
      <c r="G2300">
        <v>6.25</v>
      </c>
      <c r="I2300">
        <v>6.5</v>
      </c>
      <c r="J2300">
        <v>7.75</v>
      </c>
      <c r="K2300">
        <v>7.75</v>
      </c>
      <c r="L2300">
        <v>4.5</v>
      </c>
      <c r="M2300">
        <v>2.5</v>
      </c>
      <c r="O2300">
        <v>4</v>
      </c>
    </row>
    <row r="2301" spans="1:15" x14ac:dyDescent="0.25">
      <c r="A2301" s="1">
        <v>41059</v>
      </c>
      <c r="B2301">
        <v>4.5023720000000003</v>
      </c>
      <c r="C2301">
        <v>4.4768169999999996</v>
      </c>
      <c r="D2301">
        <v>4.5136459999999996</v>
      </c>
      <c r="E2301">
        <v>4.5727000000000002</v>
      </c>
      <c r="F2301">
        <v>6</v>
      </c>
      <c r="G2301">
        <v>6.25</v>
      </c>
      <c r="I2301">
        <v>6.5</v>
      </c>
      <c r="J2301">
        <v>7.75</v>
      </c>
      <c r="K2301">
        <v>7.75</v>
      </c>
      <c r="L2301">
        <v>4.5</v>
      </c>
      <c r="M2301">
        <v>2.5</v>
      </c>
      <c r="O2301">
        <v>4</v>
      </c>
    </row>
    <row r="2302" spans="1:15" x14ac:dyDescent="0.25">
      <c r="A2302" s="1">
        <v>41060</v>
      </c>
      <c r="B2302">
        <v>4.4553430000000001</v>
      </c>
      <c r="C2302">
        <v>4.4597150000000001</v>
      </c>
      <c r="D2302">
        <v>4.5000929999999997</v>
      </c>
      <c r="E2302">
        <v>4.5610679999999997</v>
      </c>
      <c r="F2302">
        <v>6</v>
      </c>
      <c r="G2302">
        <v>6.25</v>
      </c>
      <c r="I2302">
        <v>6.5</v>
      </c>
      <c r="J2302">
        <v>7.75</v>
      </c>
      <c r="K2302">
        <v>7.75</v>
      </c>
      <c r="L2302">
        <v>4.5</v>
      </c>
      <c r="M2302">
        <v>2.5</v>
      </c>
      <c r="O2302">
        <v>4</v>
      </c>
    </row>
    <row r="2303" spans="1:15" x14ac:dyDescent="0.25">
      <c r="A2303" s="1">
        <v>41061</v>
      </c>
      <c r="B2303">
        <v>4.485036</v>
      </c>
      <c r="C2303">
        <v>4.4489380000000001</v>
      </c>
      <c r="D2303">
        <v>4.4786339999999996</v>
      </c>
      <c r="E2303">
        <v>4.527679</v>
      </c>
      <c r="F2303">
        <v>6</v>
      </c>
      <c r="G2303">
        <v>6.25</v>
      </c>
      <c r="I2303">
        <v>6.5</v>
      </c>
      <c r="J2303">
        <v>7.75</v>
      </c>
      <c r="K2303">
        <v>7.75</v>
      </c>
      <c r="L2303">
        <v>4.5</v>
      </c>
      <c r="M2303">
        <v>2.5</v>
      </c>
      <c r="O2303">
        <v>4</v>
      </c>
    </row>
    <row r="2304" spans="1:15" x14ac:dyDescent="0.25">
      <c r="A2304" s="1">
        <v>41064</v>
      </c>
      <c r="B2304">
        <v>4.4934710000000004</v>
      </c>
      <c r="C2304">
        <v>4.4575060000000004</v>
      </c>
      <c r="D2304">
        <v>4.4874020000000003</v>
      </c>
      <c r="E2304">
        <v>4.5259749999999999</v>
      </c>
      <c r="F2304">
        <v>6</v>
      </c>
      <c r="G2304">
        <v>6.25</v>
      </c>
      <c r="I2304">
        <v>6.5</v>
      </c>
      <c r="J2304">
        <v>7.75</v>
      </c>
      <c r="K2304">
        <v>7.75</v>
      </c>
      <c r="L2304">
        <v>4.5</v>
      </c>
      <c r="M2304">
        <v>2.5</v>
      </c>
      <c r="O2304">
        <v>4</v>
      </c>
    </row>
    <row r="2305" spans="1:15" x14ac:dyDescent="0.25">
      <c r="A2305" s="1">
        <v>41065</v>
      </c>
      <c r="B2305">
        <v>4.392239</v>
      </c>
      <c r="C2305">
        <v>4.4569539999999996</v>
      </c>
      <c r="D2305">
        <v>4.5077389999999999</v>
      </c>
      <c r="E2305">
        <v>4.5472599999999996</v>
      </c>
      <c r="F2305">
        <v>6</v>
      </c>
      <c r="G2305">
        <v>6.25</v>
      </c>
      <c r="I2305">
        <v>6.5</v>
      </c>
      <c r="J2305">
        <v>7.75</v>
      </c>
      <c r="K2305">
        <v>7.75</v>
      </c>
      <c r="L2305">
        <v>4.5</v>
      </c>
      <c r="M2305">
        <v>2.5</v>
      </c>
      <c r="O2305">
        <v>4</v>
      </c>
    </row>
    <row r="2306" spans="1:15" x14ac:dyDescent="0.25">
      <c r="A2306" s="1">
        <v>41066</v>
      </c>
      <c r="B2306">
        <v>4.371575</v>
      </c>
      <c r="C2306">
        <v>4.4564019999999998</v>
      </c>
      <c r="D2306">
        <v>4.5071750000000002</v>
      </c>
      <c r="E2306">
        <v>4.546678</v>
      </c>
      <c r="F2306">
        <v>6</v>
      </c>
      <c r="G2306">
        <v>6.25</v>
      </c>
      <c r="I2306">
        <v>6.5</v>
      </c>
      <c r="J2306">
        <v>7.75</v>
      </c>
      <c r="K2306">
        <v>7.75</v>
      </c>
      <c r="L2306">
        <v>4.5</v>
      </c>
      <c r="M2306">
        <v>2.5</v>
      </c>
      <c r="O2306">
        <v>4</v>
      </c>
    </row>
    <row r="2307" spans="1:15" x14ac:dyDescent="0.25">
      <c r="A2307" s="1">
        <v>41067</v>
      </c>
      <c r="B2307">
        <v>4.2943100000000003</v>
      </c>
      <c r="C2307">
        <v>4.4597150000000001</v>
      </c>
      <c r="D2307">
        <v>4.5170519999999996</v>
      </c>
      <c r="E2307">
        <v>4.5461080000000003</v>
      </c>
      <c r="F2307">
        <v>6</v>
      </c>
      <c r="G2307">
        <v>6.25</v>
      </c>
      <c r="I2307">
        <v>6.5</v>
      </c>
      <c r="J2307">
        <v>7.75</v>
      </c>
      <c r="K2307">
        <v>7.75</v>
      </c>
      <c r="L2307">
        <v>4.5</v>
      </c>
      <c r="M2307">
        <v>2.5</v>
      </c>
      <c r="O2307">
        <v>4</v>
      </c>
    </row>
    <row r="2308" spans="1:15" x14ac:dyDescent="0.25">
      <c r="A2308" s="1">
        <v>41068</v>
      </c>
      <c r="B2308">
        <v>4.3038480000000003</v>
      </c>
      <c r="C2308">
        <v>4.4591620000000001</v>
      </c>
      <c r="D2308">
        <v>4.5373720000000004</v>
      </c>
      <c r="E2308">
        <v>4.5673719999999998</v>
      </c>
      <c r="F2308">
        <v>6</v>
      </c>
      <c r="G2308">
        <v>6.25</v>
      </c>
      <c r="I2308">
        <v>6.5</v>
      </c>
      <c r="J2308">
        <v>7.75</v>
      </c>
      <c r="K2308">
        <v>7.75</v>
      </c>
      <c r="L2308">
        <v>4.5</v>
      </c>
      <c r="M2308">
        <v>2.5</v>
      </c>
      <c r="O2308">
        <v>4</v>
      </c>
    </row>
    <row r="2309" spans="1:15" x14ac:dyDescent="0.25">
      <c r="A2309" s="1">
        <v>41071</v>
      </c>
      <c r="B2309">
        <v>4.2921969999999998</v>
      </c>
      <c r="C2309">
        <v>4.4575060000000004</v>
      </c>
      <c r="D2309">
        <v>4.5252220000000003</v>
      </c>
      <c r="E2309">
        <v>4.5547219999999999</v>
      </c>
      <c r="F2309">
        <v>6</v>
      </c>
      <c r="G2309">
        <v>6.25</v>
      </c>
      <c r="I2309">
        <v>6.5</v>
      </c>
      <c r="J2309">
        <v>7.75</v>
      </c>
      <c r="K2309">
        <v>7.75</v>
      </c>
      <c r="L2309">
        <v>4.5</v>
      </c>
      <c r="M2309">
        <v>2.5</v>
      </c>
      <c r="O2309">
        <v>4</v>
      </c>
    </row>
    <row r="2310" spans="1:15" x14ac:dyDescent="0.25">
      <c r="A2310" s="1">
        <v>41072</v>
      </c>
      <c r="B2310">
        <v>4.3118109999999996</v>
      </c>
      <c r="C2310">
        <v>4.4467350000000003</v>
      </c>
      <c r="D2310">
        <v>4.5246430000000002</v>
      </c>
      <c r="E2310">
        <v>4.5541470000000004</v>
      </c>
      <c r="F2310">
        <v>6</v>
      </c>
      <c r="G2310">
        <v>6.25</v>
      </c>
      <c r="I2310">
        <v>6.5</v>
      </c>
      <c r="J2310">
        <v>7.75</v>
      </c>
      <c r="K2310">
        <v>7.75</v>
      </c>
      <c r="L2310">
        <v>4.5</v>
      </c>
      <c r="M2310">
        <v>2.5</v>
      </c>
      <c r="O2310">
        <v>4</v>
      </c>
    </row>
    <row r="2311" spans="1:15" x14ac:dyDescent="0.25">
      <c r="A2311" s="1">
        <v>41073</v>
      </c>
      <c r="B2311">
        <v>4.2810980000000001</v>
      </c>
      <c r="C2311">
        <v>4.4359900000000003</v>
      </c>
      <c r="D2311">
        <v>4.5240869999999997</v>
      </c>
      <c r="E2311">
        <v>4.553572</v>
      </c>
      <c r="F2311">
        <v>6</v>
      </c>
      <c r="G2311">
        <v>6.25</v>
      </c>
      <c r="I2311">
        <v>6.5</v>
      </c>
      <c r="J2311">
        <v>7.75</v>
      </c>
      <c r="K2311">
        <v>7.75</v>
      </c>
      <c r="L2311">
        <v>4.5</v>
      </c>
      <c r="M2311">
        <v>2.5</v>
      </c>
      <c r="O2311">
        <v>4</v>
      </c>
    </row>
    <row r="2312" spans="1:15" x14ac:dyDescent="0.25">
      <c r="A2312" s="1">
        <v>41074</v>
      </c>
      <c r="B2312">
        <v>4.3547570000000002</v>
      </c>
      <c r="C2312">
        <v>4.4597150000000001</v>
      </c>
      <c r="D2312">
        <v>4.5105630000000003</v>
      </c>
      <c r="E2312">
        <v>4.5529979999999997</v>
      </c>
      <c r="F2312">
        <v>6</v>
      </c>
      <c r="G2312">
        <v>6.25</v>
      </c>
      <c r="I2312">
        <v>6.5</v>
      </c>
      <c r="J2312">
        <v>7.75</v>
      </c>
      <c r="K2312">
        <v>7.75</v>
      </c>
      <c r="L2312">
        <v>4.5</v>
      </c>
      <c r="M2312">
        <v>2.5</v>
      </c>
      <c r="O2312">
        <v>4</v>
      </c>
    </row>
    <row r="2313" spans="1:15" x14ac:dyDescent="0.25">
      <c r="A2313" s="1">
        <v>41075</v>
      </c>
      <c r="B2313">
        <v>4.3642380000000003</v>
      </c>
      <c r="C2313">
        <v>4.4693870000000002</v>
      </c>
      <c r="D2313">
        <v>4.5309270000000001</v>
      </c>
      <c r="E2313">
        <v>4.5633210000000002</v>
      </c>
      <c r="F2313">
        <v>6</v>
      </c>
      <c r="G2313">
        <v>6.25</v>
      </c>
      <c r="I2313">
        <v>6.5</v>
      </c>
      <c r="J2313">
        <v>7.75</v>
      </c>
      <c r="K2313">
        <v>7.75</v>
      </c>
      <c r="L2313">
        <v>4.5</v>
      </c>
      <c r="M2313">
        <v>2.5</v>
      </c>
      <c r="O2313">
        <v>4</v>
      </c>
    </row>
    <row r="2314" spans="1:15" x14ac:dyDescent="0.25">
      <c r="A2314" s="1">
        <v>41078</v>
      </c>
      <c r="B2314">
        <v>4.4531809999999998</v>
      </c>
      <c r="C2314">
        <v>4.4779260000000001</v>
      </c>
      <c r="D2314">
        <v>4.518745</v>
      </c>
      <c r="E2314">
        <v>4.5506890000000002</v>
      </c>
      <c r="F2314">
        <v>6</v>
      </c>
      <c r="G2314">
        <v>6.25</v>
      </c>
      <c r="I2314">
        <v>6.5</v>
      </c>
      <c r="J2314">
        <v>7.75</v>
      </c>
      <c r="K2314">
        <v>7.75</v>
      </c>
      <c r="L2314">
        <v>4.5</v>
      </c>
      <c r="M2314">
        <v>2.5</v>
      </c>
      <c r="O2314">
        <v>4</v>
      </c>
    </row>
    <row r="2315" spans="1:15" x14ac:dyDescent="0.25">
      <c r="A2315" s="1">
        <v>41079</v>
      </c>
      <c r="B2315">
        <v>4.3621759999999998</v>
      </c>
      <c r="C2315">
        <v>4.4773930000000002</v>
      </c>
      <c r="D2315">
        <v>4.5181950000000004</v>
      </c>
      <c r="E2315">
        <v>4.5501149999999999</v>
      </c>
      <c r="F2315">
        <v>6</v>
      </c>
      <c r="G2315">
        <v>6.25</v>
      </c>
      <c r="I2315">
        <v>6.5</v>
      </c>
      <c r="J2315">
        <v>7.75</v>
      </c>
      <c r="K2315">
        <v>7.75</v>
      </c>
      <c r="L2315">
        <v>4.5</v>
      </c>
      <c r="M2315">
        <v>2.5</v>
      </c>
      <c r="O2315">
        <v>4</v>
      </c>
    </row>
    <row r="2316" spans="1:15" x14ac:dyDescent="0.25">
      <c r="A2316" s="1">
        <v>41080</v>
      </c>
      <c r="B2316">
        <v>4.371575</v>
      </c>
      <c r="C2316">
        <v>4.4768169999999996</v>
      </c>
      <c r="D2316">
        <v>4.5176230000000004</v>
      </c>
      <c r="E2316">
        <v>4.5495419999999998</v>
      </c>
      <c r="F2316">
        <v>6</v>
      </c>
      <c r="G2316">
        <v>6.25</v>
      </c>
      <c r="I2316">
        <v>6.5</v>
      </c>
      <c r="J2316">
        <v>7.75</v>
      </c>
      <c r="K2316">
        <v>7.75</v>
      </c>
      <c r="L2316">
        <v>4.5</v>
      </c>
      <c r="M2316">
        <v>2.5</v>
      </c>
      <c r="O2316">
        <v>4</v>
      </c>
    </row>
    <row r="2317" spans="1:15" x14ac:dyDescent="0.25">
      <c r="A2317" s="1">
        <v>41081</v>
      </c>
      <c r="B2317">
        <v>4.4453740000000002</v>
      </c>
      <c r="C2317">
        <v>4.5006209999999998</v>
      </c>
      <c r="D2317">
        <v>4.5170519999999996</v>
      </c>
      <c r="E2317">
        <v>4.589817</v>
      </c>
      <c r="F2317">
        <v>6</v>
      </c>
      <c r="G2317">
        <v>6.25</v>
      </c>
      <c r="I2317">
        <v>6.5</v>
      </c>
      <c r="J2317">
        <v>7.75</v>
      </c>
      <c r="K2317">
        <v>7.75</v>
      </c>
      <c r="L2317">
        <v>4.5</v>
      </c>
      <c r="M2317">
        <v>2.5</v>
      </c>
      <c r="O2317">
        <v>4</v>
      </c>
    </row>
    <row r="2318" spans="1:15" x14ac:dyDescent="0.25">
      <c r="A2318" s="1">
        <v>41082</v>
      </c>
      <c r="B2318">
        <v>4.4246340000000002</v>
      </c>
      <c r="C2318">
        <v>4.4898369999999996</v>
      </c>
      <c r="D2318">
        <v>4.5060460000000004</v>
      </c>
      <c r="E2318">
        <v>4.589226</v>
      </c>
      <c r="F2318">
        <v>6</v>
      </c>
      <c r="G2318">
        <v>6.25</v>
      </c>
      <c r="I2318">
        <v>6.5</v>
      </c>
      <c r="J2318">
        <v>7.75</v>
      </c>
      <c r="K2318">
        <v>7.75</v>
      </c>
      <c r="L2318">
        <v>4.5</v>
      </c>
      <c r="M2318">
        <v>2.5</v>
      </c>
      <c r="O2318">
        <v>4</v>
      </c>
    </row>
    <row r="2319" spans="1:15" x14ac:dyDescent="0.25">
      <c r="A2319" s="1">
        <v>41085</v>
      </c>
      <c r="B2319">
        <v>4.4128939999999997</v>
      </c>
      <c r="C2319">
        <v>4.4779260000000001</v>
      </c>
      <c r="D2319">
        <v>4.5147880000000002</v>
      </c>
      <c r="E2319">
        <v>4.5874750000000004</v>
      </c>
      <c r="F2319">
        <v>6</v>
      </c>
      <c r="G2319">
        <v>6.25</v>
      </c>
      <c r="I2319">
        <v>6.5</v>
      </c>
      <c r="J2319">
        <v>7.75</v>
      </c>
      <c r="K2319">
        <v>7.75</v>
      </c>
      <c r="L2319">
        <v>4.5</v>
      </c>
      <c r="M2319">
        <v>2.5</v>
      </c>
      <c r="O2319">
        <v>4</v>
      </c>
    </row>
    <row r="2320" spans="1:15" x14ac:dyDescent="0.25">
      <c r="A2320" s="1">
        <v>41086</v>
      </c>
      <c r="B2320">
        <v>4.3218829999999997</v>
      </c>
      <c r="C2320">
        <v>4.4263000000000003</v>
      </c>
      <c r="D2320">
        <v>4.5246430000000002</v>
      </c>
      <c r="E2320">
        <v>4.5868849999999997</v>
      </c>
      <c r="F2320">
        <v>6</v>
      </c>
      <c r="G2320">
        <v>6.25</v>
      </c>
      <c r="I2320">
        <v>6.5</v>
      </c>
      <c r="J2320">
        <v>7.75</v>
      </c>
      <c r="K2320">
        <v>7.75</v>
      </c>
      <c r="L2320">
        <v>4.5</v>
      </c>
      <c r="M2320">
        <v>2.5</v>
      </c>
      <c r="O2320">
        <v>4</v>
      </c>
    </row>
    <row r="2321" spans="1:15" x14ac:dyDescent="0.25">
      <c r="A2321" s="1">
        <v>41087</v>
      </c>
      <c r="B2321">
        <v>4.3213999999999997</v>
      </c>
      <c r="C2321">
        <v>4.3747210000000001</v>
      </c>
      <c r="D2321">
        <v>4.4719579999999999</v>
      </c>
      <c r="E2321">
        <v>4.5863050000000003</v>
      </c>
      <c r="F2321">
        <v>6</v>
      </c>
      <c r="G2321">
        <v>6.25</v>
      </c>
      <c r="I2321">
        <v>6.5</v>
      </c>
      <c r="J2321">
        <v>7.75</v>
      </c>
      <c r="K2321">
        <v>7.75</v>
      </c>
      <c r="L2321">
        <v>4.5</v>
      </c>
      <c r="M2321">
        <v>2.5</v>
      </c>
      <c r="O2321">
        <v>4</v>
      </c>
    </row>
    <row r="2322" spans="1:15" x14ac:dyDescent="0.25">
      <c r="A2322" s="1">
        <v>41088</v>
      </c>
      <c r="B2322">
        <v>4.2439629999999999</v>
      </c>
      <c r="C2322">
        <v>4.3881579999999998</v>
      </c>
      <c r="D2322">
        <v>4.479177</v>
      </c>
      <c r="E2322">
        <v>4.5857260000000002</v>
      </c>
      <c r="F2322">
        <v>6</v>
      </c>
      <c r="G2322">
        <v>6.25</v>
      </c>
      <c r="I2322">
        <v>6.5</v>
      </c>
      <c r="J2322">
        <v>7.75</v>
      </c>
      <c r="K2322">
        <v>7.75</v>
      </c>
      <c r="L2322">
        <v>4.5</v>
      </c>
      <c r="M2322">
        <v>2.5</v>
      </c>
      <c r="O2322">
        <v>4</v>
      </c>
    </row>
    <row r="2323" spans="1:15" x14ac:dyDescent="0.25">
      <c r="A2323" s="1">
        <v>41089</v>
      </c>
      <c r="B2323">
        <v>4.2434620000000001</v>
      </c>
      <c r="C2323">
        <v>4.3876059999999999</v>
      </c>
      <c r="D2323">
        <v>4.4786339999999996</v>
      </c>
      <c r="E2323">
        <v>4.5851360000000003</v>
      </c>
      <c r="F2323">
        <v>6</v>
      </c>
      <c r="G2323">
        <v>6.25</v>
      </c>
      <c r="I2323">
        <v>6.5</v>
      </c>
      <c r="J2323">
        <v>7.75</v>
      </c>
      <c r="K2323">
        <v>7.75</v>
      </c>
      <c r="L2323">
        <v>4.5</v>
      </c>
      <c r="M2323">
        <v>2.5</v>
      </c>
      <c r="O2323">
        <v>4</v>
      </c>
    </row>
    <row r="2324" spans="1:15" x14ac:dyDescent="0.25">
      <c r="A2324" s="1">
        <v>41092</v>
      </c>
      <c r="B2324">
        <v>4.3827179999999997</v>
      </c>
      <c r="C2324">
        <v>4.365577</v>
      </c>
      <c r="D2324">
        <v>4.4769629999999996</v>
      </c>
      <c r="E2324">
        <v>4.5833880000000002</v>
      </c>
      <c r="F2324">
        <v>6</v>
      </c>
      <c r="G2324">
        <v>6.25</v>
      </c>
      <c r="I2324">
        <v>6.5</v>
      </c>
      <c r="J2324">
        <v>7.75</v>
      </c>
      <c r="K2324">
        <v>7.75</v>
      </c>
      <c r="L2324">
        <v>4.5</v>
      </c>
      <c r="M2324">
        <v>2.5</v>
      </c>
      <c r="O2324">
        <v>4</v>
      </c>
    </row>
    <row r="2325" spans="1:15" x14ac:dyDescent="0.25">
      <c r="A2325" s="1">
        <v>41093</v>
      </c>
      <c r="B2325">
        <v>4.0605070000000003</v>
      </c>
      <c r="C2325">
        <v>4.3854769999999998</v>
      </c>
      <c r="D2325">
        <v>4.4868519999999998</v>
      </c>
      <c r="E2325">
        <v>4.5719060000000002</v>
      </c>
      <c r="F2325">
        <v>6</v>
      </c>
      <c r="G2325">
        <v>6.25</v>
      </c>
      <c r="I2325">
        <v>6.5</v>
      </c>
      <c r="J2325">
        <v>7.75</v>
      </c>
      <c r="K2325">
        <v>7.75</v>
      </c>
      <c r="L2325">
        <v>4.5</v>
      </c>
      <c r="M2325">
        <v>2.5</v>
      </c>
      <c r="O2325">
        <v>4</v>
      </c>
    </row>
    <row r="2326" spans="1:15" x14ac:dyDescent="0.25">
      <c r="A2326" s="1">
        <v>41094</v>
      </c>
      <c r="B2326">
        <v>4.2610299999999999</v>
      </c>
      <c r="C2326">
        <v>4.3951269999999996</v>
      </c>
      <c r="D2326">
        <v>4.486281</v>
      </c>
      <c r="E2326">
        <v>4.5604360000000002</v>
      </c>
      <c r="F2326">
        <v>6</v>
      </c>
      <c r="G2326">
        <v>6.25</v>
      </c>
      <c r="I2326">
        <v>6.5</v>
      </c>
      <c r="J2326">
        <v>7.75</v>
      </c>
      <c r="K2326">
        <v>7.75</v>
      </c>
      <c r="L2326">
        <v>4.5</v>
      </c>
      <c r="M2326">
        <v>2.5</v>
      </c>
      <c r="O2326">
        <v>4</v>
      </c>
    </row>
    <row r="2327" spans="1:15" x14ac:dyDescent="0.25">
      <c r="A2327" s="1">
        <v>41095</v>
      </c>
      <c r="B2327">
        <v>4.3647239999999998</v>
      </c>
      <c r="C2327">
        <v>4.3779269999999997</v>
      </c>
      <c r="D2327">
        <v>4.4648570000000003</v>
      </c>
      <c r="E2327">
        <v>4.5272069999999998</v>
      </c>
      <c r="F2327">
        <v>8</v>
      </c>
      <c r="G2327">
        <v>6.25</v>
      </c>
      <c r="I2327">
        <v>6.5</v>
      </c>
      <c r="J2327">
        <v>7.75</v>
      </c>
      <c r="K2327">
        <v>7.75</v>
      </c>
      <c r="L2327">
        <v>4.5</v>
      </c>
      <c r="M2327">
        <v>2.5</v>
      </c>
      <c r="O2327">
        <v>4</v>
      </c>
    </row>
    <row r="2328" spans="1:15" x14ac:dyDescent="0.25">
      <c r="A2328" s="1">
        <v>41096</v>
      </c>
      <c r="B2328">
        <v>4.4447679999999998</v>
      </c>
      <c r="C2328">
        <v>4.3978260000000002</v>
      </c>
      <c r="D2328">
        <v>4.4747300000000001</v>
      </c>
      <c r="E2328">
        <v>4.5375129999999997</v>
      </c>
      <c r="F2328">
        <v>8</v>
      </c>
      <c r="G2328">
        <v>6.25</v>
      </c>
      <c r="I2328">
        <v>6.5</v>
      </c>
      <c r="J2328">
        <v>7.75</v>
      </c>
      <c r="K2328">
        <v>7.75</v>
      </c>
      <c r="L2328">
        <v>4.5</v>
      </c>
      <c r="M2328">
        <v>2.5</v>
      </c>
      <c r="O2328">
        <v>4</v>
      </c>
    </row>
    <row r="2329" spans="1:15" x14ac:dyDescent="0.25">
      <c r="A2329" s="1">
        <v>41099</v>
      </c>
      <c r="B2329">
        <v>4.3928269999999996</v>
      </c>
      <c r="C2329">
        <v>4.3962149999999998</v>
      </c>
      <c r="D2329">
        <v>4.4730619999999996</v>
      </c>
      <c r="E2329">
        <v>4.5466749999999996</v>
      </c>
      <c r="F2329">
        <v>8</v>
      </c>
      <c r="G2329">
        <v>6.25</v>
      </c>
      <c r="I2329">
        <v>6.5</v>
      </c>
      <c r="J2329">
        <v>7.75</v>
      </c>
      <c r="K2329">
        <v>7.75</v>
      </c>
      <c r="L2329">
        <v>4.5</v>
      </c>
      <c r="M2329">
        <v>2.5</v>
      </c>
      <c r="O2329">
        <v>4</v>
      </c>
    </row>
    <row r="2330" spans="1:15" x14ac:dyDescent="0.25">
      <c r="A2330" s="1">
        <v>41100</v>
      </c>
      <c r="B2330">
        <v>4.3420290000000001</v>
      </c>
      <c r="C2330">
        <v>4.4059090000000003</v>
      </c>
      <c r="D2330">
        <v>4.472499</v>
      </c>
      <c r="E2330">
        <v>4.5461020000000003</v>
      </c>
      <c r="F2330">
        <v>8</v>
      </c>
      <c r="G2330">
        <v>6.25</v>
      </c>
      <c r="I2330">
        <v>6.5</v>
      </c>
      <c r="J2330">
        <v>7.75</v>
      </c>
      <c r="K2330">
        <v>7.75</v>
      </c>
      <c r="L2330">
        <v>4.5</v>
      </c>
      <c r="M2330">
        <v>2.5</v>
      </c>
      <c r="O2330">
        <v>4</v>
      </c>
    </row>
    <row r="2331" spans="1:15" x14ac:dyDescent="0.25">
      <c r="A2331" s="1">
        <v>41101</v>
      </c>
      <c r="B2331">
        <v>4.3918100000000004</v>
      </c>
      <c r="C2331">
        <v>4.4257840000000002</v>
      </c>
      <c r="D2331">
        <v>4.4719579999999999</v>
      </c>
      <c r="E2331">
        <v>4.5563979999999997</v>
      </c>
      <c r="F2331">
        <v>8</v>
      </c>
      <c r="G2331">
        <v>6.25</v>
      </c>
      <c r="I2331">
        <v>6.5</v>
      </c>
      <c r="J2331">
        <v>7.75</v>
      </c>
      <c r="K2331">
        <v>7.75</v>
      </c>
      <c r="L2331">
        <v>4.5</v>
      </c>
      <c r="M2331">
        <v>2.5</v>
      </c>
      <c r="O2331">
        <v>4</v>
      </c>
    </row>
    <row r="2332" spans="1:15" x14ac:dyDescent="0.25">
      <c r="A2332" s="1">
        <v>41102</v>
      </c>
      <c r="B2332">
        <v>4.1634669999999998</v>
      </c>
      <c r="C2332">
        <v>4.4290500000000002</v>
      </c>
      <c r="D2332">
        <v>4.5105630000000003</v>
      </c>
      <c r="E2332">
        <v>4.5449450000000002</v>
      </c>
      <c r="F2332">
        <v>8</v>
      </c>
      <c r="G2332">
        <v>6.25</v>
      </c>
      <c r="I2332">
        <v>6.5</v>
      </c>
      <c r="J2332">
        <v>7.75</v>
      </c>
      <c r="K2332">
        <v>7.75</v>
      </c>
      <c r="L2332">
        <v>4.5</v>
      </c>
      <c r="M2332">
        <v>2.5</v>
      </c>
      <c r="O2332">
        <v>4</v>
      </c>
    </row>
    <row r="2333" spans="1:15" x14ac:dyDescent="0.25">
      <c r="A2333" s="1">
        <v>41103</v>
      </c>
      <c r="B2333">
        <v>4.1730200000000002</v>
      </c>
      <c r="C2333">
        <v>4.4284920000000003</v>
      </c>
      <c r="D2333">
        <v>4.5099980000000004</v>
      </c>
      <c r="E2333">
        <v>4.5443730000000002</v>
      </c>
      <c r="F2333">
        <v>8</v>
      </c>
      <c r="G2333">
        <v>6.25</v>
      </c>
      <c r="I2333">
        <v>6.5</v>
      </c>
      <c r="J2333">
        <v>7.75</v>
      </c>
      <c r="K2333">
        <v>7.75</v>
      </c>
      <c r="L2333">
        <v>4.5</v>
      </c>
      <c r="M2333">
        <v>2.5</v>
      </c>
      <c r="O2333">
        <v>4</v>
      </c>
    </row>
    <row r="2334" spans="1:15" x14ac:dyDescent="0.25">
      <c r="A2334" s="1">
        <v>41106</v>
      </c>
      <c r="B2334">
        <v>4.1816250000000004</v>
      </c>
      <c r="C2334">
        <v>4.4370880000000001</v>
      </c>
      <c r="D2334">
        <v>4.5083039999999999</v>
      </c>
      <c r="E2334">
        <v>4.542656</v>
      </c>
      <c r="F2334">
        <v>8</v>
      </c>
      <c r="G2334">
        <v>6.25</v>
      </c>
      <c r="I2334">
        <v>6.5</v>
      </c>
      <c r="J2334">
        <v>7.75</v>
      </c>
      <c r="K2334">
        <v>7.75</v>
      </c>
      <c r="L2334">
        <v>4.5</v>
      </c>
      <c r="M2334">
        <v>2.5</v>
      </c>
      <c r="O2334">
        <v>4</v>
      </c>
    </row>
    <row r="2335" spans="1:15" x14ac:dyDescent="0.25">
      <c r="A2335" s="1">
        <v>41107</v>
      </c>
      <c r="B2335">
        <v>4.2011770000000004</v>
      </c>
      <c r="C2335">
        <v>4.4160830000000004</v>
      </c>
      <c r="D2335">
        <v>4.5077389999999999</v>
      </c>
      <c r="E2335">
        <v>4.5637949999999998</v>
      </c>
      <c r="F2335">
        <v>8</v>
      </c>
      <c r="G2335">
        <v>6.25</v>
      </c>
      <c r="I2335">
        <v>6.5</v>
      </c>
      <c r="J2335">
        <v>7.75</v>
      </c>
      <c r="K2335">
        <v>7.75</v>
      </c>
      <c r="L2335">
        <v>4.5</v>
      </c>
      <c r="M2335">
        <v>2.5</v>
      </c>
      <c r="O2335">
        <v>4</v>
      </c>
    </row>
    <row r="2336" spans="1:15" x14ac:dyDescent="0.25">
      <c r="A2336" s="1">
        <v>41108</v>
      </c>
      <c r="B2336">
        <v>4.2208959999999998</v>
      </c>
      <c r="C2336">
        <v>4.4359900000000003</v>
      </c>
      <c r="D2336">
        <v>4.5071750000000002</v>
      </c>
      <c r="E2336">
        <v>4.5632130000000002</v>
      </c>
      <c r="F2336">
        <v>8</v>
      </c>
      <c r="G2336">
        <v>6.25</v>
      </c>
      <c r="I2336">
        <v>6.5</v>
      </c>
      <c r="J2336">
        <v>7.75</v>
      </c>
      <c r="K2336">
        <v>7.75</v>
      </c>
      <c r="L2336">
        <v>4.5</v>
      </c>
      <c r="M2336">
        <v>2.5</v>
      </c>
      <c r="O2336">
        <v>4</v>
      </c>
    </row>
    <row r="2337" spans="1:15" x14ac:dyDescent="0.25">
      <c r="A2337" s="1">
        <v>41109</v>
      </c>
      <c r="B2337">
        <v>4.2037139999999997</v>
      </c>
      <c r="C2337">
        <v>4.4392440000000004</v>
      </c>
      <c r="D2337">
        <v>4.4961700000000002</v>
      </c>
      <c r="E2337">
        <v>4.5409410000000001</v>
      </c>
      <c r="F2337">
        <v>8</v>
      </c>
      <c r="G2337">
        <v>6.25</v>
      </c>
      <c r="I2337">
        <v>6.5</v>
      </c>
      <c r="J2337">
        <v>7.75</v>
      </c>
      <c r="K2337">
        <v>7.75</v>
      </c>
      <c r="L2337">
        <v>4.5</v>
      </c>
      <c r="M2337">
        <v>2.5</v>
      </c>
      <c r="O2337">
        <v>4</v>
      </c>
    </row>
    <row r="2338" spans="1:15" x14ac:dyDescent="0.25">
      <c r="A2338" s="1">
        <v>41110</v>
      </c>
      <c r="B2338">
        <v>4.2333990000000004</v>
      </c>
      <c r="C2338">
        <v>4.4387150000000002</v>
      </c>
      <c r="D2338">
        <v>4.5060460000000004</v>
      </c>
      <c r="E2338">
        <v>4.5512139999999999</v>
      </c>
      <c r="F2338">
        <v>8</v>
      </c>
      <c r="G2338">
        <v>5</v>
      </c>
      <c r="I2338">
        <v>6.5</v>
      </c>
      <c r="J2338">
        <v>7.75</v>
      </c>
      <c r="K2338">
        <v>7.75</v>
      </c>
      <c r="L2338">
        <v>4.5</v>
      </c>
      <c r="M2338">
        <v>2.5</v>
      </c>
      <c r="O2338">
        <v>4</v>
      </c>
    </row>
    <row r="2339" spans="1:15" x14ac:dyDescent="0.25">
      <c r="A2339" s="1">
        <v>41113</v>
      </c>
      <c r="B2339">
        <v>4.2117930000000001</v>
      </c>
      <c r="C2339">
        <v>4.4268580000000002</v>
      </c>
      <c r="D2339">
        <v>4.5043550000000003</v>
      </c>
      <c r="E2339">
        <v>4.5711589999999998</v>
      </c>
      <c r="F2339">
        <v>8</v>
      </c>
      <c r="G2339">
        <v>5</v>
      </c>
      <c r="I2339">
        <v>6.5</v>
      </c>
      <c r="J2339">
        <v>7.75</v>
      </c>
      <c r="K2339">
        <v>7.75</v>
      </c>
      <c r="L2339">
        <v>4.5</v>
      </c>
      <c r="M2339">
        <v>2.5</v>
      </c>
      <c r="O2339">
        <v>4</v>
      </c>
    </row>
    <row r="2340" spans="1:15" x14ac:dyDescent="0.25">
      <c r="A2340" s="1">
        <v>41114</v>
      </c>
      <c r="B2340">
        <v>4.1711210000000003</v>
      </c>
      <c r="C2340">
        <v>4.4467350000000003</v>
      </c>
      <c r="D2340">
        <v>4.5037909999999997</v>
      </c>
      <c r="E2340">
        <v>4.5705840000000002</v>
      </c>
      <c r="F2340">
        <v>8</v>
      </c>
      <c r="G2340">
        <v>5</v>
      </c>
      <c r="I2340">
        <v>6.5</v>
      </c>
      <c r="J2340">
        <v>7.75</v>
      </c>
      <c r="K2340">
        <v>7.75</v>
      </c>
      <c r="L2340">
        <v>4.5</v>
      </c>
      <c r="M2340">
        <v>2.5</v>
      </c>
      <c r="O2340">
        <v>4</v>
      </c>
    </row>
    <row r="2341" spans="1:15" x14ac:dyDescent="0.25">
      <c r="A2341" s="1">
        <v>41115</v>
      </c>
      <c r="B2341">
        <v>4.160533</v>
      </c>
      <c r="C2341">
        <v>4.4359900000000003</v>
      </c>
      <c r="D2341">
        <v>4.5136459999999996</v>
      </c>
      <c r="E2341">
        <v>4.5700089999999998</v>
      </c>
      <c r="F2341">
        <v>8</v>
      </c>
      <c r="G2341">
        <v>5</v>
      </c>
      <c r="I2341">
        <v>6.5</v>
      </c>
      <c r="J2341">
        <v>7.75</v>
      </c>
      <c r="K2341">
        <v>7.75</v>
      </c>
      <c r="L2341">
        <v>4.5</v>
      </c>
      <c r="M2341">
        <v>2.5</v>
      </c>
      <c r="O2341">
        <v>4</v>
      </c>
    </row>
    <row r="2342" spans="1:15" x14ac:dyDescent="0.25">
      <c r="A2342" s="1">
        <v>41116</v>
      </c>
      <c r="B2342">
        <v>4.1030379999999997</v>
      </c>
      <c r="C2342">
        <v>4.4290500000000002</v>
      </c>
      <c r="D2342">
        <v>4.5210340000000002</v>
      </c>
      <c r="E2342">
        <v>4.5720219999999996</v>
      </c>
      <c r="F2342">
        <v>8</v>
      </c>
      <c r="G2342">
        <v>5</v>
      </c>
      <c r="I2342">
        <v>6.5</v>
      </c>
      <c r="J2342">
        <v>7.75</v>
      </c>
      <c r="K2342">
        <v>7.75</v>
      </c>
      <c r="L2342">
        <v>4.5</v>
      </c>
      <c r="M2342">
        <v>2.5</v>
      </c>
      <c r="O2342">
        <v>4</v>
      </c>
    </row>
    <row r="2343" spans="1:15" x14ac:dyDescent="0.25">
      <c r="A2343" s="1">
        <v>41117</v>
      </c>
      <c r="B2343">
        <v>4.0925229999999999</v>
      </c>
      <c r="C2343">
        <v>4.4387150000000002</v>
      </c>
      <c r="D2343">
        <v>4.5204620000000002</v>
      </c>
      <c r="E2343">
        <v>4.5714399999999999</v>
      </c>
      <c r="F2343">
        <v>8</v>
      </c>
      <c r="G2343">
        <v>5</v>
      </c>
      <c r="I2343">
        <v>6.5</v>
      </c>
      <c r="J2343">
        <v>7.75</v>
      </c>
      <c r="K2343">
        <v>7.75</v>
      </c>
      <c r="L2343">
        <v>4.5</v>
      </c>
      <c r="M2343">
        <v>2.5</v>
      </c>
      <c r="O2343">
        <v>4</v>
      </c>
    </row>
    <row r="2344" spans="1:15" x14ac:dyDescent="0.25">
      <c r="A2344" s="1">
        <v>41120</v>
      </c>
      <c r="B2344">
        <v>4.1012329999999997</v>
      </c>
      <c r="C2344">
        <v>4.4370880000000001</v>
      </c>
      <c r="D2344">
        <v>4.518745</v>
      </c>
      <c r="E2344">
        <v>4.5587619999999998</v>
      </c>
      <c r="F2344">
        <v>8</v>
      </c>
      <c r="G2344">
        <v>5</v>
      </c>
      <c r="I2344">
        <v>6.5</v>
      </c>
      <c r="J2344">
        <v>7.75</v>
      </c>
      <c r="K2344">
        <v>7.75</v>
      </c>
      <c r="L2344">
        <v>4.5</v>
      </c>
      <c r="M2344">
        <v>2.5</v>
      </c>
      <c r="O2344">
        <v>4</v>
      </c>
    </row>
    <row r="2345" spans="1:15" x14ac:dyDescent="0.25">
      <c r="A2345" s="1">
        <v>41121</v>
      </c>
      <c r="B2345">
        <v>4.0605070000000003</v>
      </c>
      <c r="C2345">
        <v>4.3548330000000002</v>
      </c>
      <c r="D2345">
        <v>4.5390879999999996</v>
      </c>
      <c r="E2345">
        <v>4.5691139999999999</v>
      </c>
      <c r="F2345">
        <v>8</v>
      </c>
      <c r="G2345">
        <v>5</v>
      </c>
      <c r="I2345">
        <v>6.5</v>
      </c>
      <c r="J2345">
        <v>7.75</v>
      </c>
      <c r="K2345">
        <v>7.75</v>
      </c>
      <c r="L2345">
        <v>4.5</v>
      </c>
      <c r="M2345">
        <v>2.5</v>
      </c>
      <c r="O2345">
        <v>4</v>
      </c>
    </row>
    <row r="2346" spans="1:15" x14ac:dyDescent="0.25">
      <c r="A2346" s="1">
        <v>41122</v>
      </c>
      <c r="B2346">
        <v>4.0399859999999999</v>
      </c>
      <c r="C2346">
        <v>4.4155790000000001</v>
      </c>
      <c r="D2346">
        <v>4.528073</v>
      </c>
      <c r="E2346">
        <v>4.5685330000000004</v>
      </c>
      <c r="F2346">
        <v>8</v>
      </c>
      <c r="G2346">
        <v>5</v>
      </c>
      <c r="I2346">
        <v>6.5</v>
      </c>
      <c r="J2346">
        <v>7.75</v>
      </c>
      <c r="K2346">
        <v>7.75</v>
      </c>
      <c r="L2346">
        <v>4.5</v>
      </c>
      <c r="M2346">
        <v>2.5</v>
      </c>
      <c r="O2346">
        <v>4</v>
      </c>
    </row>
    <row r="2347" spans="1:15" x14ac:dyDescent="0.25">
      <c r="A2347" s="1">
        <v>41123</v>
      </c>
      <c r="B2347">
        <v>4.0929450000000003</v>
      </c>
      <c r="C2347">
        <v>4.3676950000000003</v>
      </c>
      <c r="D2347">
        <v>4.5170519999999996</v>
      </c>
      <c r="E2347">
        <v>4.5679530000000002</v>
      </c>
      <c r="F2347">
        <v>8</v>
      </c>
      <c r="G2347">
        <v>5</v>
      </c>
      <c r="I2347">
        <v>6.5</v>
      </c>
      <c r="J2347">
        <v>7.75</v>
      </c>
      <c r="K2347">
        <v>7.75</v>
      </c>
      <c r="L2347">
        <v>4.5</v>
      </c>
      <c r="M2347">
        <v>2.5</v>
      </c>
      <c r="O2347">
        <v>4</v>
      </c>
    </row>
    <row r="2348" spans="1:15" x14ac:dyDescent="0.25">
      <c r="A2348" s="1">
        <v>41124</v>
      </c>
      <c r="B2348">
        <v>4.0925229999999999</v>
      </c>
      <c r="C2348">
        <v>4.3773850000000003</v>
      </c>
      <c r="D2348">
        <v>4.5060460000000004</v>
      </c>
      <c r="E2348">
        <v>4.5673719999999998</v>
      </c>
      <c r="F2348">
        <v>8</v>
      </c>
      <c r="G2348">
        <v>5</v>
      </c>
      <c r="I2348">
        <v>6.5</v>
      </c>
      <c r="J2348">
        <v>7.75</v>
      </c>
      <c r="K2348">
        <v>7.75</v>
      </c>
      <c r="L2348">
        <v>4.5</v>
      </c>
      <c r="M2348">
        <v>2.5</v>
      </c>
      <c r="O2348">
        <v>4</v>
      </c>
    </row>
    <row r="2349" spans="1:15" x14ac:dyDescent="0.25">
      <c r="A2349" s="1">
        <v>41127</v>
      </c>
      <c r="B2349">
        <v>4.0911280000000003</v>
      </c>
      <c r="C2349">
        <v>4.3145360000000004</v>
      </c>
      <c r="D2349">
        <v>4.5043550000000003</v>
      </c>
      <c r="E2349">
        <v>4.5765520000000004</v>
      </c>
      <c r="F2349">
        <v>8</v>
      </c>
      <c r="G2349">
        <v>5</v>
      </c>
      <c r="I2349">
        <v>6.5</v>
      </c>
      <c r="J2349">
        <v>7.75</v>
      </c>
      <c r="K2349">
        <v>7.75</v>
      </c>
      <c r="L2349">
        <v>4.5</v>
      </c>
      <c r="M2349">
        <v>2.5</v>
      </c>
      <c r="O2349">
        <v>4</v>
      </c>
    </row>
    <row r="2350" spans="1:15" x14ac:dyDescent="0.25">
      <c r="A2350" s="1">
        <v>41128</v>
      </c>
      <c r="B2350">
        <v>4.070576</v>
      </c>
      <c r="C2350">
        <v>4.27318</v>
      </c>
      <c r="D2350">
        <v>4.5037909999999997</v>
      </c>
      <c r="E2350">
        <v>4.565061</v>
      </c>
      <c r="F2350">
        <v>8</v>
      </c>
      <c r="G2350">
        <v>5</v>
      </c>
      <c r="I2350">
        <v>6.5</v>
      </c>
      <c r="J2350">
        <v>7.75</v>
      </c>
      <c r="K2350">
        <v>7.75</v>
      </c>
      <c r="L2350">
        <v>4.5</v>
      </c>
      <c r="M2350">
        <v>2.5</v>
      </c>
      <c r="O2350">
        <v>4</v>
      </c>
    </row>
    <row r="2351" spans="1:15" x14ac:dyDescent="0.25">
      <c r="A2351" s="1">
        <v>41129</v>
      </c>
      <c r="B2351">
        <v>4.0700799999999999</v>
      </c>
      <c r="C2351">
        <v>4.2624760000000004</v>
      </c>
      <c r="D2351">
        <v>4.503228</v>
      </c>
      <c r="E2351">
        <v>4.5644809999999998</v>
      </c>
      <c r="F2351">
        <v>8</v>
      </c>
      <c r="G2351">
        <v>5</v>
      </c>
      <c r="I2351">
        <v>6.5</v>
      </c>
      <c r="J2351">
        <v>7.75</v>
      </c>
      <c r="K2351">
        <v>7.75</v>
      </c>
      <c r="L2351">
        <v>4.5</v>
      </c>
      <c r="M2351">
        <v>2.5</v>
      </c>
      <c r="O2351">
        <v>4</v>
      </c>
    </row>
    <row r="2352" spans="1:15" x14ac:dyDescent="0.25">
      <c r="A2352" s="1">
        <v>41130</v>
      </c>
      <c r="B2352">
        <v>4.0728900000000001</v>
      </c>
      <c r="C2352">
        <v>4.3063589999999996</v>
      </c>
      <c r="D2352">
        <v>4.5105630000000003</v>
      </c>
      <c r="E2352">
        <v>4.5639010000000004</v>
      </c>
      <c r="F2352">
        <v>8</v>
      </c>
      <c r="G2352">
        <v>5</v>
      </c>
      <c r="I2352">
        <v>6.5</v>
      </c>
      <c r="J2352">
        <v>7.75</v>
      </c>
      <c r="K2352">
        <v>7.75</v>
      </c>
      <c r="L2352">
        <v>4.5</v>
      </c>
      <c r="M2352">
        <v>2.5</v>
      </c>
      <c r="O2352">
        <v>4</v>
      </c>
    </row>
    <row r="2353" spans="1:15" x14ac:dyDescent="0.25">
      <c r="A2353" s="1">
        <v>41131</v>
      </c>
      <c r="B2353">
        <v>4.0724</v>
      </c>
      <c r="C2353">
        <v>4.3058569999999996</v>
      </c>
      <c r="D2353">
        <v>4.5204620000000002</v>
      </c>
      <c r="E2353">
        <v>4.5742330000000004</v>
      </c>
      <c r="F2353">
        <v>8</v>
      </c>
      <c r="G2353">
        <v>5</v>
      </c>
      <c r="I2353">
        <v>6.5</v>
      </c>
      <c r="J2353">
        <v>7.75</v>
      </c>
      <c r="K2353">
        <v>7.75</v>
      </c>
      <c r="L2353">
        <v>4.5</v>
      </c>
      <c r="M2353">
        <v>2.5</v>
      </c>
      <c r="O2353">
        <v>4</v>
      </c>
    </row>
    <row r="2354" spans="1:15" x14ac:dyDescent="0.25">
      <c r="A2354" s="1">
        <v>41134</v>
      </c>
      <c r="B2354">
        <v>4.2016869999999997</v>
      </c>
      <c r="C2354">
        <v>4.334943</v>
      </c>
      <c r="D2354">
        <v>4.518745</v>
      </c>
      <c r="E2354">
        <v>4.5615940000000004</v>
      </c>
      <c r="F2354">
        <v>8</v>
      </c>
      <c r="G2354">
        <v>5</v>
      </c>
      <c r="I2354">
        <v>6.5</v>
      </c>
      <c r="J2354">
        <v>7.75</v>
      </c>
      <c r="K2354">
        <v>7.75</v>
      </c>
      <c r="L2354">
        <v>4.5</v>
      </c>
      <c r="M2354">
        <v>2.5</v>
      </c>
      <c r="O2354">
        <v>4</v>
      </c>
    </row>
    <row r="2355" spans="1:15" x14ac:dyDescent="0.25">
      <c r="A2355" s="1">
        <v>41135</v>
      </c>
      <c r="B2355">
        <v>4.2011770000000004</v>
      </c>
      <c r="C2355">
        <v>4.3344060000000004</v>
      </c>
      <c r="D2355">
        <v>4.5181950000000004</v>
      </c>
      <c r="E2355">
        <v>4.5610150000000003</v>
      </c>
      <c r="F2355">
        <v>8</v>
      </c>
      <c r="G2355">
        <v>5</v>
      </c>
      <c r="I2355">
        <v>6.5</v>
      </c>
      <c r="J2355">
        <v>7.75</v>
      </c>
      <c r="K2355">
        <v>7.75</v>
      </c>
      <c r="L2355">
        <v>4.5</v>
      </c>
      <c r="M2355">
        <v>2.5</v>
      </c>
      <c r="O2355">
        <v>4</v>
      </c>
    </row>
    <row r="2356" spans="1:15" x14ac:dyDescent="0.25">
      <c r="A2356" s="1">
        <v>41136</v>
      </c>
      <c r="B2356">
        <v>4.2509969999999999</v>
      </c>
      <c r="C2356">
        <v>4.3441140000000003</v>
      </c>
      <c r="D2356">
        <v>4.5176230000000004</v>
      </c>
      <c r="E2356">
        <v>4.5604360000000002</v>
      </c>
      <c r="F2356">
        <v>8</v>
      </c>
      <c r="G2356">
        <v>5</v>
      </c>
      <c r="I2356">
        <v>6.5</v>
      </c>
      <c r="J2356">
        <v>7.75</v>
      </c>
      <c r="K2356">
        <v>7.75</v>
      </c>
      <c r="L2356">
        <v>4.5</v>
      </c>
      <c r="M2356">
        <v>2.5</v>
      </c>
      <c r="O2356">
        <v>4</v>
      </c>
    </row>
    <row r="2357" spans="1:15" x14ac:dyDescent="0.25">
      <c r="A2357" s="1">
        <v>41137</v>
      </c>
      <c r="B2357">
        <v>4.304405</v>
      </c>
      <c r="C2357">
        <v>4.3574640000000002</v>
      </c>
      <c r="D2357">
        <v>4.5170519999999996</v>
      </c>
      <c r="E2357">
        <v>4.5816309999999998</v>
      </c>
      <c r="F2357">
        <v>8</v>
      </c>
      <c r="G2357">
        <v>5</v>
      </c>
      <c r="I2357">
        <v>6.5</v>
      </c>
      <c r="J2357">
        <v>7.75</v>
      </c>
      <c r="K2357">
        <v>7.75</v>
      </c>
      <c r="L2357">
        <v>4.5</v>
      </c>
      <c r="M2357">
        <v>2.5</v>
      </c>
      <c r="O2357">
        <v>4</v>
      </c>
    </row>
    <row r="2358" spans="1:15" x14ac:dyDescent="0.25">
      <c r="A2358" s="1">
        <v>41138</v>
      </c>
      <c r="B2358">
        <v>4.3038480000000003</v>
      </c>
      <c r="C2358">
        <v>4.3467269999999996</v>
      </c>
      <c r="D2358">
        <v>4.5164799999999996</v>
      </c>
      <c r="E2358">
        <v>4.5810529999999998</v>
      </c>
      <c r="F2358">
        <v>8</v>
      </c>
      <c r="G2358">
        <v>5</v>
      </c>
      <c r="I2358">
        <v>6.5</v>
      </c>
      <c r="J2358">
        <v>7.75</v>
      </c>
      <c r="K2358">
        <v>7.75</v>
      </c>
      <c r="L2358">
        <v>4.5</v>
      </c>
      <c r="M2358">
        <v>2.5</v>
      </c>
      <c r="O2358">
        <v>4</v>
      </c>
    </row>
    <row r="2359" spans="1:15" x14ac:dyDescent="0.25">
      <c r="A2359" s="1">
        <v>41141</v>
      </c>
      <c r="B2359">
        <v>4.3525429999999998</v>
      </c>
      <c r="C2359">
        <v>4.334943</v>
      </c>
      <c r="D2359">
        <v>4.5147880000000002</v>
      </c>
      <c r="E2359">
        <v>4.5793080000000002</v>
      </c>
      <c r="F2359">
        <v>8</v>
      </c>
      <c r="G2359">
        <v>5</v>
      </c>
      <c r="I2359">
        <v>6.5</v>
      </c>
      <c r="J2359">
        <v>7.75</v>
      </c>
      <c r="K2359">
        <v>7.75</v>
      </c>
      <c r="L2359">
        <v>4.5</v>
      </c>
      <c r="M2359">
        <v>2.5</v>
      </c>
      <c r="O2359">
        <v>4</v>
      </c>
    </row>
    <row r="2360" spans="1:15" x14ac:dyDescent="0.25">
      <c r="A2360" s="1">
        <v>41142</v>
      </c>
      <c r="B2360">
        <v>4.2716779999999996</v>
      </c>
      <c r="C2360">
        <v>4.3140239999999999</v>
      </c>
      <c r="D2360">
        <v>4.5037909999999997</v>
      </c>
      <c r="E2360">
        <v>4.5787199999999997</v>
      </c>
      <c r="F2360">
        <v>8</v>
      </c>
      <c r="G2360">
        <v>5</v>
      </c>
      <c r="I2360">
        <v>6.5</v>
      </c>
      <c r="J2360">
        <v>7.75</v>
      </c>
      <c r="K2360">
        <v>7.75</v>
      </c>
      <c r="L2360">
        <v>4.5</v>
      </c>
      <c r="M2360">
        <v>2.5</v>
      </c>
      <c r="O2360">
        <v>4</v>
      </c>
    </row>
    <row r="2361" spans="1:15" x14ac:dyDescent="0.25">
      <c r="A2361" s="1">
        <v>41143</v>
      </c>
      <c r="B2361">
        <v>4.3013310000000002</v>
      </c>
      <c r="C2361">
        <v>4.3339129999999999</v>
      </c>
      <c r="D2361">
        <v>4.503228</v>
      </c>
      <c r="E2361">
        <v>4.5672689999999996</v>
      </c>
      <c r="F2361">
        <v>8</v>
      </c>
      <c r="G2361">
        <v>5</v>
      </c>
      <c r="I2361">
        <v>6.5</v>
      </c>
      <c r="J2361">
        <v>7.75</v>
      </c>
      <c r="K2361">
        <v>7.75</v>
      </c>
      <c r="L2361">
        <v>4.5</v>
      </c>
      <c r="M2361">
        <v>2.5</v>
      </c>
      <c r="O2361">
        <v>4</v>
      </c>
    </row>
    <row r="2362" spans="1:15" x14ac:dyDescent="0.25">
      <c r="A2362" s="1">
        <v>41144</v>
      </c>
      <c r="B2362">
        <v>4.2439629999999999</v>
      </c>
      <c r="C2362">
        <v>4.3063589999999996</v>
      </c>
      <c r="D2362">
        <v>4.5000929999999997</v>
      </c>
      <c r="E2362">
        <v>4.5558199999999998</v>
      </c>
      <c r="F2362">
        <v>8</v>
      </c>
      <c r="G2362">
        <v>5</v>
      </c>
      <c r="I2362">
        <v>6.5</v>
      </c>
      <c r="J2362">
        <v>7.75</v>
      </c>
      <c r="K2362">
        <v>7.75</v>
      </c>
      <c r="L2362">
        <v>4.5</v>
      </c>
      <c r="M2362">
        <v>2.5</v>
      </c>
      <c r="O2362">
        <v>4</v>
      </c>
    </row>
    <row r="2363" spans="1:15" x14ac:dyDescent="0.25">
      <c r="A2363" s="1">
        <v>41145</v>
      </c>
      <c r="B2363">
        <v>4.3139120000000002</v>
      </c>
      <c r="C2363">
        <v>4.2752100000000004</v>
      </c>
      <c r="D2363">
        <v>4.4890739999999996</v>
      </c>
      <c r="E2363">
        <v>4.566103</v>
      </c>
      <c r="F2363">
        <v>8</v>
      </c>
      <c r="G2363">
        <v>5</v>
      </c>
      <c r="I2363">
        <v>6.5</v>
      </c>
      <c r="J2363">
        <v>7.75</v>
      </c>
      <c r="K2363">
        <v>7.75</v>
      </c>
      <c r="L2363">
        <v>4.5</v>
      </c>
      <c r="M2363">
        <v>2.5</v>
      </c>
      <c r="O2363">
        <v>4</v>
      </c>
    </row>
    <row r="2364" spans="1:15" x14ac:dyDescent="0.25">
      <c r="A2364" s="1">
        <v>41148</v>
      </c>
      <c r="B2364">
        <v>4.3827179999999997</v>
      </c>
      <c r="C2364">
        <v>4.2634660000000002</v>
      </c>
      <c r="D2364">
        <v>4.4769629999999996</v>
      </c>
      <c r="E2364">
        <v>4.5535100000000002</v>
      </c>
      <c r="F2364">
        <v>8</v>
      </c>
      <c r="G2364">
        <v>5</v>
      </c>
      <c r="I2364">
        <v>6.5</v>
      </c>
      <c r="J2364">
        <v>7.75</v>
      </c>
      <c r="K2364">
        <v>7.75</v>
      </c>
      <c r="L2364">
        <v>4.5</v>
      </c>
      <c r="M2364">
        <v>2.5</v>
      </c>
      <c r="O2364">
        <v>4</v>
      </c>
    </row>
    <row r="2365" spans="1:15" x14ac:dyDescent="0.25">
      <c r="A2365" s="1">
        <v>41149</v>
      </c>
      <c r="B2365">
        <v>4.4123859999999997</v>
      </c>
      <c r="C2365">
        <v>4.27318</v>
      </c>
      <c r="D2365">
        <v>4.4763989999999998</v>
      </c>
      <c r="E2365">
        <v>4.5529330000000003</v>
      </c>
      <c r="F2365">
        <v>8</v>
      </c>
      <c r="G2365">
        <v>5</v>
      </c>
      <c r="I2365">
        <v>6.5</v>
      </c>
      <c r="J2365">
        <v>7.75</v>
      </c>
      <c r="K2365">
        <v>7.75</v>
      </c>
      <c r="L2365">
        <v>4.5</v>
      </c>
      <c r="M2365">
        <v>2.5</v>
      </c>
      <c r="O2365">
        <v>4</v>
      </c>
    </row>
    <row r="2366" spans="1:15" x14ac:dyDescent="0.25">
      <c r="A2366" s="1">
        <v>41150</v>
      </c>
      <c r="B2366">
        <v>4.2810980000000001</v>
      </c>
      <c r="C2366">
        <v>4.3032690000000002</v>
      </c>
      <c r="D2366">
        <v>4.486281</v>
      </c>
      <c r="E2366">
        <v>4.5523559999999996</v>
      </c>
      <c r="F2366">
        <v>8</v>
      </c>
      <c r="G2366">
        <v>5</v>
      </c>
      <c r="I2366">
        <v>6.5</v>
      </c>
      <c r="J2366">
        <v>7.75</v>
      </c>
      <c r="K2366">
        <v>7.75</v>
      </c>
      <c r="L2366">
        <v>4.5</v>
      </c>
      <c r="M2366">
        <v>2.5</v>
      </c>
      <c r="O2366">
        <v>4</v>
      </c>
    </row>
    <row r="2367" spans="1:15" x14ac:dyDescent="0.25">
      <c r="A2367" s="1">
        <v>41151</v>
      </c>
      <c r="B2367">
        <v>4.435276</v>
      </c>
      <c r="C2367">
        <v>4.2961720000000003</v>
      </c>
      <c r="D2367">
        <v>4.4752929999999997</v>
      </c>
      <c r="E2367">
        <v>4.5409410000000001</v>
      </c>
      <c r="F2367">
        <v>8</v>
      </c>
      <c r="G2367">
        <v>5</v>
      </c>
      <c r="I2367">
        <v>6.5</v>
      </c>
      <c r="J2367">
        <v>7.75</v>
      </c>
      <c r="K2367">
        <v>7.75</v>
      </c>
      <c r="L2367">
        <v>4.5</v>
      </c>
      <c r="M2367">
        <v>2.5</v>
      </c>
      <c r="O2367">
        <v>4</v>
      </c>
    </row>
    <row r="2368" spans="1:15" x14ac:dyDescent="0.25">
      <c r="A2368" s="1">
        <v>41152</v>
      </c>
      <c r="B2368">
        <v>4.4447679999999998</v>
      </c>
      <c r="C2368">
        <v>4.3058569999999996</v>
      </c>
      <c r="D2368">
        <v>4.4747300000000001</v>
      </c>
      <c r="E2368">
        <v>4.5403580000000003</v>
      </c>
      <c r="F2368">
        <v>8</v>
      </c>
      <c r="G2368">
        <v>5</v>
      </c>
      <c r="I2368">
        <v>6.5</v>
      </c>
      <c r="J2368">
        <v>7.75</v>
      </c>
      <c r="K2368">
        <v>7.75</v>
      </c>
      <c r="L2368">
        <v>4.5</v>
      </c>
      <c r="M2368">
        <v>2.5</v>
      </c>
      <c r="O2368">
        <v>4</v>
      </c>
    </row>
    <row r="2369" spans="1:15" x14ac:dyDescent="0.25">
      <c r="A2369" s="1">
        <v>41155</v>
      </c>
      <c r="B2369">
        <v>4.4632909999999999</v>
      </c>
      <c r="C2369">
        <v>4.2328469999999996</v>
      </c>
      <c r="D2369">
        <v>4.4730619999999996</v>
      </c>
      <c r="E2369">
        <v>4.560327</v>
      </c>
      <c r="F2369">
        <v>8</v>
      </c>
      <c r="G2369">
        <v>5</v>
      </c>
      <c r="I2369">
        <v>6.5</v>
      </c>
      <c r="J2369">
        <v>7.75</v>
      </c>
      <c r="K2369">
        <v>7.75</v>
      </c>
      <c r="L2369">
        <v>4.5</v>
      </c>
      <c r="M2369">
        <v>2.5</v>
      </c>
      <c r="O2369">
        <v>4</v>
      </c>
    </row>
    <row r="2370" spans="1:15" x14ac:dyDescent="0.25">
      <c r="A2370" s="1">
        <v>41156</v>
      </c>
      <c r="B2370">
        <v>4.4023120000000002</v>
      </c>
      <c r="C2370">
        <v>4.242553</v>
      </c>
      <c r="D2370">
        <v>4.472499</v>
      </c>
      <c r="E2370">
        <v>4.5489090000000001</v>
      </c>
      <c r="F2370">
        <v>8</v>
      </c>
      <c r="G2370">
        <v>5</v>
      </c>
      <c r="I2370">
        <v>6.5</v>
      </c>
      <c r="J2370">
        <v>7.75</v>
      </c>
      <c r="K2370">
        <v>7.75</v>
      </c>
      <c r="L2370">
        <v>4.5</v>
      </c>
      <c r="M2370">
        <v>2.5</v>
      </c>
      <c r="O2370">
        <v>4</v>
      </c>
    </row>
    <row r="2371" spans="1:15" x14ac:dyDescent="0.25">
      <c r="A2371" s="1">
        <v>41157</v>
      </c>
      <c r="B2371">
        <v>4.4520249999999999</v>
      </c>
      <c r="C2371">
        <v>4.2522779999999996</v>
      </c>
      <c r="D2371">
        <v>4.4719579999999999</v>
      </c>
      <c r="E2371">
        <v>4.559164</v>
      </c>
      <c r="F2371">
        <v>8</v>
      </c>
      <c r="G2371">
        <v>5</v>
      </c>
      <c r="I2371">
        <v>6.5</v>
      </c>
      <c r="J2371">
        <v>7.75</v>
      </c>
      <c r="K2371">
        <v>7.75</v>
      </c>
      <c r="L2371">
        <v>4.5</v>
      </c>
      <c r="M2371">
        <v>2.5</v>
      </c>
      <c r="O2371">
        <v>4</v>
      </c>
    </row>
    <row r="2372" spans="1:15" x14ac:dyDescent="0.25">
      <c r="A2372" s="1">
        <v>41158</v>
      </c>
      <c r="B2372">
        <v>4.3244680000000004</v>
      </c>
      <c r="C2372">
        <v>4.245082</v>
      </c>
      <c r="D2372">
        <v>4.5000929999999997</v>
      </c>
      <c r="E2372">
        <v>4.5585940000000003</v>
      </c>
      <c r="F2372">
        <v>8</v>
      </c>
      <c r="G2372">
        <v>5</v>
      </c>
      <c r="I2372">
        <v>6.5</v>
      </c>
      <c r="J2372">
        <v>7.75</v>
      </c>
      <c r="K2372">
        <v>7.75</v>
      </c>
      <c r="L2372">
        <v>4.5</v>
      </c>
      <c r="M2372">
        <v>2.5</v>
      </c>
      <c r="O2372">
        <v>4</v>
      </c>
    </row>
    <row r="2373" spans="1:15" x14ac:dyDescent="0.25">
      <c r="A2373" s="1">
        <v>41159</v>
      </c>
      <c r="B2373">
        <v>4.4749689999999998</v>
      </c>
      <c r="C2373">
        <v>4.2343549999999999</v>
      </c>
      <c r="D2373">
        <v>4.5099980000000004</v>
      </c>
      <c r="E2373">
        <v>4.5905100000000001</v>
      </c>
      <c r="F2373">
        <v>8</v>
      </c>
      <c r="G2373">
        <v>5</v>
      </c>
      <c r="I2373">
        <v>6.5</v>
      </c>
      <c r="J2373">
        <v>7.75</v>
      </c>
      <c r="K2373">
        <v>7.75</v>
      </c>
      <c r="L2373">
        <v>4.5</v>
      </c>
      <c r="M2373">
        <v>2</v>
      </c>
      <c r="O2373">
        <v>4</v>
      </c>
    </row>
    <row r="2374" spans="1:15" x14ac:dyDescent="0.25">
      <c r="A2374" s="1">
        <v>41162</v>
      </c>
      <c r="B2374">
        <v>4.4531809999999998</v>
      </c>
      <c r="C2374">
        <v>4.2328469999999996</v>
      </c>
      <c r="D2374">
        <v>4.52921</v>
      </c>
      <c r="E2374">
        <v>4.5995790000000003</v>
      </c>
      <c r="F2374">
        <v>8</v>
      </c>
      <c r="G2374">
        <v>5</v>
      </c>
      <c r="I2374">
        <v>6.5</v>
      </c>
      <c r="J2374">
        <v>7.75</v>
      </c>
      <c r="K2374">
        <v>7.75</v>
      </c>
      <c r="L2374">
        <v>4.5</v>
      </c>
      <c r="M2374">
        <v>2</v>
      </c>
      <c r="O2374">
        <v>4</v>
      </c>
    </row>
    <row r="2375" spans="1:15" x14ac:dyDescent="0.25">
      <c r="A2375" s="1">
        <v>41163</v>
      </c>
      <c r="B2375">
        <v>4.3420290000000001</v>
      </c>
      <c r="C2375">
        <v>4.3241940000000003</v>
      </c>
      <c r="D2375">
        <v>4.5181950000000004</v>
      </c>
      <c r="E2375">
        <v>4.6098210000000002</v>
      </c>
      <c r="F2375">
        <v>8</v>
      </c>
      <c r="G2375">
        <v>5</v>
      </c>
      <c r="I2375">
        <v>6.5</v>
      </c>
      <c r="J2375">
        <v>7.75</v>
      </c>
      <c r="K2375">
        <v>7.75</v>
      </c>
      <c r="L2375">
        <v>4.5</v>
      </c>
      <c r="M2375">
        <v>2</v>
      </c>
      <c r="O2375">
        <v>4</v>
      </c>
    </row>
    <row r="2376" spans="1:15" x14ac:dyDescent="0.25">
      <c r="A2376" s="1">
        <v>41164</v>
      </c>
      <c r="B2376">
        <v>4.3515050000000004</v>
      </c>
      <c r="C2376">
        <v>4.3237129999999997</v>
      </c>
      <c r="D2376">
        <v>4.5385229999999996</v>
      </c>
      <c r="E2376">
        <v>4.6200549999999998</v>
      </c>
      <c r="F2376">
        <v>8</v>
      </c>
      <c r="G2376">
        <v>5</v>
      </c>
      <c r="I2376">
        <v>6.5</v>
      </c>
      <c r="J2376">
        <v>7.75</v>
      </c>
      <c r="K2376">
        <v>7.75</v>
      </c>
      <c r="L2376">
        <v>4.5</v>
      </c>
      <c r="M2376">
        <v>2</v>
      </c>
      <c r="O2376">
        <v>4</v>
      </c>
    </row>
    <row r="2377" spans="1:15" x14ac:dyDescent="0.25">
      <c r="A2377" s="1">
        <v>41165</v>
      </c>
      <c r="B2377">
        <v>4.3244680000000004</v>
      </c>
      <c r="C2377">
        <v>4.2757180000000004</v>
      </c>
      <c r="D2377">
        <v>4.5066100000000002</v>
      </c>
      <c r="E2377">
        <v>4.5978209999999997</v>
      </c>
      <c r="F2377">
        <v>8</v>
      </c>
      <c r="G2377">
        <v>5</v>
      </c>
      <c r="I2377">
        <v>6.5</v>
      </c>
      <c r="J2377">
        <v>7.75</v>
      </c>
      <c r="K2377">
        <v>7.75</v>
      </c>
      <c r="L2377">
        <v>4.5</v>
      </c>
      <c r="M2377">
        <v>2</v>
      </c>
      <c r="O2377">
        <v>4</v>
      </c>
    </row>
    <row r="2378" spans="1:15" x14ac:dyDescent="0.25">
      <c r="A2378" s="1">
        <v>41166</v>
      </c>
      <c r="B2378">
        <v>4.3139120000000002</v>
      </c>
      <c r="C2378">
        <v>4.2752100000000004</v>
      </c>
      <c r="D2378">
        <v>4.5060460000000004</v>
      </c>
      <c r="E2378">
        <v>4.5756040000000002</v>
      </c>
      <c r="F2378">
        <v>8</v>
      </c>
      <c r="G2378">
        <v>5</v>
      </c>
      <c r="I2378">
        <v>6.5</v>
      </c>
      <c r="J2378">
        <v>7.75</v>
      </c>
      <c r="K2378">
        <v>7.75</v>
      </c>
      <c r="L2378">
        <v>4.5</v>
      </c>
      <c r="M2378">
        <v>2</v>
      </c>
      <c r="O2378">
        <v>4</v>
      </c>
    </row>
    <row r="2379" spans="1:15" x14ac:dyDescent="0.25">
      <c r="A2379" s="1">
        <v>41169</v>
      </c>
      <c r="B2379">
        <v>4.2620259999999996</v>
      </c>
      <c r="C2379">
        <v>4.2736879999999999</v>
      </c>
      <c r="D2379">
        <v>4.5043550000000003</v>
      </c>
      <c r="E2379">
        <v>4.5630499999999996</v>
      </c>
      <c r="F2379">
        <v>8</v>
      </c>
      <c r="G2379">
        <v>5</v>
      </c>
      <c r="I2379">
        <v>6.5</v>
      </c>
      <c r="J2379">
        <v>7.75</v>
      </c>
      <c r="K2379">
        <v>7.75</v>
      </c>
      <c r="L2379">
        <v>4.5</v>
      </c>
      <c r="M2379">
        <v>2</v>
      </c>
      <c r="O2379">
        <v>4</v>
      </c>
    </row>
    <row r="2380" spans="1:15" x14ac:dyDescent="0.25">
      <c r="A2380" s="1">
        <v>41170</v>
      </c>
      <c r="B2380">
        <v>4.1811920000000002</v>
      </c>
      <c r="C2380">
        <v>4.242553</v>
      </c>
      <c r="D2380">
        <v>4.4829439999999998</v>
      </c>
      <c r="E2380">
        <v>4.5624770000000003</v>
      </c>
      <c r="F2380">
        <v>8</v>
      </c>
      <c r="G2380">
        <v>5</v>
      </c>
      <c r="I2380">
        <v>6.5</v>
      </c>
      <c r="J2380">
        <v>7.75</v>
      </c>
      <c r="K2380">
        <v>7.75</v>
      </c>
      <c r="L2380">
        <v>4.5</v>
      </c>
      <c r="M2380">
        <v>2</v>
      </c>
      <c r="O2380">
        <v>4</v>
      </c>
    </row>
    <row r="2381" spans="1:15" x14ac:dyDescent="0.25">
      <c r="A2381" s="1">
        <v>41171</v>
      </c>
      <c r="B2381">
        <v>4.180599</v>
      </c>
      <c r="C2381">
        <v>4.2318850000000001</v>
      </c>
      <c r="D2381">
        <v>4.4719579999999999</v>
      </c>
      <c r="E2381">
        <v>4.5727000000000002</v>
      </c>
      <c r="F2381">
        <v>8</v>
      </c>
      <c r="G2381">
        <v>5</v>
      </c>
      <c r="I2381">
        <v>6.5</v>
      </c>
      <c r="J2381">
        <v>7.75</v>
      </c>
      <c r="K2381">
        <v>7.75</v>
      </c>
      <c r="L2381">
        <v>4.5</v>
      </c>
      <c r="M2381">
        <v>2</v>
      </c>
      <c r="O2381">
        <v>4</v>
      </c>
    </row>
    <row r="2382" spans="1:15" x14ac:dyDescent="0.25">
      <c r="A2382" s="1">
        <v>41172</v>
      </c>
      <c r="B2382">
        <v>4.1131310000000001</v>
      </c>
      <c r="C2382">
        <v>4.2757180000000004</v>
      </c>
      <c r="D2382">
        <v>4.5210340000000002</v>
      </c>
      <c r="E2382">
        <v>4.6158190000000001</v>
      </c>
      <c r="F2382">
        <v>8</v>
      </c>
      <c r="G2382">
        <v>5</v>
      </c>
      <c r="I2382">
        <v>6.5</v>
      </c>
      <c r="J2382">
        <v>7.75</v>
      </c>
      <c r="K2382">
        <v>7.75</v>
      </c>
      <c r="L2382">
        <v>4.5</v>
      </c>
      <c r="M2382">
        <v>2</v>
      </c>
      <c r="O2382">
        <v>4</v>
      </c>
    </row>
    <row r="2383" spans="1:15" x14ac:dyDescent="0.25">
      <c r="A2383" s="1">
        <v>41173</v>
      </c>
      <c r="B2383">
        <v>4.1227080000000003</v>
      </c>
      <c r="C2383">
        <v>4.2752100000000004</v>
      </c>
      <c r="D2383">
        <v>4.5099980000000004</v>
      </c>
      <c r="E2383">
        <v>4.6152280000000001</v>
      </c>
      <c r="F2383">
        <v>8</v>
      </c>
      <c r="G2383">
        <v>5</v>
      </c>
      <c r="I2383">
        <v>6.5</v>
      </c>
      <c r="J2383">
        <v>7.75</v>
      </c>
      <c r="K2383">
        <v>7.75</v>
      </c>
      <c r="L2383">
        <v>4.5</v>
      </c>
      <c r="M2383">
        <v>2</v>
      </c>
      <c r="O2383">
        <v>4</v>
      </c>
    </row>
    <row r="2384" spans="1:15" x14ac:dyDescent="0.25">
      <c r="A2384" s="1">
        <v>41176</v>
      </c>
      <c r="B2384">
        <v>4.1111870000000001</v>
      </c>
      <c r="C2384">
        <v>4.2736879999999999</v>
      </c>
      <c r="D2384">
        <v>4.5083039999999999</v>
      </c>
      <c r="E2384">
        <v>4.6025099999999997</v>
      </c>
      <c r="F2384">
        <v>8</v>
      </c>
      <c r="G2384">
        <v>5</v>
      </c>
      <c r="I2384">
        <v>6.5</v>
      </c>
      <c r="J2384">
        <v>7.75</v>
      </c>
      <c r="K2384">
        <v>7.75</v>
      </c>
      <c r="L2384">
        <v>4.5</v>
      </c>
      <c r="M2384">
        <v>2</v>
      </c>
      <c r="O2384">
        <v>4</v>
      </c>
    </row>
    <row r="2385" spans="1:15" x14ac:dyDescent="0.25">
      <c r="A2385" s="1">
        <v>41177</v>
      </c>
      <c r="B2385">
        <v>4.1106980000000002</v>
      </c>
      <c r="C2385">
        <v>4.2527619999999997</v>
      </c>
      <c r="D2385">
        <v>4.5181950000000004</v>
      </c>
      <c r="E2385">
        <v>4.6019249999999996</v>
      </c>
      <c r="F2385">
        <v>8</v>
      </c>
      <c r="G2385">
        <v>5</v>
      </c>
      <c r="I2385">
        <v>6.5</v>
      </c>
      <c r="J2385">
        <v>7.75</v>
      </c>
      <c r="K2385">
        <v>7.75</v>
      </c>
      <c r="L2385">
        <v>4.5</v>
      </c>
      <c r="M2385">
        <v>2</v>
      </c>
      <c r="O2385">
        <v>4</v>
      </c>
    </row>
    <row r="2386" spans="1:15" x14ac:dyDescent="0.25">
      <c r="A2386" s="1">
        <v>41178</v>
      </c>
      <c r="B2386">
        <v>4.2008289999999997</v>
      </c>
      <c r="C2386">
        <v>4.2624760000000004</v>
      </c>
      <c r="D2386">
        <v>4.5071750000000002</v>
      </c>
      <c r="E2386">
        <v>4.6013390000000003</v>
      </c>
      <c r="F2386">
        <v>8</v>
      </c>
      <c r="G2386">
        <v>5</v>
      </c>
      <c r="I2386">
        <v>6.5</v>
      </c>
      <c r="J2386">
        <v>7.75</v>
      </c>
      <c r="K2386">
        <v>7.75</v>
      </c>
      <c r="L2386">
        <v>4.5</v>
      </c>
      <c r="M2386">
        <v>2</v>
      </c>
      <c r="O2386">
        <v>4</v>
      </c>
    </row>
    <row r="2387" spans="1:15" x14ac:dyDescent="0.25">
      <c r="A2387" s="1">
        <v>41179</v>
      </c>
      <c r="B2387">
        <v>4.304405</v>
      </c>
      <c r="C2387">
        <v>4.2961720000000003</v>
      </c>
      <c r="D2387">
        <v>4.5170519999999996</v>
      </c>
      <c r="E2387">
        <v>4.6116799999999998</v>
      </c>
      <c r="F2387">
        <v>8</v>
      </c>
      <c r="G2387">
        <v>5</v>
      </c>
      <c r="I2387">
        <v>6.5</v>
      </c>
      <c r="J2387">
        <v>7.75</v>
      </c>
      <c r="K2387">
        <v>7.75</v>
      </c>
      <c r="L2387">
        <v>4.5</v>
      </c>
      <c r="M2387">
        <v>2</v>
      </c>
      <c r="O2387">
        <v>4</v>
      </c>
    </row>
    <row r="2388" spans="1:15" x14ac:dyDescent="0.25">
      <c r="A2388" s="1">
        <v>41180</v>
      </c>
      <c r="B2388">
        <v>4.4045019999999999</v>
      </c>
      <c r="C2388">
        <v>4.3467269999999996</v>
      </c>
      <c r="D2388">
        <v>4.5164799999999996</v>
      </c>
      <c r="E2388">
        <v>4.6110899999999999</v>
      </c>
      <c r="F2388">
        <v>8</v>
      </c>
      <c r="G2388">
        <v>5</v>
      </c>
      <c r="I2388">
        <v>6.5</v>
      </c>
      <c r="J2388">
        <v>7.75</v>
      </c>
      <c r="K2388">
        <v>7.75</v>
      </c>
      <c r="L2388">
        <v>4.5</v>
      </c>
      <c r="M2388">
        <v>2</v>
      </c>
      <c r="O2388">
        <v>4</v>
      </c>
    </row>
    <row r="2389" spans="1:15" x14ac:dyDescent="0.25">
      <c r="A2389" s="1">
        <v>41183</v>
      </c>
      <c r="B2389">
        <v>4.4230039999999997</v>
      </c>
      <c r="C2389">
        <v>4.3758030000000003</v>
      </c>
      <c r="D2389">
        <v>4.5147880000000002</v>
      </c>
      <c r="E2389">
        <v>4.6202490000000003</v>
      </c>
      <c r="F2389">
        <v>8</v>
      </c>
      <c r="G2389">
        <v>5</v>
      </c>
      <c r="I2389">
        <v>6.5</v>
      </c>
      <c r="J2389">
        <v>7.75</v>
      </c>
      <c r="K2389">
        <v>7.75</v>
      </c>
      <c r="L2389">
        <v>4.5</v>
      </c>
      <c r="M2389">
        <v>2</v>
      </c>
      <c r="O2389">
        <v>4</v>
      </c>
    </row>
    <row r="2390" spans="1:15" x14ac:dyDescent="0.25">
      <c r="A2390" s="1">
        <v>41184</v>
      </c>
      <c r="B2390">
        <v>4.2112480000000003</v>
      </c>
      <c r="C2390">
        <v>4.3038129999999999</v>
      </c>
      <c r="D2390">
        <v>4.5246430000000002</v>
      </c>
      <c r="E2390">
        <v>4.6196539999999997</v>
      </c>
      <c r="F2390">
        <v>8</v>
      </c>
      <c r="G2390">
        <v>5</v>
      </c>
      <c r="I2390">
        <v>6.5</v>
      </c>
      <c r="J2390">
        <v>7.75</v>
      </c>
      <c r="K2390">
        <v>7.75</v>
      </c>
      <c r="L2390">
        <v>4.5</v>
      </c>
      <c r="M2390">
        <v>2</v>
      </c>
      <c r="O2390">
        <v>4</v>
      </c>
    </row>
    <row r="2391" spans="1:15" x14ac:dyDescent="0.25">
      <c r="A2391" s="1">
        <v>41185</v>
      </c>
      <c r="B2391">
        <v>4.3515050000000004</v>
      </c>
      <c r="C2391">
        <v>4.3543159999999999</v>
      </c>
      <c r="D2391">
        <v>4.5240869999999997</v>
      </c>
      <c r="E2391">
        <v>4.6190579999999999</v>
      </c>
      <c r="F2391">
        <v>8</v>
      </c>
      <c r="G2391">
        <v>5</v>
      </c>
      <c r="I2391">
        <v>6.5</v>
      </c>
      <c r="J2391">
        <v>7.75</v>
      </c>
      <c r="K2391">
        <v>7.75</v>
      </c>
      <c r="L2391">
        <v>4.5</v>
      </c>
      <c r="M2391">
        <v>2</v>
      </c>
      <c r="O2391">
        <v>4</v>
      </c>
    </row>
    <row r="2392" spans="1:15" x14ac:dyDescent="0.25">
      <c r="A2392" s="1">
        <v>41186</v>
      </c>
      <c r="B2392">
        <v>4.2439629999999999</v>
      </c>
      <c r="C2392">
        <v>4.3472340000000003</v>
      </c>
      <c r="D2392">
        <v>4.5000929999999997</v>
      </c>
      <c r="E2392">
        <v>4.6184630000000002</v>
      </c>
      <c r="F2392">
        <v>8</v>
      </c>
      <c r="G2392">
        <v>5</v>
      </c>
      <c r="I2392">
        <v>6.5</v>
      </c>
      <c r="J2392">
        <v>7.75</v>
      </c>
      <c r="K2392">
        <v>7.75</v>
      </c>
      <c r="L2392">
        <v>4.5</v>
      </c>
      <c r="M2392">
        <v>2</v>
      </c>
      <c r="O2392">
        <v>4</v>
      </c>
    </row>
    <row r="2393" spans="1:15" x14ac:dyDescent="0.25">
      <c r="A2393" s="1">
        <v>41187</v>
      </c>
      <c r="B2393">
        <v>4.2434620000000001</v>
      </c>
      <c r="C2393">
        <v>4.3160740000000004</v>
      </c>
      <c r="D2393">
        <v>4.4995349999999998</v>
      </c>
      <c r="E2393">
        <v>4.6287909999999997</v>
      </c>
      <c r="F2393">
        <v>8</v>
      </c>
      <c r="G2393">
        <v>5</v>
      </c>
      <c r="I2393">
        <v>6.5</v>
      </c>
      <c r="J2393">
        <v>7.75</v>
      </c>
      <c r="K2393">
        <v>7.75</v>
      </c>
      <c r="L2393">
        <v>4.5</v>
      </c>
      <c r="M2393">
        <v>2</v>
      </c>
      <c r="O2393">
        <v>4</v>
      </c>
    </row>
    <row r="2394" spans="1:15" x14ac:dyDescent="0.25">
      <c r="A2394" s="1">
        <v>41190</v>
      </c>
      <c r="B2394">
        <v>4.4430719999999999</v>
      </c>
      <c r="C2394">
        <v>4.4064430000000003</v>
      </c>
      <c r="D2394">
        <v>4.4978629999999997</v>
      </c>
      <c r="E2394">
        <v>4.6160959999999998</v>
      </c>
      <c r="F2394">
        <v>8</v>
      </c>
      <c r="G2394">
        <v>5</v>
      </c>
      <c r="I2394">
        <v>6.5</v>
      </c>
      <c r="J2394">
        <v>7.75</v>
      </c>
      <c r="K2394">
        <v>7.75</v>
      </c>
      <c r="L2394">
        <v>4.5</v>
      </c>
      <c r="M2394">
        <v>2</v>
      </c>
      <c r="O2394">
        <v>4</v>
      </c>
    </row>
    <row r="2395" spans="1:15" x14ac:dyDescent="0.25">
      <c r="A2395" s="1">
        <v>41191</v>
      </c>
      <c r="B2395">
        <v>4.1711210000000003</v>
      </c>
      <c r="C2395">
        <v>4.3140239999999999</v>
      </c>
      <c r="D2395">
        <v>4.5077389999999999</v>
      </c>
      <c r="E2395">
        <v>4.6264139999999996</v>
      </c>
      <c r="F2395">
        <v>8</v>
      </c>
      <c r="G2395">
        <v>5</v>
      </c>
      <c r="I2395">
        <v>6.5</v>
      </c>
      <c r="J2395">
        <v>7.75</v>
      </c>
      <c r="K2395">
        <v>7.75</v>
      </c>
      <c r="L2395">
        <v>4.5</v>
      </c>
      <c r="M2395">
        <v>2</v>
      </c>
      <c r="O2395">
        <v>4</v>
      </c>
    </row>
    <row r="2396" spans="1:15" x14ac:dyDescent="0.25">
      <c r="A2396" s="1">
        <v>41192</v>
      </c>
      <c r="B2396">
        <v>4.170566</v>
      </c>
      <c r="C2396">
        <v>4.3134690000000004</v>
      </c>
      <c r="D2396">
        <v>4.4967269999999999</v>
      </c>
      <c r="E2396">
        <v>4.6258150000000002</v>
      </c>
      <c r="F2396">
        <v>8</v>
      </c>
      <c r="G2396">
        <v>5</v>
      </c>
      <c r="I2396">
        <v>6.5</v>
      </c>
      <c r="J2396">
        <v>7.75</v>
      </c>
      <c r="K2396">
        <v>7.75</v>
      </c>
      <c r="L2396">
        <v>4.5</v>
      </c>
      <c r="M2396">
        <v>2</v>
      </c>
      <c r="O2396">
        <v>4</v>
      </c>
    </row>
    <row r="2397" spans="1:15" x14ac:dyDescent="0.25">
      <c r="A2397" s="1">
        <v>41193</v>
      </c>
      <c r="B2397">
        <v>4.304405</v>
      </c>
      <c r="C2397">
        <v>4.3574640000000002</v>
      </c>
      <c r="D2397">
        <v>4.4961700000000002</v>
      </c>
      <c r="E2397">
        <v>4.6252269999999998</v>
      </c>
      <c r="F2397">
        <v>8</v>
      </c>
      <c r="G2397">
        <v>5</v>
      </c>
      <c r="I2397">
        <v>6.5</v>
      </c>
      <c r="J2397">
        <v>7.75</v>
      </c>
      <c r="K2397">
        <v>7.75</v>
      </c>
      <c r="L2397">
        <v>4.5</v>
      </c>
      <c r="M2397">
        <v>2</v>
      </c>
      <c r="O2397">
        <v>4</v>
      </c>
    </row>
    <row r="2398" spans="1:15" x14ac:dyDescent="0.25">
      <c r="A2398" s="1">
        <v>41194</v>
      </c>
      <c r="B2398">
        <v>4.3038480000000003</v>
      </c>
      <c r="C2398">
        <v>4.3467269999999996</v>
      </c>
      <c r="D2398">
        <v>4.4851609999999997</v>
      </c>
      <c r="E2398">
        <v>4.6246270000000003</v>
      </c>
      <c r="F2398">
        <v>8</v>
      </c>
      <c r="G2398">
        <v>5</v>
      </c>
      <c r="I2398">
        <v>6.5</v>
      </c>
      <c r="J2398">
        <v>7.75</v>
      </c>
      <c r="K2398">
        <v>7.75</v>
      </c>
      <c r="L2398">
        <v>4.5</v>
      </c>
      <c r="M2398">
        <v>2</v>
      </c>
      <c r="O2398">
        <v>4</v>
      </c>
    </row>
    <row r="2399" spans="1:15" x14ac:dyDescent="0.25">
      <c r="A2399" s="1">
        <v>41197</v>
      </c>
      <c r="B2399">
        <v>4.2921969999999998</v>
      </c>
      <c r="C2399">
        <v>4.334943</v>
      </c>
      <c r="D2399">
        <v>4.4939229999999997</v>
      </c>
      <c r="E2399">
        <v>4.6228420000000003</v>
      </c>
      <c r="F2399">
        <v>8</v>
      </c>
      <c r="G2399">
        <v>5</v>
      </c>
      <c r="I2399">
        <v>6.5</v>
      </c>
      <c r="J2399">
        <v>7.75</v>
      </c>
      <c r="K2399">
        <v>7.75</v>
      </c>
      <c r="L2399">
        <v>4.5</v>
      </c>
      <c r="M2399">
        <v>2</v>
      </c>
      <c r="O2399">
        <v>4</v>
      </c>
    </row>
    <row r="2400" spans="1:15" x14ac:dyDescent="0.25">
      <c r="A2400" s="1">
        <v>41198</v>
      </c>
      <c r="B2400">
        <v>4.2313910000000003</v>
      </c>
      <c r="C2400">
        <v>4.3956929999999996</v>
      </c>
      <c r="D2400">
        <v>4.4829439999999998</v>
      </c>
      <c r="E2400">
        <v>4.6331439999999997</v>
      </c>
      <c r="F2400">
        <v>8</v>
      </c>
      <c r="G2400">
        <v>5</v>
      </c>
      <c r="I2400">
        <v>6.5</v>
      </c>
      <c r="J2400">
        <v>7.75</v>
      </c>
      <c r="K2400">
        <v>7.75</v>
      </c>
      <c r="L2400">
        <v>4.5</v>
      </c>
      <c r="M2400">
        <v>2</v>
      </c>
      <c r="O2400">
        <v>4</v>
      </c>
    </row>
    <row r="2401" spans="1:15" x14ac:dyDescent="0.25">
      <c r="A2401" s="1">
        <v>41199</v>
      </c>
      <c r="B2401">
        <v>4.2309289999999997</v>
      </c>
      <c r="C2401">
        <v>4.3951269999999996</v>
      </c>
      <c r="D2401">
        <v>4.4823729999999999</v>
      </c>
      <c r="E2401">
        <v>4.6107750000000003</v>
      </c>
      <c r="F2401">
        <v>8</v>
      </c>
      <c r="G2401">
        <v>5</v>
      </c>
      <c r="I2401">
        <v>6.5</v>
      </c>
      <c r="J2401">
        <v>7.75</v>
      </c>
      <c r="K2401">
        <v>7.75</v>
      </c>
      <c r="L2401">
        <v>4.5</v>
      </c>
      <c r="M2401">
        <v>2</v>
      </c>
      <c r="O2401">
        <v>4</v>
      </c>
    </row>
    <row r="2402" spans="1:15" x14ac:dyDescent="0.25">
      <c r="A2402" s="1">
        <v>41200</v>
      </c>
      <c r="B2402">
        <v>4.2338680000000002</v>
      </c>
      <c r="C2402">
        <v>4.3881579999999998</v>
      </c>
      <c r="D2402">
        <v>4.531485</v>
      </c>
      <c r="E2402">
        <v>4.610182</v>
      </c>
      <c r="F2402">
        <v>8</v>
      </c>
      <c r="G2402">
        <v>5</v>
      </c>
      <c r="I2402">
        <v>6.5</v>
      </c>
      <c r="J2402">
        <v>7.75</v>
      </c>
      <c r="K2402">
        <v>7.75</v>
      </c>
      <c r="L2402">
        <v>4.5</v>
      </c>
      <c r="M2402">
        <v>2</v>
      </c>
      <c r="O2402">
        <v>4</v>
      </c>
    </row>
    <row r="2403" spans="1:15" x14ac:dyDescent="0.25">
      <c r="A2403" s="1">
        <v>41201</v>
      </c>
      <c r="B2403">
        <v>4.2333990000000004</v>
      </c>
      <c r="C2403">
        <v>4.3773850000000003</v>
      </c>
      <c r="D2403">
        <v>4.5309270000000001</v>
      </c>
      <c r="E2403">
        <v>4.5987200000000001</v>
      </c>
      <c r="F2403">
        <v>8</v>
      </c>
      <c r="G2403">
        <v>5</v>
      </c>
      <c r="I2403">
        <v>6.5</v>
      </c>
      <c r="J2403">
        <v>7.75</v>
      </c>
      <c r="K2403">
        <v>7.75</v>
      </c>
      <c r="L2403">
        <v>4.5</v>
      </c>
      <c r="M2403">
        <v>2</v>
      </c>
      <c r="O2403">
        <v>4</v>
      </c>
    </row>
    <row r="2404" spans="1:15" x14ac:dyDescent="0.25">
      <c r="A2404" s="1">
        <v>41204</v>
      </c>
      <c r="B2404">
        <v>4.2318550000000004</v>
      </c>
      <c r="C2404">
        <v>4.3859880000000002</v>
      </c>
      <c r="D2404">
        <v>4.518745</v>
      </c>
      <c r="E2404">
        <v>4.5969579999999999</v>
      </c>
      <c r="F2404">
        <v>8</v>
      </c>
      <c r="G2404">
        <v>5</v>
      </c>
      <c r="I2404">
        <v>6.5</v>
      </c>
      <c r="J2404">
        <v>7.75</v>
      </c>
      <c r="K2404">
        <v>7.75</v>
      </c>
      <c r="L2404">
        <v>4.5</v>
      </c>
      <c r="M2404">
        <v>2</v>
      </c>
      <c r="O2404">
        <v>4</v>
      </c>
    </row>
    <row r="2405" spans="1:15" x14ac:dyDescent="0.25">
      <c r="A2405" s="1">
        <v>41205</v>
      </c>
      <c r="B2405">
        <v>4.2213190000000003</v>
      </c>
      <c r="C2405">
        <v>4.3854769999999998</v>
      </c>
      <c r="D2405">
        <v>4.5495469999999996</v>
      </c>
      <c r="E2405">
        <v>4.6072300000000004</v>
      </c>
      <c r="F2405">
        <v>8</v>
      </c>
      <c r="G2405">
        <v>5</v>
      </c>
      <c r="I2405">
        <v>6.5</v>
      </c>
      <c r="J2405">
        <v>7.75</v>
      </c>
      <c r="K2405">
        <v>7.75</v>
      </c>
      <c r="L2405">
        <v>4.5</v>
      </c>
      <c r="M2405">
        <v>2</v>
      </c>
      <c r="O2405">
        <v>4</v>
      </c>
    </row>
    <row r="2406" spans="1:15" x14ac:dyDescent="0.25">
      <c r="A2406" s="1">
        <v>41206</v>
      </c>
      <c r="B2406">
        <v>4.2309289999999997</v>
      </c>
      <c r="C2406">
        <v>4.4053310000000003</v>
      </c>
      <c r="D2406">
        <v>4.5489750000000004</v>
      </c>
      <c r="E2406">
        <v>4.6066500000000001</v>
      </c>
      <c r="F2406">
        <v>8</v>
      </c>
      <c r="G2406">
        <v>5</v>
      </c>
      <c r="I2406">
        <v>6.5</v>
      </c>
      <c r="J2406">
        <v>7.75</v>
      </c>
      <c r="K2406">
        <v>7.75</v>
      </c>
      <c r="L2406">
        <v>4.5</v>
      </c>
      <c r="M2406">
        <v>2</v>
      </c>
      <c r="O2406">
        <v>4</v>
      </c>
    </row>
    <row r="2407" spans="1:15" x14ac:dyDescent="0.25">
      <c r="A2407" s="1">
        <v>41207</v>
      </c>
      <c r="B2407">
        <v>4.2237730000000004</v>
      </c>
      <c r="C2407">
        <v>4.4188159999999996</v>
      </c>
      <c r="D2407">
        <v>4.548381</v>
      </c>
      <c r="E2407">
        <v>4.606058</v>
      </c>
      <c r="F2407">
        <v>8</v>
      </c>
      <c r="G2407">
        <v>5</v>
      </c>
      <c r="I2407">
        <v>6.5</v>
      </c>
      <c r="J2407">
        <v>7.75</v>
      </c>
      <c r="K2407">
        <v>7.75</v>
      </c>
      <c r="L2407">
        <v>4.5</v>
      </c>
      <c r="M2407">
        <v>2</v>
      </c>
      <c r="O2407">
        <v>4</v>
      </c>
    </row>
    <row r="2408" spans="1:15" x14ac:dyDescent="0.25">
      <c r="A2408" s="1">
        <v>41208</v>
      </c>
      <c r="B2408">
        <v>4.2233349999999996</v>
      </c>
      <c r="C2408">
        <v>4.4489380000000001</v>
      </c>
      <c r="D2408">
        <v>4.5687069999999999</v>
      </c>
      <c r="E2408">
        <v>4.6380420000000004</v>
      </c>
      <c r="F2408">
        <v>8</v>
      </c>
      <c r="G2408">
        <v>5</v>
      </c>
      <c r="I2408">
        <v>6.5</v>
      </c>
      <c r="J2408">
        <v>7.75</v>
      </c>
      <c r="K2408">
        <v>7.75</v>
      </c>
      <c r="L2408">
        <v>4.5</v>
      </c>
      <c r="M2408">
        <v>2</v>
      </c>
      <c r="O2408">
        <v>4</v>
      </c>
    </row>
    <row r="2409" spans="1:15" x14ac:dyDescent="0.25">
      <c r="A2409" s="1">
        <v>41211</v>
      </c>
      <c r="B2409">
        <v>4.2921969999999998</v>
      </c>
      <c r="C2409">
        <v>4.4779260000000001</v>
      </c>
      <c r="D2409">
        <v>4.5669680000000001</v>
      </c>
      <c r="E2409">
        <v>4.6688229999999997</v>
      </c>
      <c r="F2409">
        <v>8</v>
      </c>
      <c r="G2409">
        <v>5</v>
      </c>
      <c r="I2409">
        <v>6.5</v>
      </c>
      <c r="J2409">
        <v>7.75</v>
      </c>
      <c r="K2409">
        <v>7.75</v>
      </c>
      <c r="L2409">
        <v>4.5</v>
      </c>
      <c r="M2409">
        <v>2</v>
      </c>
      <c r="O2409">
        <v>4</v>
      </c>
    </row>
    <row r="2410" spans="1:15" x14ac:dyDescent="0.25">
      <c r="A2410" s="1">
        <v>41212</v>
      </c>
      <c r="B2410">
        <v>4.3218829999999997</v>
      </c>
      <c r="C2410">
        <v>4.4876129999999996</v>
      </c>
      <c r="D2410">
        <v>4.5977009999999998</v>
      </c>
      <c r="E2410">
        <v>4.700806</v>
      </c>
      <c r="F2410">
        <v>8</v>
      </c>
      <c r="G2410">
        <v>5</v>
      </c>
      <c r="I2410">
        <v>6.5</v>
      </c>
      <c r="J2410">
        <v>7.75</v>
      </c>
      <c r="K2410">
        <v>7.75</v>
      </c>
      <c r="L2410">
        <v>4.5</v>
      </c>
      <c r="M2410">
        <v>2</v>
      </c>
      <c r="O2410">
        <v>4</v>
      </c>
    </row>
    <row r="2411" spans="1:15" x14ac:dyDescent="0.25">
      <c r="A2411" s="1">
        <v>41213</v>
      </c>
      <c r="B2411">
        <v>4.3013310000000002</v>
      </c>
      <c r="C2411">
        <v>4.4972329999999996</v>
      </c>
      <c r="D2411">
        <v>4.6075410000000003</v>
      </c>
      <c r="E2411">
        <v>4.711049</v>
      </c>
      <c r="F2411">
        <v>8</v>
      </c>
      <c r="G2411">
        <v>5</v>
      </c>
      <c r="I2411">
        <v>6.5</v>
      </c>
      <c r="J2411">
        <v>7.75</v>
      </c>
      <c r="K2411">
        <v>7.75</v>
      </c>
      <c r="L2411">
        <v>4.5</v>
      </c>
      <c r="M2411">
        <v>2</v>
      </c>
      <c r="O2411">
        <v>4</v>
      </c>
    </row>
    <row r="2412" spans="1:15" x14ac:dyDescent="0.25">
      <c r="A2412" s="1">
        <v>41214</v>
      </c>
      <c r="B2412">
        <v>4.3345640000000003</v>
      </c>
      <c r="C2412">
        <v>4.5006209999999998</v>
      </c>
      <c r="D2412">
        <v>4.6152389999999999</v>
      </c>
      <c r="E2412">
        <v>4.7321650000000002</v>
      </c>
      <c r="F2412">
        <v>8</v>
      </c>
      <c r="G2412">
        <v>5</v>
      </c>
      <c r="I2412">
        <v>6.5</v>
      </c>
      <c r="J2412">
        <v>7.75</v>
      </c>
      <c r="K2412">
        <v>7.75</v>
      </c>
      <c r="L2412">
        <v>4.5</v>
      </c>
      <c r="M2412">
        <v>2</v>
      </c>
      <c r="O2412">
        <v>4</v>
      </c>
    </row>
    <row r="2413" spans="1:15" x14ac:dyDescent="0.25">
      <c r="A2413" s="1">
        <v>41218</v>
      </c>
      <c r="B2413">
        <v>4.3425859999999998</v>
      </c>
      <c r="C2413">
        <v>4.4983899999999997</v>
      </c>
      <c r="D2413">
        <v>4.6128549999999997</v>
      </c>
      <c r="E2413">
        <v>4.7296719999999999</v>
      </c>
      <c r="F2413">
        <v>8</v>
      </c>
      <c r="G2413">
        <v>5</v>
      </c>
      <c r="I2413">
        <v>6.5</v>
      </c>
      <c r="J2413">
        <v>7.75</v>
      </c>
      <c r="K2413">
        <v>7.75</v>
      </c>
      <c r="L2413">
        <v>4.5</v>
      </c>
      <c r="M2413">
        <v>2</v>
      </c>
      <c r="O2413">
        <v>4</v>
      </c>
    </row>
    <row r="2414" spans="1:15" x14ac:dyDescent="0.25">
      <c r="A2414" s="1">
        <v>41219</v>
      </c>
      <c r="B2414">
        <v>4.2213190000000003</v>
      </c>
      <c r="C2414">
        <v>4.497833</v>
      </c>
      <c r="D2414">
        <v>4.6436609999999998</v>
      </c>
      <c r="E2414">
        <v>4.7399079999999998</v>
      </c>
      <c r="F2414">
        <v>8</v>
      </c>
      <c r="G2414">
        <v>5</v>
      </c>
      <c r="I2414">
        <v>6.5</v>
      </c>
      <c r="J2414">
        <v>7.75</v>
      </c>
      <c r="K2414">
        <v>7.75</v>
      </c>
      <c r="L2414">
        <v>4.5</v>
      </c>
      <c r="M2414">
        <v>2</v>
      </c>
      <c r="O2414">
        <v>4</v>
      </c>
    </row>
    <row r="2415" spans="1:15" x14ac:dyDescent="0.25">
      <c r="A2415" s="1">
        <v>41220</v>
      </c>
      <c r="B2415">
        <v>4.2409629999999998</v>
      </c>
      <c r="C2415">
        <v>4.507485</v>
      </c>
      <c r="D2415">
        <v>4.643065</v>
      </c>
      <c r="E2415">
        <v>4.7284319999999997</v>
      </c>
      <c r="F2415">
        <v>8</v>
      </c>
      <c r="G2415">
        <v>5</v>
      </c>
      <c r="I2415">
        <v>6.5</v>
      </c>
      <c r="J2415">
        <v>7.75</v>
      </c>
      <c r="K2415">
        <v>7.75</v>
      </c>
      <c r="L2415">
        <v>4.5</v>
      </c>
      <c r="M2415">
        <v>2</v>
      </c>
      <c r="O2415">
        <v>4</v>
      </c>
    </row>
    <row r="2416" spans="1:15" x14ac:dyDescent="0.25">
      <c r="A2416" s="1">
        <v>41221</v>
      </c>
      <c r="B2416">
        <v>4.2439629999999999</v>
      </c>
      <c r="C2416">
        <v>4.4597150000000001</v>
      </c>
      <c r="D2416">
        <v>4.5901899999999998</v>
      </c>
      <c r="E2416">
        <v>4.68445</v>
      </c>
      <c r="F2416">
        <v>8</v>
      </c>
      <c r="G2416">
        <v>5</v>
      </c>
      <c r="I2416">
        <v>6.5</v>
      </c>
      <c r="J2416">
        <v>7.75</v>
      </c>
      <c r="K2416">
        <v>7.75</v>
      </c>
      <c r="L2416">
        <v>4.5</v>
      </c>
      <c r="M2416">
        <v>2</v>
      </c>
      <c r="O2416">
        <v>4</v>
      </c>
    </row>
    <row r="2417" spans="1:15" x14ac:dyDescent="0.25">
      <c r="A2417" s="1">
        <v>41222</v>
      </c>
      <c r="B2417">
        <v>4.2635899999999998</v>
      </c>
      <c r="C2417">
        <v>4.4489380000000001</v>
      </c>
      <c r="D2417">
        <v>4.5896090000000003</v>
      </c>
      <c r="E2417">
        <v>4.6838410000000001</v>
      </c>
      <c r="F2417">
        <v>8</v>
      </c>
      <c r="G2417">
        <v>5</v>
      </c>
      <c r="I2417">
        <v>6.5</v>
      </c>
      <c r="J2417">
        <v>7.75</v>
      </c>
      <c r="K2417">
        <v>7.75</v>
      </c>
      <c r="L2417">
        <v>4.5</v>
      </c>
      <c r="M2417">
        <v>2</v>
      </c>
      <c r="O2417">
        <v>4</v>
      </c>
    </row>
    <row r="2418" spans="1:15" x14ac:dyDescent="0.25">
      <c r="A2418" s="1">
        <v>41225</v>
      </c>
      <c r="B2418">
        <v>4.2620259999999996</v>
      </c>
      <c r="C2418">
        <v>4.4472750000000003</v>
      </c>
      <c r="D2418">
        <v>4.587847</v>
      </c>
      <c r="E2418">
        <v>4.6820130000000004</v>
      </c>
      <c r="F2418">
        <v>8</v>
      </c>
      <c r="G2418">
        <v>5</v>
      </c>
      <c r="I2418">
        <v>6.5</v>
      </c>
      <c r="J2418">
        <v>7.75</v>
      </c>
      <c r="K2418">
        <v>7.75</v>
      </c>
      <c r="L2418">
        <v>4.5</v>
      </c>
      <c r="M2418">
        <v>2</v>
      </c>
      <c r="O2418">
        <v>4</v>
      </c>
    </row>
    <row r="2419" spans="1:15" x14ac:dyDescent="0.25">
      <c r="A2419" s="1">
        <v>41226</v>
      </c>
      <c r="B2419">
        <v>4.3017380000000003</v>
      </c>
      <c r="C2419">
        <v>4.4569539999999996</v>
      </c>
      <c r="D2419">
        <v>4.6185710000000002</v>
      </c>
      <c r="E2419">
        <v>4.724704</v>
      </c>
      <c r="F2419">
        <v>8</v>
      </c>
      <c r="G2419">
        <v>5</v>
      </c>
      <c r="I2419">
        <v>6.5</v>
      </c>
      <c r="J2419">
        <v>7.75</v>
      </c>
      <c r="K2419">
        <v>7.75</v>
      </c>
      <c r="L2419">
        <v>4.5</v>
      </c>
      <c r="M2419">
        <v>2</v>
      </c>
      <c r="O2419">
        <v>4</v>
      </c>
    </row>
    <row r="2420" spans="1:15" x14ac:dyDescent="0.25">
      <c r="A2420" s="1">
        <v>41227</v>
      </c>
      <c r="B2420">
        <v>4.2912970000000001</v>
      </c>
      <c r="C2420">
        <v>4.4564019999999998</v>
      </c>
      <c r="D2420">
        <v>4.617991</v>
      </c>
      <c r="E2420">
        <v>4.7132630000000004</v>
      </c>
      <c r="F2420">
        <v>8</v>
      </c>
      <c r="G2420">
        <v>5</v>
      </c>
      <c r="I2420">
        <v>6.5</v>
      </c>
      <c r="J2420">
        <v>7.75</v>
      </c>
      <c r="K2420">
        <v>7.75</v>
      </c>
      <c r="L2420">
        <v>4.5</v>
      </c>
      <c r="M2420">
        <v>2</v>
      </c>
      <c r="O2420">
        <v>4</v>
      </c>
    </row>
    <row r="2421" spans="1:15" x14ac:dyDescent="0.25">
      <c r="A2421" s="1">
        <v>41228</v>
      </c>
      <c r="B2421">
        <v>4.3345640000000003</v>
      </c>
      <c r="C2421">
        <v>4.4903839999999997</v>
      </c>
      <c r="D2421">
        <v>4.6361829999999999</v>
      </c>
      <c r="E2421">
        <v>4.7254860000000001</v>
      </c>
      <c r="F2421">
        <v>8</v>
      </c>
      <c r="G2421">
        <v>5</v>
      </c>
      <c r="I2421">
        <v>6.5</v>
      </c>
      <c r="J2421">
        <v>7.75</v>
      </c>
      <c r="K2421">
        <v>7.75</v>
      </c>
      <c r="L2421">
        <v>4.5</v>
      </c>
      <c r="M2421">
        <v>2</v>
      </c>
      <c r="O2421">
        <v>4</v>
      </c>
    </row>
    <row r="2422" spans="1:15" x14ac:dyDescent="0.25">
      <c r="A2422" s="1">
        <v>41229</v>
      </c>
      <c r="B2422">
        <v>4.3843699999999997</v>
      </c>
      <c r="C2422">
        <v>4.4693870000000002</v>
      </c>
      <c r="D2422">
        <v>4.6355719999999998</v>
      </c>
      <c r="E2422">
        <v>4.7248640000000002</v>
      </c>
      <c r="F2422">
        <v>8</v>
      </c>
      <c r="G2422">
        <v>5</v>
      </c>
      <c r="I2422">
        <v>6.5</v>
      </c>
      <c r="J2422">
        <v>7.75</v>
      </c>
      <c r="K2422">
        <v>7.75</v>
      </c>
      <c r="L2422">
        <v>4.5</v>
      </c>
      <c r="M2422">
        <v>2</v>
      </c>
      <c r="O2422">
        <v>4</v>
      </c>
    </row>
    <row r="2423" spans="1:15" x14ac:dyDescent="0.25">
      <c r="A2423" s="1">
        <v>41233</v>
      </c>
      <c r="B2423">
        <v>4.3821649999999996</v>
      </c>
      <c r="C2423">
        <v>4.4569539999999996</v>
      </c>
      <c r="D2423">
        <v>4.6436609999999998</v>
      </c>
      <c r="E2423">
        <v>4.7223860000000002</v>
      </c>
      <c r="F2423">
        <v>8</v>
      </c>
      <c r="G2423">
        <v>5</v>
      </c>
      <c r="I2423">
        <v>6.5</v>
      </c>
      <c r="J2423">
        <v>7.75</v>
      </c>
      <c r="K2423">
        <v>7.75</v>
      </c>
      <c r="L2423">
        <v>4.5</v>
      </c>
      <c r="M2423">
        <v>2</v>
      </c>
      <c r="O2423">
        <v>4</v>
      </c>
    </row>
    <row r="2424" spans="1:15" x14ac:dyDescent="0.25">
      <c r="A2424" s="1">
        <v>41234</v>
      </c>
      <c r="B2424">
        <v>4.431953</v>
      </c>
      <c r="C2424">
        <v>4.4666090000000001</v>
      </c>
      <c r="D2424">
        <v>4.653505</v>
      </c>
      <c r="E2424">
        <v>4.7436920000000002</v>
      </c>
      <c r="F2424">
        <v>8</v>
      </c>
      <c r="G2424">
        <v>5</v>
      </c>
      <c r="I2424">
        <v>6.5</v>
      </c>
      <c r="J2424">
        <v>7.75</v>
      </c>
      <c r="K2424">
        <v>7.75</v>
      </c>
      <c r="L2424">
        <v>4.5</v>
      </c>
      <c r="M2424">
        <v>2</v>
      </c>
      <c r="O2424">
        <v>4</v>
      </c>
    </row>
    <row r="2425" spans="1:15" x14ac:dyDescent="0.25">
      <c r="A2425" s="1">
        <v>41235</v>
      </c>
      <c r="B2425">
        <v>4.4553430000000001</v>
      </c>
      <c r="C2425">
        <v>4.4494790000000002</v>
      </c>
      <c r="D2425">
        <v>4.6529230000000004</v>
      </c>
      <c r="E2425">
        <v>4.7430709999999996</v>
      </c>
      <c r="F2425">
        <v>8</v>
      </c>
      <c r="G2425">
        <v>5</v>
      </c>
      <c r="I2425">
        <v>6.5</v>
      </c>
      <c r="J2425">
        <v>7.75</v>
      </c>
      <c r="K2425">
        <v>7.75</v>
      </c>
      <c r="L2425">
        <v>4.5</v>
      </c>
      <c r="M2425">
        <v>2</v>
      </c>
      <c r="O2425">
        <v>4</v>
      </c>
    </row>
    <row r="2426" spans="1:15" x14ac:dyDescent="0.25">
      <c r="A2426" s="1">
        <v>41236</v>
      </c>
      <c r="B2426">
        <v>4.4347009999999996</v>
      </c>
      <c r="C2426">
        <v>4.4489380000000001</v>
      </c>
      <c r="D2426">
        <v>4.6523190000000003</v>
      </c>
      <c r="E2426">
        <v>4.753412</v>
      </c>
      <c r="F2426">
        <v>8</v>
      </c>
      <c r="G2426">
        <v>5</v>
      </c>
      <c r="I2426">
        <v>6.5</v>
      </c>
      <c r="J2426">
        <v>7.75</v>
      </c>
      <c r="K2426">
        <v>7.75</v>
      </c>
      <c r="L2426">
        <v>4.5</v>
      </c>
      <c r="M2426">
        <v>2</v>
      </c>
      <c r="O2426">
        <v>4</v>
      </c>
    </row>
    <row r="2427" spans="1:15" x14ac:dyDescent="0.25">
      <c r="A2427" s="1">
        <v>41239</v>
      </c>
      <c r="B2427">
        <v>4.3928269999999996</v>
      </c>
      <c r="C2427">
        <v>4.3962149999999998</v>
      </c>
      <c r="D2427">
        <v>4.6505089999999996</v>
      </c>
      <c r="E2427">
        <v>4.7405759999999999</v>
      </c>
      <c r="F2427">
        <v>8</v>
      </c>
      <c r="G2427">
        <v>5</v>
      </c>
      <c r="I2427">
        <v>6.5</v>
      </c>
      <c r="J2427">
        <v>7.75</v>
      </c>
      <c r="K2427">
        <v>7.75</v>
      </c>
      <c r="L2427">
        <v>4.5</v>
      </c>
      <c r="M2427">
        <v>2</v>
      </c>
      <c r="O2427">
        <v>4</v>
      </c>
    </row>
    <row r="2428" spans="1:15" x14ac:dyDescent="0.25">
      <c r="A2428" s="1">
        <v>41240</v>
      </c>
      <c r="B2428">
        <v>4.3017380000000003</v>
      </c>
      <c r="C2428">
        <v>4.3650469999999997</v>
      </c>
      <c r="D2428">
        <v>4.6290300000000002</v>
      </c>
      <c r="E2428">
        <v>4.7399440000000004</v>
      </c>
      <c r="F2428">
        <v>8</v>
      </c>
      <c r="G2428">
        <v>5</v>
      </c>
      <c r="I2428">
        <v>6.5</v>
      </c>
      <c r="J2428">
        <v>7.75</v>
      </c>
      <c r="K2428">
        <v>7.75</v>
      </c>
      <c r="L2428">
        <v>4.5</v>
      </c>
      <c r="M2428">
        <v>2</v>
      </c>
      <c r="O2428">
        <v>4</v>
      </c>
    </row>
    <row r="2429" spans="1:15" x14ac:dyDescent="0.25">
      <c r="A2429" s="1">
        <v>41241</v>
      </c>
      <c r="B2429">
        <v>4.3515050000000004</v>
      </c>
      <c r="C2429">
        <v>4.3645180000000003</v>
      </c>
      <c r="D2429">
        <v>4.6284200000000002</v>
      </c>
      <c r="E2429">
        <v>4.7283799999999996</v>
      </c>
      <c r="F2429">
        <v>8</v>
      </c>
      <c r="G2429">
        <v>5</v>
      </c>
      <c r="I2429">
        <v>6.5</v>
      </c>
      <c r="J2429">
        <v>7.75</v>
      </c>
      <c r="K2429">
        <v>7.75</v>
      </c>
      <c r="L2429">
        <v>4.5</v>
      </c>
      <c r="M2429">
        <v>2</v>
      </c>
      <c r="O2429">
        <v>4</v>
      </c>
    </row>
    <row r="2430" spans="1:15" x14ac:dyDescent="0.25">
      <c r="A2430" s="1">
        <v>41242</v>
      </c>
      <c r="B2430">
        <v>4.304405</v>
      </c>
      <c r="C2430">
        <v>4.3370449999999998</v>
      </c>
      <c r="D2430">
        <v>4.6361829999999999</v>
      </c>
      <c r="E2430">
        <v>4.7168169999999998</v>
      </c>
      <c r="F2430">
        <v>8</v>
      </c>
      <c r="G2430">
        <v>5</v>
      </c>
      <c r="I2430">
        <v>6.5</v>
      </c>
      <c r="J2430">
        <v>7.75</v>
      </c>
      <c r="K2430">
        <v>7.75</v>
      </c>
      <c r="L2430">
        <v>4.5</v>
      </c>
      <c r="M2430">
        <v>2</v>
      </c>
      <c r="O2430">
        <v>4</v>
      </c>
    </row>
    <row r="2431" spans="1:15" x14ac:dyDescent="0.25">
      <c r="A2431" s="1">
        <v>41243</v>
      </c>
      <c r="B2431">
        <v>4.3441070000000002</v>
      </c>
      <c r="C2431">
        <v>4.3467269999999996</v>
      </c>
      <c r="D2431">
        <v>4.5727760000000002</v>
      </c>
      <c r="E2431">
        <v>4.6615500000000001</v>
      </c>
      <c r="F2431">
        <v>8</v>
      </c>
      <c r="G2431">
        <v>5</v>
      </c>
      <c r="I2431">
        <v>6.5</v>
      </c>
      <c r="J2431">
        <v>7.75</v>
      </c>
      <c r="K2431">
        <v>7.75</v>
      </c>
      <c r="L2431">
        <v>4.5</v>
      </c>
      <c r="M2431">
        <v>2</v>
      </c>
      <c r="O2431">
        <v>4</v>
      </c>
    </row>
    <row r="2432" spans="1:15" x14ac:dyDescent="0.25">
      <c r="A2432" s="1">
        <v>41246</v>
      </c>
      <c r="B2432">
        <v>4.3324780000000001</v>
      </c>
      <c r="C2432">
        <v>4.345167</v>
      </c>
      <c r="D2432">
        <v>4.5501199999999997</v>
      </c>
      <c r="E2432">
        <v>4.6488230000000001</v>
      </c>
      <c r="F2432">
        <v>8</v>
      </c>
      <c r="G2432">
        <v>5</v>
      </c>
      <c r="I2432">
        <v>6.5</v>
      </c>
      <c r="J2432">
        <v>7.75</v>
      </c>
      <c r="K2432">
        <v>7.75</v>
      </c>
      <c r="L2432">
        <v>4.5</v>
      </c>
      <c r="M2432">
        <v>2</v>
      </c>
      <c r="O2432">
        <v>4</v>
      </c>
    </row>
    <row r="2433" spans="1:15" x14ac:dyDescent="0.25">
      <c r="A2433" s="1">
        <v>41247</v>
      </c>
      <c r="B2433">
        <v>4.2515340000000004</v>
      </c>
      <c r="C2433">
        <v>4.3038129999999999</v>
      </c>
      <c r="D2433">
        <v>4.5181950000000004</v>
      </c>
      <c r="E2433">
        <v>4.6046019999999999</v>
      </c>
      <c r="F2433">
        <v>8</v>
      </c>
      <c r="G2433">
        <v>5</v>
      </c>
      <c r="I2433">
        <v>6.5</v>
      </c>
      <c r="J2433">
        <v>7.75</v>
      </c>
      <c r="K2433">
        <v>7.75</v>
      </c>
      <c r="L2433">
        <v>4.5</v>
      </c>
      <c r="M2433">
        <v>2</v>
      </c>
      <c r="O2433">
        <v>4</v>
      </c>
    </row>
    <row r="2434" spans="1:15" x14ac:dyDescent="0.25">
      <c r="A2434" s="1">
        <v>41248</v>
      </c>
      <c r="B2434">
        <v>4.271064</v>
      </c>
      <c r="C2434">
        <v>4.2726730000000002</v>
      </c>
      <c r="D2434">
        <v>4.5176230000000004</v>
      </c>
      <c r="E2434">
        <v>4.5931100000000002</v>
      </c>
      <c r="F2434">
        <v>8</v>
      </c>
      <c r="G2434">
        <v>5</v>
      </c>
      <c r="I2434">
        <v>6.5</v>
      </c>
      <c r="J2434">
        <v>7.75</v>
      </c>
      <c r="K2434">
        <v>7.75</v>
      </c>
      <c r="L2434">
        <v>4.5</v>
      </c>
      <c r="M2434">
        <v>2</v>
      </c>
      <c r="O2434">
        <v>4</v>
      </c>
    </row>
    <row r="2435" spans="1:15" x14ac:dyDescent="0.25">
      <c r="A2435" s="1">
        <v>41249</v>
      </c>
      <c r="B2435">
        <v>4.2439629999999999</v>
      </c>
      <c r="C2435">
        <v>4.2961720000000003</v>
      </c>
      <c r="D2435">
        <v>4.5066100000000002</v>
      </c>
      <c r="E2435">
        <v>4.5925260000000003</v>
      </c>
      <c r="F2435">
        <v>8</v>
      </c>
      <c r="G2435">
        <v>5</v>
      </c>
      <c r="I2435">
        <v>6.5</v>
      </c>
      <c r="J2435">
        <v>7.75</v>
      </c>
      <c r="K2435">
        <v>7.75</v>
      </c>
      <c r="L2435">
        <v>4.5</v>
      </c>
      <c r="M2435">
        <v>2</v>
      </c>
      <c r="O2435">
        <v>4</v>
      </c>
    </row>
    <row r="2436" spans="1:15" x14ac:dyDescent="0.25">
      <c r="A2436" s="1">
        <v>41250</v>
      </c>
      <c r="B2436">
        <v>4.2434620000000001</v>
      </c>
      <c r="C2436">
        <v>4.2956409999999998</v>
      </c>
      <c r="D2436">
        <v>4.4851609999999997</v>
      </c>
      <c r="E2436">
        <v>4.5810529999999998</v>
      </c>
      <c r="F2436">
        <v>8</v>
      </c>
      <c r="G2436">
        <v>5</v>
      </c>
      <c r="I2436">
        <v>6.5</v>
      </c>
      <c r="J2436">
        <v>7.75</v>
      </c>
      <c r="K2436">
        <v>7.75</v>
      </c>
      <c r="L2436">
        <v>4.5</v>
      </c>
      <c r="M2436">
        <v>2</v>
      </c>
      <c r="O2436">
        <v>4</v>
      </c>
    </row>
    <row r="2437" spans="1:15" x14ac:dyDescent="0.25">
      <c r="A2437" s="1">
        <v>41253</v>
      </c>
      <c r="B2437">
        <v>4.1313979999999999</v>
      </c>
      <c r="C2437">
        <v>4.2022329999999997</v>
      </c>
      <c r="D2437">
        <v>4.4939229999999997</v>
      </c>
      <c r="E2437">
        <v>4.611961</v>
      </c>
      <c r="F2437">
        <v>8</v>
      </c>
      <c r="G2437">
        <v>5</v>
      </c>
      <c r="I2437">
        <v>6.5</v>
      </c>
      <c r="J2437">
        <v>7.75</v>
      </c>
      <c r="K2437">
        <v>7.75</v>
      </c>
      <c r="L2437">
        <v>4.5</v>
      </c>
      <c r="M2437">
        <v>2</v>
      </c>
      <c r="O2437">
        <v>4</v>
      </c>
    </row>
    <row r="2438" spans="1:15" x14ac:dyDescent="0.25">
      <c r="A2438" s="1">
        <v>41254</v>
      </c>
      <c r="B2438">
        <v>4.3017380000000003</v>
      </c>
      <c r="C2438">
        <v>4.2221799999999998</v>
      </c>
      <c r="D2438">
        <v>4.4933670000000001</v>
      </c>
      <c r="E2438">
        <v>4.6004829999999997</v>
      </c>
      <c r="F2438">
        <v>8</v>
      </c>
      <c r="G2438">
        <v>5</v>
      </c>
      <c r="I2438">
        <v>6.5</v>
      </c>
      <c r="J2438">
        <v>7.75</v>
      </c>
      <c r="K2438">
        <v>7.75</v>
      </c>
      <c r="L2438">
        <v>4.5</v>
      </c>
      <c r="M2438">
        <v>2</v>
      </c>
      <c r="O2438">
        <v>4</v>
      </c>
    </row>
    <row r="2439" spans="1:15" x14ac:dyDescent="0.25">
      <c r="A2439" s="1">
        <v>41256</v>
      </c>
      <c r="B2439">
        <v>4.3547570000000002</v>
      </c>
      <c r="C2439">
        <v>4.1940049999999998</v>
      </c>
      <c r="D2439">
        <v>4.468731</v>
      </c>
      <c r="E2439">
        <v>4.5993069999999996</v>
      </c>
      <c r="F2439">
        <v>8</v>
      </c>
      <c r="G2439">
        <v>5</v>
      </c>
      <c r="I2439">
        <v>6.5</v>
      </c>
      <c r="J2439">
        <v>7.75</v>
      </c>
      <c r="K2439">
        <v>7.75</v>
      </c>
      <c r="L2439">
        <v>4.5</v>
      </c>
      <c r="M2439">
        <v>2</v>
      </c>
      <c r="O2439">
        <v>4</v>
      </c>
    </row>
    <row r="2440" spans="1:15" x14ac:dyDescent="0.25">
      <c r="A2440" s="1">
        <v>41257</v>
      </c>
      <c r="B2440">
        <v>4.3642380000000003</v>
      </c>
      <c r="C2440">
        <v>4.1628780000000001</v>
      </c>
      <c r="D2440">
        <v>4.4472579999999997</v>
      </c>
      <c r="E2440">
        <v>4.5878420000000002</v>
      </c>
      <c r="F2440">
        <v>8</v>
      </c>
      <c r="G2440">
        <v>5</v>
      </c>
      <c r="I2440">
        <v>6.5</v>
      </c>
      <c r="J2440">
        <v>7.75</v>
      </c>
      <c r="K2440">
        <v>7.75</v>
      </c>
      <c r="L2440">
        <v>4.5</v>
      </c>
      <c r="M2440">
        <v>2</v>
      </c>
      <c r="O2440">
        <v>4</v>
      </c>
    </row>
    <row r="2441" spans="1:15" x14ac:dyDescent="0.25">
      <c r="A2441" s="1">
        <v>41260</v>
      </c>
      <c r="B2441">
        <v>4.4029360000000004</v>
      </c>
      <c r="C2441">
        <v>4.1410169999999997</v>
      </c>
      <c r="D2441">
        <v>4.4456110000000004</v>
      </c>
      <c r="E2441">
        <v>4.5969579999999999</v>
      </c>
      <c r="F2441">
        <v>8</v>
      </c>
      <c r="G2441">
        <v>5</v>
      </c>
      <c r="I2441">
        <v>6.5</v>
      </c>
      <c r="J2441">
        <v>7.75</v>
      </c>
      <c r="K2441">
        <v>7.75</v>
      </c>
      <c r="L2441">
        <v>4.5</v>
      </c>
      <c r="M2441">
        <v>2</v>
      </c>
      <c r="O2441">
        <v>4</v>
      </c>
    </row>
    <row r="2442" spans="1:15" x14ac:dyDescent="0.25">
      <c r="A2442" s="1">
        <v>41261</v>
      </c>
      <c r="B2442">
        <v>3.9297719999999998</v>
      </c>
      <c r="C2442">
        <v>4.0895669999999997</v>
      </c>
      <c r="D2442">
        <v>4.4033030000000002</v>
      </c>
      <c r="E2442">
        <v>4.5746479999999998</v>
      </c>
      <c r="F2442">
        <v>8</v>
      </c>
      <c r="G2442">
        <v>5</v>
      </c>
      <c r="I2442">
        <v>6.5</v>
      </c>
      <c r="J2442">
        <v>7.75</v>
      </c>
      <c r="K2442">
        <v>7.75</v>
      </c>
      <c r="L2442">
        <v>4.5</v>
      </c>
      <c r="M2442">
        <v>2</v>
      </c>
      <c r="O2442">
        <v>4</v>
      </c>
    </row>
    <row r="2443" spans="1:15" x14ac:dyDescent="0.25">
      <c r="A2443" s="1">
        <v>41262</v>
      </c>
      <c r="B2443">
        <v>3.9495459999999998</v>
      </c>
      <c r="C2443">
        <v>4.078913</v>
      </c>
      <c r="D2443">
        <v>4.4132069999999999</v>
      </c>
      <c r="E2443">
        <v>4.5740720000000001</v>
      </c>
      <c r="F2443">
        <v>8</v>
      </c>
      <c r="G2443">
        <v>5</v>
      </c>
      <c r="I2443">
        <v>6.5</v>
      </c>
      <c r="J2443">
        <v>7.75</v>
      </c>
      <c r="K2443">
        <v>7.75</v>
      </c>
      <c r="L2443">
        <v>4.5</v>
      </c>
      <c r="M2443">
        <v>2</v>
      </c>
      <c r="O2443">
        <v>4</v>
      </c>
    </row>
    <row r="2444" spans="1:15" x14ac:dyDescent="0.25">
      <c r="A2444" s="1">
        <v>41263</v>
      </c>
      <c r="B2444">
        <v>4.2943100000000003</v>
      </c>
      <c r="C2444">
        <v>4.1021080000000003</v>
      </c>
      <c r="D2444">
        <v>4.4230980000000004</v>
      </c>
      <c r="E2444">
        <v>4.5626309999999997</v>
      </c>
      <c r="F2444">
        <v>8</v>
      </c>
      <c r="G2444">
        <v>5</v>
      </c>
      <c r="I2444">
        <v>6.5</v>
      </c>
      <c r="J2444">
        <v>7.75</v>
      </c>
      <c r="K2444">
        <v>7.75</v>
      </c>
      <c r="L2444">
        <v>4.5</v>
      </c>
      <c r="M2444">
        <v>2</v>
      </c>
      <c r="O2444">
        <v>4</v>
      </c>
    </row>
    <row r="2445" spans="1:15" x14ac:dyDescent="0.25">
      <c r="A2445" s="1">
        <v>41264</v>
      </c>
      <c r="B2445">
        <v>4.2837189999999996</v>
      </c>
      <c r="C2445">
        <v>4.1322520000000003</v>
      </c>
      <c r="D2445">
        <v>4.4225500000000002</v>
      </c>
      <c r="E2445">
        <v>4.5403580000000003</v>
      </c>
      <c r="F2445">
        <v>8</v>
      </c>
      <c r="G2445">
        <v>5</v>
      </c>
      <c r="I2445">
        <v>6.5</v>
      </c>
      <c r="J2445">
        <v>7.75</v>
      </c>
      <c r="K2445">
        <v>7.75</v>
      </c>
      <c r="L2445">
        <v>4.5</v>
      </c>
      <c r="M2445">
        <v>2</v>
      </c>
      <c r="O2445">
        <v>4</v>
      </c>
    </row>
    <row r="2446" spans="1:15" x14ac:dyDescent="0.25">
      <c r="A2446" s="1">
        <v>41267</v>
      </c>
      <c r="B2446">
        <v>3.9704820000000001</v>
      </c>
      <c r="C2446">
        <v>4.1716220000000002</v>
      </c>
      <c r="D2446">
        <v>4.4313520000000004</v>
      </c>
      <c r="E2446">
        <v>4.5278070000000001</v>
      </c>
      <c r="F2446">
        <v>8</v>
      </c>
      <c r="G2446">
        <v>5</v>
      </c>
      <c r="I2446">
        <v>6.5</v>
      </c>
      <c r="J2446">
        <v>7.75</v>
      </c>
      <c r="K2446">
        <v>7.75</v>
      </c>
      <c r="L2446">
        <v>4.5</v>
      </c>
      <c r="M2446">
        <v>2</v>
      </c>
      <c r="O2446">
        <v>4</v>
      </c>
    </row>
    <row r="2447" spans="1:15" x14ac:dyDescent="0.25">
      <c r="A2447" s="1">
        <v>41269</v>
      </c>
      <c r="B2447">
        <v>3.9595760000000002</v>
      </c>
      <c r="C2447">
        <v>4.1706750000000001</v>
      </c>
      <c r="D2447">
        <v>4.4094230000000003</v>
      </c>
      <c r="E2447">
        <v>4.5266760000000001</v>
      </c>
      <c r="F2447">
        <v>8</v>
      </c>
      <c r="G2447">
        <v>5</v>
      </c>
      <c r="I2447">
        <v>6.5</v>
      </c>
      <c r="J2447">
        <v>7.75</v>
      </c>
      <c r="K2447">
        <v>7.75</v>
      </c>
      <c r="L2447">
        <v>4.5</v>
      </c>
      <c r="M2447">
        <v>2</v>
      </c>
      <c r="O2447">
        <v>4</v>
      </c>
    </row>
    <row r="2448" spans="1:15" x14ac:dyDescent="0.25">
      <c r="A2448" s="1">
        <v>41270</v>
      </c>
      <c r="B2448">
        <v>3.921913</v>
      </c>
      <c r="C2448">
        <v>4.2037190000000004</v>
      </c>
      <c r="D2448">
        <v>4.3955570000000002</v>
      </c>
      <c r="E2448">
        <v>4.5260990000000003</v>
      </c>
      <c r="F2448">
        <v>8</v>
      </c>
      <c r="G2448">
        <v>5</v>
      </c>
      <c r="I2448">
        <v>6.5</v>
      </c>
      <c r="J2448">
        <v>7.75</v>
      </c>
      <c r="K2448">
        <v>7.75</v>
      </c>
      <c r="L2448">
        <v>4.5</v>
      </c>
      <c r="M2448">
        <v>2</v>
      </c>
      <c r="O2448">
        <v>4</v>
      </c>
    </row>
    <row r="2449" spans="1:15" x14ac:dyDescent="0.25">
      <c r="A2449" s="1">
        <v>41271</v>
      </c>
      <c r="B2449">
        <v>3.9114409999999999</v>
      </c>
      <c r="C2449">
        <v>4.2032100000000003</v>
      </c>
      <c r="D2449">
        <v>4.3950089999999999</v>
      </c>
      <c r="E2449">
        <v>4.5255340000000004</v>
      </c>
      <c r="F2449">
        <v>8</v>
      </c>
      <c r="G2449">
        <v>5</v>
      </c>
      <c r="I2449">
        <v>6.5</v>
      </c>
      <c r="J2449">
        <v>7.75</v>
      </c>
      <c r="K2449">
        <v>7.75</v>
      </c>
      <c r="L2449">
        <v>4.5</v>
      </c>
      <c r="M2449">
        <v>2</v>
      </c>
      <c r="O2449">
        <v>4</v>
      </c>
    </row>
    <row r="2450" spans="1:15" x14ac:dyDescent="0.25">
      <c r="A2450" s="1">
        <v>41274</v>
      </c>
      <c r="B2450">
        <v>4.0609650000000004</v>
      </c>
      <c r="C2450">
        <v>4.242553</v>
      </c>
      <c r="D2450">
        <v>4.4874020000000003</v>
      </c>
      <c r="E2450">
        <v>4.5562829999999996</v>
      </c>
      <c r="F2450">
        <v>8</v>
      </c>
      <c r="G2450">
        <v>5</v>
      </c>
      <c r="I2450">
        <v>6.5</v>
      </c>
      <c r="J2450">
        <v>7.75</v>
      </c>
      <c r="K2450">
        <v>7.75</v>
      </c>
      <c r="L2450">
        <v>4.5</v>
      </c>
      <c r="M2450">
        <v>2</v>
      </c>
      <c r="O2450">
        <v>4</v>
      </c>
    </row>
    <row r="2451" spans="1:15" x14ac:dyDescent="0.25">
      <c r="A2451" s="1">
        <v>41276</v>
      </c>
      <c r="B2451">
        <v>4.3013310000000002</v>
      </c>
      <c r="C2451">
        <v>4.2925829999999996</v>
      </c>
      <c r="D2451">
        <v>4.4758360000000001</v>
      </c>
      <c r="E2451">
        <v>4.5551339999999998</v>
      </c>
      <c r="F2451">
        <v>8</v>
      </c>
      <c r="G2451">
        <v>5</v>
      </c>
      <c r="I2451">
        <v>6.5</v>
      </c>
      <c r="J2451">
        <v>7.75</v>
      </c>
      <c r="K2451">
        <v>7.75</v>
      </c>
      <c r="L2451">
        <v>4.5</v>
      </c>
      <c r="M2451">
        <v>2</v>
      </c>
      <c r="O2451">
        <v>4</v>
      </c>
    </row>
    <row r="2452" spans="1:15" x14ac:dyDescent="0.25">
      <c r="A2452" s="1">
        <v>41277</v>
      </c>
      <c r="B2452">
        <v>4.3547570000000002</v>
      </c>
      <c r="C2452">
        <v>4.2859449999999999</v>
      </c>
      <c r="D2452">
        <v>4.4857310000000004</v>
      </c>
      <c r="E2452">
        <v>4.5653670000000002</v>
      </c>
      <c r="F2452">
        <v>8</v>
      </c>
      <c r="G2452">
        <v>5</v>
      </c>
      <c r="I2452">
        <v>6.5</v>
      </c>
      <c r="J2452">
        <v>7.75</v>
      </c>
      <c r="K2452">
        <v>7.75</v>
      </c>
      <c r="L2452">
        <v>4.5</v>
      </c>
      <c r="M2452">
        <v>2</v>
      </c>
      <c r="O2452">
        <v>4</v>
      </c>
    </row>
    <row r="2453" spans="1:15" x14ac:dyDescent="0.25">
      <c r="A2453" s="1">
        <v>41278</v>
      </c>
      <c r="B2453">
        <v>4.4045019999999999</v>
      </c>
      <c r="C2453">
        <v>4.2854260000000002</v>
      </c>
      <c r="D2453">
        <v>4.4851609999999997</v>
      </c>
      <c r="E2453">
        <v>4.553973</v>
      </c>
      <c r="F2453">
        <v>8</v>
      </c>
      <c r="G2453">
        <v>5</v>
      </c>
      <c r="I2453">
        <v>6.5</v>
      </c>
      <c r="J2453">
        <v>7.75</v>
      </c>
      <c r="K2453">
        <v>7.75</v>
      </c>
      <c r="L2453">
        <v>4.5</v>
      </c>
      <c r="M2453">
        <v>2</v>
      </c>
      <c r="O2453">
        <v>4</v>
      </c>
    </row>
    <row r="2454" spans="1:15" x14ac:dyDescent="0.25">
      <c r="A2454" s="1">
        <v>41281</v>
      </c>
      <c r="B2454">
        <v>4.4531809999999998</v>
      </c>
      <c r="C2454">
        <v>4.2940899999999997</v>
      </c>
      <c r="D2454">
        <v>4.4730619999999996</v>
      </c>
      <c r="E2454">
        <v>4.5630499999999996</v>
      </c>
      <c r="F2454">
        <v>8</v>
      </c>
      <c r="G2454">
        <v>5</v>
      </c>
      <c r="I2454">
        <v>6.5</v>
      </c>
      <c r="J2454">
        <v>7.75</v>
      </c>
      <c r="K2454">
        <v>7.75</v>
      </c>
      <c r="L2454">
        <v>4.5</v>
      </c>
      <c r="M2454">
        <v>2</v>
      </c>
      <c r="O2454">
        <v>4</v>
      </c>
    </row>
    <row r="2455" spans="1:15" x14ac:dyDescent="0.25">
      <c r="A2455" s="1">
        <v>41282</v>
      </c>
      <c r="B2455">
        <v>4.462758</v>
      </c>
      <c r="C2455">
        <v>4.2936009999999998</v>
      </c>
      <c r="D2455">
        <v>4.472499</v>
      </c>
      <c r="E2455">
        <v>4.5516779999999999</v>
      </c>
      <c r="F2455">
        <v>8</v>
      </c>
      <c r="G2455">
        <v>5</v>
      </c>
      <c r="I2455">
        <v>6.5</v>
      </c>
      <c r="J2455">
        <v>7.75</v>
      </c>
      <c r="K2455">
        <v>7.75</v>
      </c>
      <c r="L2455">
        <v>4.5</v>
      </c>
      <c r="M2455">
        <v>2</v>
      </c>
      <c r="O2455">
        <v>4</v>
      </c>
    </row>
    <row r="2456" spans="1:15" x14ac:dyDescent="0.25">
      <c r="A2456" s="1">
        <v>41283</v>
      </c>
      <c r="B2456">
        <v>4.271064</v>
      </c>
      <c r="C2456">
        <v>4.3032690000000002</v>
      </c>
      <c r="D2456">
        <v>4.4719579999999999</v>
      </c>
      <c r="E2456">
        <v>4.5510989999999998</v>
      </c>
      <c r="F2456">
        <v>8</v>
      </c>
      <c r="G2456">
        <v>5</v>
      </c>
      <c r="I2456">
        <v>6.5</v>
      </c>
      <c r="J2456">
        <v>7.75</v>
      </c>
      <c r="K2456">
        <v>7.75</v>
      </c>
      <c r="L2456">
        <v>4.5</v>
      </c>
      <c r="M2456">
        <v>2</v>
      </c>
      <c r="O2456">
        <v>4</v>
      </c>
    </row>
    <row r="2457" spans="1:15" x14ac:dyDescent="0.25">
      <c r="A2457" s="1">
        <v>41284</v>
      </c>
      <c r="B2457">
        <v>4.304405</v>
      </c>
      <c r="C2457">
        <v>4.3063589999999996</v>
      </c>
      <c r="D2457">
        <v>4.4582660000000001</v>
      </c>
      <c r="E2457">
        <v>4.5391870000000001</v>
      </c>
      <c r="F2457">
        <v>8</v>
      </c>
      <c r="G2457">
        <v>5</v>
      </c>
      <c r="I2457">
        <v>6.5</v>
      </c>
      <c r="J2457">
        <v>7.75</v>
      </c>
      <c r="K2457">
        <v>7.75</v>
      </c>
      <c r="L2457">
        <v>4.5</v>
      </c>
      <c r="M2457">
        <v>2</v>
      </c>
      <c r="O2457">
        <v>4</v>
      </c>
    </row>
    <row r="2458" spans="1:15" x14ac:dyDescent="0.25">
      <c r="A2458" s="1">
        <v>41285</v>
      </c>
      <c r="B2458">
        <v>4.4045019999999999</v>
      </c>
      <c r="C2458">
        <v>4.3160740000000004</v>
      </c>
      <c r="D2458">
        <v>4.4577159999999996</v>
      </c>
      <c r="E2458">
        <v>4.5495549999999998</v>
      </c>
      <c r="F2458">
        <v>8</v>
      </c>
      <c r="G2458">
        <v>5</v>
      </c>
      <c r="I2458">
        <v>6.5</v>
      </c>
      <c r="J2458">
        <v>7.75</v>
      </c>
      <c r="K2458">
        <v>7.75</v>
      </c>
      <c r="L2458">
        <v>4.5</v>
      </c>
      <c r="M2458">
        <v>2</v>
      </c>
      <c r="O2458">
        <v>4</v>
      </c>
    </row>
    <row r="2459" spans="1:15" x14ac:dyDescent="0.25">
      <c r="A2459" s="1">
        <v>41288</v>
      </c>
      <c r="B2459">
        <v>4.4531809999999998</v>
      </c>
      <c r="C2459">
        <v>4.3145360000000004</v>
      </c>
      <c r="D2459">
        <v>4.4456110000000004</v>
      </c>
      <c r="E2459">
        <v>4.5259749999999999</v>
      </c>
      <c r="F2459">
        <v>8</v>
      </c>
      <c r="G2459">
        <v>5</v>
      </c>
      <c r="I2459">
        <v>6.5</v>
      </c>
      <c r="J2459">
        <v>7.75</v>
      </c>
      <c r="K2459">
        <v>7.75</v>
      </c>
      <c r="L2459">
        <v>4.5</v>
      </c>
      <c r="M2459">
        <v>2</v>
      </c>
      <c r="O2459">
        <v>4</v>
      </c>
    </row>
    <row r="2460" spans="1:15" x14ac:dyDescent="0.25">
      <c r="A2460" s="1">
        <v>41289</v>
      </c>
      <c r="B2460">
        <v>4.1409089999999997</v>
      </c>
      <c r="C2460">
        <v>4.2936009999999998</v>
      </c>
      <c r="D2460">
        <v>4.4450690000000002</v>
      </c>
      <c r="E2460">
        <v>4.5254029999999998</v>
      </c>
      <c r="F2460">
        <v>8</v>
      </c>
      <c r="G2460">
        <v>5</v>
      </c>
      <c r="I2460">
        <v>6.5</v>
      </c>
      <c r="J2460">
        <v>7.75</v>
      </c>
      <c r="K2460">
        <v>7.75</v>
      </c>
      <c r="L2460">
        <v>4.5</v>
      </c>
      <c r="M2460">
        <v>2</v>
      </c>
      <c r="O2460">
        <v>4</v>
      </c>
    </row>
    <row r="2461" spans="1:15" x14ac:dyDescent="0.25">
      <c r="A2461" s="1">
        <v>41290</v>
      </c>
      <c r="B2461">
        <v>4.3615399999999998</v>
      </c>
      <c r="C2461">
        <v>4.2726730000000002</v>
      </c>
      <c r="D2461">
        <v>4.4340859999999997</v>
      </c>
      <c r="E2461">
        <v>4.5139180000000003</v>
      </c>
      <c r="F2461">
        <v>8</v>
      </c>
      <c r="G2461">
        <v>5</v>
      </c>
      <c r="I2461">
        <v>6.5</v>
      </c>
      <c r="J2461">
        <v>7.75</v>
      </c>
      <c r="K2461">
        <v>7.75</v>
      </c>
      <c r="L2461">
        <v>4.5</v>
      </c>
      <c r="M2461">
        <v>2</v>
      </c>
      <c r="O2461">
        <v>4</v>
      </c>
    </row>
    <row r="2462" spans="1:15" x14ac:dyDescent="0.25">
      <c r="A2462" s="1">
        <v>41291</v>
      </c>
      <c r="B2462">
        <v>4.4049829999999996</v>
      </c>
      <c r="C2462">
        <v>4.2859449999999999</v>
      </c>
      <c r="D2462">
        <v>4.4335310000000003</v>
      </c>
      <c r="E2462">
        <v>4.5133520000000003</v>
      </c>
      <c r="F2462">
        <v>6.25</v>
      </c>
      <c r="G2462">
        <v>5</v>
      </c>
      <c r="I2462">
        <v>6.5</v>
      </c>
      <c r="J2462">
        <v>7.75</v>
      </c>
      <c r="K2462">
        <v>7.75</v>
      </c>
      <c r="L2462">
        <v>5</v>
      </c>
      <c r="M2462">
        <v>2</v>
      </c>
      <c r="O2462">
        <v>4</v>
      </c>
    </row>
    <row r="2463" spans="1:15" x14ac:dyDescent="0.25">
      <c r="A2463" s="1">
        <v>41292</v>
      </c>
      <c r="B2463">
        <v>4.4347009999999996</v>
      </c>
      <c r="C2463">
        <v>4.264996</v>
      </c>
      <c r="D2463">
        <v>4.4017020000000002</v>
      </c>
      <c r="E2463">
        <v>4.4473560000000001</v>
      </c>
      <c r="F2463">
        <v>6.25</v>
      </c>
      <c r="G2463">
        <v>5</v>
      </c>
      <c r="I2463">
        <v>6.5</v>
      </c>
      <c r="J2463">
        <v>7.75</v>
      </c>
      <c r="K2463">
        <v>7.75</v>
      </c>
      <c r="L2463">
        <v>5</v>
      </c>
      <c r="M2463">
        <v>2</v>
      </c>
      <c r="O2463">
        <v>4</v>
      </c>
    </row>
    <row r="2464" spans="1:15" x14ac:dyDescent="0.25">
      <c r="A2464" s="1">
        <v>41295</v>
      </c>
      <c r="B2464">
        <v>4.4632909999999999</v>
      </c>
      <c r="C2464">
        <v>4.2532880000000004</v>
      </c>
      <c r="D2464">
        <v>4.3688180000000001</v>
      </c>
      <c r="E2464">
        <v>4.3586460000000002</v>
      </c>
      <c r="F2464">
        <v>6.25</v>
      </c>
      <c r="G2464">
        <v>5</v>
      </c>
      <c r="I2464">
        <v>6.5</v>
      </c>
      <c r="J2464">
        <v>7.75</v>
      </c>
      <c r="K2464">
        <v>7.75</v>
      </c>
      <c r="L2464">
        <v>5</v>
      </c>
      <c r="M2464">
        <v>2</v>
      </c>
      <c r="O2464">
        <v>4</v>
      </c>
    </row>
    <row r="2465" spans="1:15" x14ac:dyDescent="0.25">
      <c r="A2465" s="1">
        <v>41296</v>
      </c>
      <c r="B2465">
        <v>4.3017380000000003</v>
      </c>
      <c r="C2465">
        <v>4.2629710000000003</v>
      </c>
      <c r="D2465">
        <v>4.3995480000000002</v>
      </c>
      <c r="E2465">
        <v>4.4233859999999998</v>
      </c>
      <c r="F2465">
        <v>6.25</v>
      </c>
      <c r="G2465">
        <v>5</v>
      </c>
      <c r="I2465">
        <v>6.5</v>
      </c>
      <c r="J2465">
        <v>7.75</v>
      </c>
      <c r="K2465">
        <v>7.75</v>
      </c>
      <c r="L2465">
        <v>5</v>
      </c>
      <c r="M2465">
        <v>2</v>
      </c>
      <c r="O2465">
        <v>4</v>
      </c>
    </row>
    <row r="2466" spans="1:15" x14ac:dyDescent="0.25">
      <c r="A2466" s="1">
        <v>41297</v>
      </c>
      <c r="B2466">
        <v>4.4118810000000002</v>
      </c>
      <c r="C2466">
        <v>4.2726730000000002</v>
      </c>
      <c r="D2466">
        <v>4.3885860000000001</v>
      </c>
      <c r="E2466">
        <v>4.3684630000000002</v>
      </c>
      <c r="F2466">
        <v>6.25</v>
      </c>
      <c r="G2466">
        <v>5</v>
      </c>
      <c r="I2466">
        <v>6.5</v>
      </c>
      <c r="J2466">
        <v>7.75</v>
      </c>
      <c r="K2466">
        <v>7.75</v>
      </c>
      <c r="L2466">
        <v>5</v>
      </c>
      <c r="M2466">
        <v>2</v>
      </c>
      <c r="O2466">
        <v>4</v>
      </c>
    </row>
    <row r="2467" spans="1:15" x14ac:dyDescent="0.25">
      <c r="A2467" s="1">
        <v>41298</v>
      </c>
      <c r="B2467">
        <v>4.435276</v>
      </c>
      <c r="C2467">
        <v>4.3165870000000002</v>
      </c>
      <c r="D2467">
        <v>4.3746619999999998</v>
      </c>
      <c r="E2467">
        <v>4.3679309999999996</v>
      </c>
      <c r="F2467">
        <v>6.25</v>
      </c>
      <c r="G2467">
        <v>5</v>
      </c>
      <c r="I2467">
        <v>6.5</v>
      </c>
      <c r="J2467">
        <v>7.75</v>
      </c>
      <c r="K2467">
        <v>7.75</v>
      </c>
      <c r="L2467">
        <v>5</v>
      </c>
      <c r="M2467">
        <v>2</v>
      </c>
      <c r="O2467">
        <v>4</v>
      </c>
    </row>
    <row r="2468" spans="1:15" x14ac:dyDescent="0.25">
      <c r="A2468" s="1">
        <v>41299</v>
      </c>
      <c r="B2468">
        <v>4.4548350000000001</v>
      </c>
      <c r="C2468">
        <v>4.3058569999999996</v>
      </c>
      <c r="D2468">
        <v>4.3741289999999999</v>
      </c>
      <c r="E2468">
        <v>4.3673999999999999</v>
      </c>
      <c r="F2468">
        <v>6.25</v>
      </c>
      <c r="G2468">
        <v>5</v>
      </c>
      <c r="I2468">
        <v>6.5</v>
      </c>
      <c r="J2468">
        <v>7.75</v>
      </c>
      <c r="K2468">
        <v>7.75</v>
      </c>
      <c r="L2468">
        <v>5</v>
      </c>
      <c r="M2468">
        <v>2</v>
      </c>
      <c r="O2468">
        <v>4</v>
      </c>
    </row>
    <row r="2469" spans="1:15" x14ac:dyDescent="0.25">
      <c r="A2469" s="1">
        <v>41302</v>
      </c>
      <c r="B2469">
        <v>4.4531809999999998</v>
      </c>
      <c r="C2469">
        <v>4.3043129999999996</v>
      </c>
      <c r="D2469">
        <v>4.3934059999999997</v>
      </c>
      <c r="E2469">
        <v>4.3766749999999996</v>
      </c>
      <c r="F2469">
        <v>6.25</v>
      </c>
      <c r="G2469">
        <v>5</v>
      </c>
      <c r="I2469">
        <v>6.5</v>
      </c>
      <c r="J2469">
        <v>7.75</v>
      </c>
      <c r="K2469">
        <v>7.75</v>
      </c>
      <c r="L2469">
        <v>5</v>
      </c>
      <c r="M2469">
        <v>2</v>
      </c>
      <c r="O2469">
        <v>4</v>
      </c>
    </row>
    <row r="2470" spans="1:15" x14ac:dyDescent="0.25">
      <c r="A2470" s="1">
        <v>41303</v>
      </c>
      <c r="B2470">
        <v>4.3420290000000001</v>
      </c>
      <c r="C2470">
        <v>4.3241940000000003</v>
      </c>
      <c r="D2470">
        <v>4.3615750000000002</v>
      </c>
      <c r="E2470">
        <v>4.3652879999999996</v>
      </c>
      <c r="F2470">
        <v>6.25</v>
      </c>
      <c r="G2470">
        <v>5</v>
      </c>
      <c r="I2470">
        <v>6.5</v>
      </c>
      <c r="J2470">
        <v>7.75</v>
      </c>
      <c r="K2470">
        <v>7.75</v>
      </c>
      <c r="L2470">
        <v>5</v>
      </c>
      <c r="M2470">
        <v>2</v>
      </c>
      <c r="O2470">
        <v>4</v>
      </c>
    </row>
    <row r="2471" spans="1:15" x14ac:dyDescent="0.25">
      <c r="A2471" s="1">
        <v>41304</v>
      </c>
      <c r="B2471">
        <v>4.4419890000000004</v>
      </c>
      <c r="C2471">
        <v>4.3032690000000002</v>
      </c>
      <c r="D2471">
        <v>4.3506159999999996</v>
      </c>
      <c r="E2471">
        <v>4.3647580000000001</v>
      </c>
      <c r="F2471">
        <v>6.25</v>
      </c>
      <c r="G2471">
        <v>5</v>
      </c>
      <c r="I2471">
        <v>6.5</v>
      </c>
      <c r="J2471">
        <v>7.75</v>
      </c>
      <c r="K2471">
        <v>7.75</v>
      </c>
      <c r="L2471">
        <v>5</v>
      </c>
      <c r="M2471">
        <v>2</v>
      </c>
      <c r="O2471">
        <v>4</v>
      </c>
    </row>
    <row r="2472" spans="1:15" x14ac:dyDescent="0.25">
      <c r="A2472" s="1">
        <v>41305</v>
      </c>
      <c r="B2472">
        <v>4.2641530000000003</v>
      </c>
      <c r="C2472">
        <v>4.2859449999999999</v>
      </c>
      <c r="D2472">
        <v>4.3709490000000004</v>
      </c>
      <c r="E2472">
        <v>4.3642269999999996</v>
      </c>
      <c r="F2472">
        <v>6.25</v>
      </c>
      <c r="G2472">
        <v>5</v>
      </c>
      <c r="I2472">
        <v>6.5</v>
      </c>
      <c r="J2472">
        <v>7.75</v>
      </c>
      <c r="K2472">
        <v>7.75</v>
      </c>
      <c r="L2472">
        <v>5</v>
      </c>
      <c r="M2472">
        <v>2</v>
      </c>
      <c r="O2472">
        <v>4</v>
      </c>
    </row>
    <row r="2473" spans="1:15" x14ac:dyDescent="0.25">
      <c r="A2473" s="1">
        <v>41306</v>
      </c>
      <c r="B2473">
        <v>4.2434620000000001</v>
      </c>
      <c r="C2473">
        <v>4.2956409999999998</v>
      </c>
      <c r="D2473">
        <v>4.3704159999999996</v>
      </c>
      <c r="E2473">
        <v>4.3636970000000002</v>
      </c>
      <c r="F2473">
        <v>6.25</v>
      </c>
      <c r="G2473">
        <v>5</v>
      </c>
      <c r="I2473">
        <v>6.5</v>
      </c>
      <c r="J2473">
        <v>7.75</v>
      </c>
      <c r="K2473">
        <v>7.75</v>
      </c>
      <c r="L2473">
        <v>5</v>
      </c>
      <c r="M2473">
        <v>2</v>
      </c>
      <c r="O2473">
        <v>4</v>
      </c>
    </row>
    <row r="2474" spans="1:15" x14ac:dyDescent="0.25">
      <c r="A2474" s="1">
        <v>41310</v>
      </c>
      <c r="B2474">
        <v>4.2213190000000003</v>
      </c>
      <c r="C2474">
        <v>4.2527619999999997</v>
      </c>
      <c r="D2474">
        <v>4.2849779999999997</v>
      </c>
      <c r="E2474">
        <v>4.3074300000000001</v>
      </c>
      <c r="F2474">
        <v>6.25</v>
      </c>
      <c r="G2474">
        <v>5</v>
      </c>
      <c r="I2474">
        <v>6.5</v>
      </c>
      <c r="J2474">
        <v>7.75</v>
      </c>
      <c r="K2474">
        <v>7.75</v>
      </c>
      <c r="L2474">
        <v>5</v>
      </c>
      <c r="M2474">
        <v>2</v>
      </c>
      <c r="O2474">
        <v>4</v>
      </c>
    </row>
    <row r="2475" spans="1:15" x14ac:dyDescent="0.25">
      <c r="A2475" s="1">
        <v>41311</v>
      </c>
      <c r="B2475">
        <v>4.3113659999999996</v>
      </c>
      <c r="C2475">
        <v>4.2318850000000001</v>
      </c>
      <c r="D2475">
        <v>4.2844829999999998</v>
      </c>
      <c r="E2475">
        <v>4.3177370000000002</v>
      </c>
      <c r="F2475">
        <v>6.25</v>
      </c>
      <c r="G2475">
        <v>5</v>
      </c>
      <c r="I2475">
        <v>6.5</v>
      </c>
      <c r="J2475">
        <v>7.75</v>
      </c>
      <c r="K2475">
        <v>7.75</v>
      </c>
      <c r="L2475">
        <v>5</v>
      </c>
      <c r="M2475">
        <v>2</v>
      </c>
      <c r="O2475">
        <v>4</v>
      </c>
    </row>
    <row r="2476" spans="1:15" x14ac:dyDescent="0.25">
      <c r="A2476" s="1">
        <v>41312</v>
      </c>
      <c r="B2476">
        <v>4.4049829999999996</v>
      </c>
      <c r="C2476">
        <v>4.2654920000000001</v>
      </c>
      <c r="D2476">
        <v>4.3328870000000004</v>
      </c>
      <c r="E2476">
        <v>4.3496920000000001</v>
      </c>
      <c r="F2476">
        <v>6.25</v>
      </c>
      <c r="G2476">
        <v>5</v>
      </c>
      <c r="I2476">
        <v>6.5</v>
      </c>
      <c r="J2476">
        <v>7.75</v>
      </c>
      <c r="K2476">
        <v>7.75</v>
      </c>
      <c r="L2476">
        <v>5</v>
      </c>
      <c r="M2476">
        <v>2</v>
      </c>
      <c r="O2476">
        <v>4</v>
      </c>
    </row>
    <row r="2477" spans="1:15" x14ac:dyDescent="0.25">
      <c r="A2477" s="1">
        <v>41313</v>
      </c>
      <c r="B2477">
        <v>4.3944359999999998</v>
      </c>
      <c r="C2477">
        <v>4.264996</v>
      </c>
      <c r="D2477">
        <v>4.3532320000000002</v>
      </c>
      <c r="E2477">
        <v>4.3491679999999997</v>
      </c>
      <c r="F2477">
        <v>6.25</v>
      </c>
      <c r="G2477">
        <v>5</v>
      </c>
      <c r="I2477">
        <v>6.5</v>
      </c>
      <c r="J2477">
        <v>7.75</v>
      </c>
      <c r="K2477">
        <v>7.75</v>
      </c>
      <c r="L2477">
        <v>5</v>
      </c>
      <c r="M2477">
        <v>2</v>
      </c>
      <c r="O2477">
        <v>4</v>
      </c>
    </row>
    <row r="2478" spans="1:15" x14ac:dyDescent="0.25">
      <c r="A2478" s="1">
        <v>41316</v>
      </c>
      <c r="B2478">
        <v>4.4430719999999999</v>
      </c>
      <c r="C2478">
        <v>4.2736879999999999</v>
      </c>
      <c r="D2478">
        <v>4.3516529999999998</v>
      </c>
      <c r="E2478">
        <v>4.3584129999999996</v>
      </c>
      <c r="F2478">
        <v>6.25</v>
      </c>
      <c r="G2478">
        <v>5</v>
      </c>
      <c r="I2478">
        <v>6.5</v>
      </c>
      <c r="J2478">
        <v>7.75</v>
      </c>
      <c r="K2478">
        <v>7.75</v>
      </c>
      <c r="L2478">
        <v>5</v>
      </c>
      <c r="M2478">
        <v>2</v>
      </c>
      <c r="O2478">
        <v>4</v>
      </c>
    </row>
    <row r="2479" spans="1:15" x14ac:dyDescent="0.25">
      <c r="A2479" s="1">
        <v>41317</v>
      </c>
      <c r="B2479">
        <v>4.3319559999999999</v>
      </c>
      <c r="C2479">
        <v>4.2527619999999997</v>
      </c>
      <c r="D2479">
        <v>4.2781260000000003</v>
      </c>
      <c r="E2479">
        <v>4.3146279999999999</v>
      </c>
      <c r="F2479">
        <v>6.25</v>
      </c>
      <c r="G2479">
        <v>5</v>
      </c>
      <c r="I2479">
        <v>6.5</v>
      </c>
      <c r="J2479">
        <v>7.75</v>
      </c>
      <c r="K2479">
        <v>7.75</v>
      </c>
      <c r="L2479">
        <v>5</v>
      </c>
      <c r="M2479">
        <v>2</v>
      </c>
      <c r="O2479">
        <v>4</v>
      </c>
    </row>
    <row r="2480" spans="1:15" x14ac:dyDescent="0.25">
      <c r="A2480" s="1">
        <v>41318</v>
      </c>
      <c r="B2480">
        <v>4.371575</v>
      </c>
      <c r="C2480">
        <v>4.2216459999999998</v>
      </c>
      <c r="D2480">
        <v>4.2463660000000001</v>
      </c>
      <c r="E2480">
        <v>4.2493179999999997</v>
      </c>
      <c r="F2480">
        <v>6.25</v>
      </c>
      <c r="G2480">
        <v>5</v>
      </c>
      <c r="I2480">
        <v>6.5</v>
      </c>
      <c r="J2480">
        <v>7.75</v>
      </c>
      <c r="K2480">
        <v>7.75</v>
      </c>
      <c r="L2480">
        <v>5</v>
      </c>
      <c r="M2480">
        <v>2</v>
      </c>
      <c r="O2480">
        <v>4</v>
      </c>
    </row>
    <row r="2481" spans="1:15" x14ac:dyDescent="0.25">
      <c r="A2481" s="1">
        <v>41319</v>
      </c>
      <c r="B2481">
        <v>4.3950149999999999</v>
      </c>
      <c r="C2481">
        <v>4.21441</v>
      </c>
      <c r="D2481">
        <v>4.2042060000000001</v>
      </c>
      <c r="E2481">
        <v>4.2272360000000004</v>
      </c>
      <c r="F2481">
        <v>6.25</v>
      </c>
      <c r="G2481">
        <v>5</v>
      </c>
      <c r="I2481">
        <v>6.5</v>
      </c>
      <c r="J2481">
        <v>7.75</v>
      </c>
      <c r="K2481">
        <v>7.75</v>
      </c>
      <c r="L2481">
        <v>5</v>
      </c>
      <c r="M2481">
        <v>2</v>
      </c>
      <c r="O2481">
        <v>4</v>
      </c>
    </row>
    <row r="2482" spans="1:15" x14ac:dyDescent="0.25">
      <c r="A2482" s="1">
        <v>41320</v>
      </c>
      <c r="B2482">
        <v>4.4548350000000001</v>
      </c>
      <c r="C2482">
        <v>4.1832969999999996</v>
      </c>
      <c r="D2482">
        <v>4.2141279999999997</v>
      </c>
      <c r="E2482">
        <v>4.2267340000000004</v>
      </c>
      <c r="F2482">
        <v>6.25</v>
      </c>
      <c r="G2482">
        <v>5</v>
      </c>
      <c r="I2482">
        <v>6.5</v>
      </c>
      <c r="J2482">
        <v>7.75</v>
      </c>
      <c r="K2482">
        <v>7.75</v>
      </c>
      <c r="L2482">
        <v>5</v>
      </c>
      <c r="M2482">
        <v>2</v>
      </c>
      <c r="O2482">
        <v>4</v>
      </c>
    </row>
    <row r="2483" spans="1:15" x14ac:dyDescent="0.25">
      <c r="A2483" s="1">
        <v>41323</v>
      </c>
      <c r="B2483">
        <v>4.4531809999999998</v>
      </c>
      <c r="C2483">
        <v>4.2124509999999997</v>
      </c>
      <c r="D2483">
        <v>4.2126409999999996</v>
      </c>
      <c r="E2483">
        <v>4.2360230000000003</v>
      </c>
      <c r="F2483">
        <v>6.25</v>
      </c>
      <c r="G2483">
        <v>5</v>
      </c>
      <c r="I2483">
        <v>6.5</v>
      </c>
      <c r="J2483">
        <v>7.75</v>
      </c>
      <c r="K2483">
        <v>7.75</v>
      </c>
      <c r="L2483">
        <v>5</v>
      </c>
      <c r="M2483">
        <v>2</v>
      </c>
      <c r="O2483">
        <v>4</v>
      </c>
    </row>
    <row r="2484" spans="1:15" x14ac:dyDescent="0.25">
      <c r="A2484" s="1">
        <v>41324</v>
      </c>
      <c r="B2484">
        <v>4.1912630000000002</v>
      </c>
      <c r="C2484">
        <v>4.1711479999999996</v>
      </c>
      <c r="D2484">
        <v>4.2121529999999998</v>
      </c>
      <c r="E2484">
        <v>4.2247529999999998</v>
      </c>
      <c r="F2484">
        <v>6.25</v>
      </c>
      <c r="G2484">
        <v>5</v>
      </c>
      <c r="I2484">
        <v>6.5</v>
      </c>
      <c r="J2484">
        <v>7.75</v>
      </c>
      <c r="K2484">
        <v>7.75</v>
      </c>
      <c r="L2484">
        <v>5</v>
      </c>
      <c r="M2484">
        <v>2</v>
      </c>
      <c r="O2484">
        <v>4</v>
      </c>
    </row>
    <row r="2485" spans="1:15" x14ac:dyDescent="0.25">
      <c r="A2485" s="1">
        <v>41325</v>
      </c>
      <c r="B2485">
        <v>4.4018459999999999</v>
      </c>
      <c r="C2485">
        <v>4.1808680000000003</v>
      </c>
      <c r="D2485">
        <v>4.2116660000000001</v>
      </c>
      <c r="E2485">
        <v>4.2350339999999997</v>
      </c>
      <c r="F2485">
        <v>6.25</v>
      </c>
      <c r="G2485">
        <v>5</v>
      </c>
      <c r="I2485">
        <v>6.5</v>
      </c>
      <c r="J2485">
        <v>7.75</v>
      </c>
      <c r="K2485">
        <v>7.75</v>
      </c>
      <c r="L2485">
        <v>5</v>
      </c>
      <c r="M2485">
        <v>2</v>
      </c>
      <c r="O2485">
        <v>4</v>
      </c>
    </row>
    <row r="2486" spans="1:15" x14ac:dyDescent="0.25">
      <c r="A2486" s="1">
        <v>41326</v>
      </c>
      <c r="B2486">
        <v>4.2641530000000003</v>
      </c>
      <c r="C2486">
        <v>4.183783</v>
      </c>
      <c r="D2486">
        <v>4.2285029999999999</v>
      </c>
      <c r="E2486">
        <v>4.2345280000000001</v>
      </c>
      <c r="F2486">
        <v>6.25</v>
      </c>
      <c r="G2486">
        <v>5</v>
      </c>
      <c r="I2486">
        <v>6.5</v>
      </c>
      <c r="J2486">
        <v>7.75</v>
      </c>
      <c r="K2486">
        <v>7.75</v>
      </c>
      <c r="L2486">
        <v>5</v>
      </c>
      <c r="M2486">
        <v>2</v>
      </c>
      <c r="O2486">
        <v>4</v>
      </c>
    </row>
    <row r="2487" spans="1:15" x14ac:dyDescent="0.25">
      <c r="A2487" s="1">
        <v>41327</v>
      </c>
      <c r="B2487">
        <v>4.2535259999999999</v>
      </c>
      <c r="C2487">
        <v>4.1628780000000001</v>
      </c>
      <c r="D2487">
        <v>4.1862979999999999</v>
      </c>
      <c r="E2487">
        <v>4.1909689999999999</v>
      </c>
      <c r="F2487">
        <v>6.25</v>
      </c>
      <c r="G2487">
        <v>5</v>
      </c>
      <c r="I2487">
        <v>6.5</v>
      </c>
      <c r="J2487">
        <v>7.75</v>
      </c>
      <c r="K2487">
        <v>7.75</v>
      </c>
      <c r="L2487">
        <v>5</v>
      </c>
      <c r="M2487">
        <v>2</v>
      </c>
      <c r="O2487">
        <v>4</v>
      </c>
    </row>
    <row r="2488" spans="1:15" x14ac:dyDescent="0.25">
      <c r="A2488" s="1">
        <v>41330</v>
      </c>
      <c r="B2488">
        <v>4.1917309999999999</v>
      </c>
      <c r="C2488">
        <v>4.1512320000000003</v>
      </c>
      <c r="D2488">
        <v>4.184831</v>
      </c>
      <c r="E2488">
        <v>4.1680060000000001</v>
      </c>
      <c r="F2488">
        <v>6.25</v>
      </c>
      <c r="G2488">
        <v>5</v>
      </c>
      <c r="I2488">
        <v>6.5</v>
      </c>
      <c r="J2488">
        <v>7.75</v>
      </c>
      <c r="K2488">
        <v>7.75</v>
      </c>
      <c r="L2488">
        <v>5</v>
      </c>
      <c r="M2488">
        <v>2</v>
      </c>
      <c r="O2488">
        <v>4</v>
      </c>
    </row>
    <row r="2489" spans="1:15" x14ac:dyDescent="0.25">
      <c r="A2489" s="1">
        <v>41331</v>
      </c>
      <c r="B2489">
        <v>4.2112480000000003</v>
      </c>
      <c r="C2489">
        <v>4.1813539999999998</v>
      </c>
      <c r="D2489">
        <v>4.1739410000000001</v>
      </c>
      <c r="E2489">
        <v>4.1782729999999999</v>
      </c>
      <c r="F2489">
        <v>6.25</v>
      </c>
      <c r="G2489">
        <v>5</v>
      </c>
      <c r="I2489">
        <v>6.5</v>
      </c>
      <c r="J2489">
        <v>7.75</v>
      </c>
      <c r="K2489">
        <v>7.75</v>
      </c>
      <c r="L2489">
        <v>5</v>
      </c>
      <c r="M2489">
        <v>2</v>
      </c>
      <c r="O2489">
        <v>4</v>
      </c>
    </row>
    <row r="2490" spans="1:15" x14ac:dyDescent="0.25">
      <c r="A2490" s="1">
        <v>41332</v>
      </c>
      <c r="B2490">
        <v>4.180599</v>
      </c>
      <c r="C2490">
        <v>4.1808680000000003</v>
      </c>
      <c r="D2490">
        <v>4.1838540000000002</v>
      </c>
      <c r="E2490">
        <v>4.1992849999999997</v>
      </c>
      <c r="F2490">
        <v>6.25</v>
      </c>
      <c r="G2490">
        <v>5</v>
      </c>
      <c r="I2490">
        <v>6.5</v>
      </c>
      <c r="J2490">
        <v>7.75</v>
      </c>
      <c r="K2490">
        <v>7.75</v>
      </c>
      <c r="L2490">
        <v>5</v>
      </c>
      <c r="M2490">
        <v>2</v>
      </c>
      <c r="O2490">
        <v>4</v>
      </c>
    </row>
    <row r="2491" spans="1:15" x14ac:dyDescent="0.25">
      <c r="A2491" s="1">
        <v>41333</v>
      </c>
      <c r="B2491">
        <v>4.1327699999999998</v>
      </c>
      <c r="C2491">
        <v>4.1123260000000004</v>
      </c>
      <c r="D2491">
        <v>4.1937959999999999</v>
      </c>
      <c r="E2491">
        <v>4.1987949999999996</v>
      </c>
      <c r="F2491">
        <v>6.25</v>
      </c>
      <c r="G2491">
        <v>5</v>
      </c>
      <c r="I2491">
        <v>6.5</v>
      </c>
      <c r="J2491">
        <v>7.75</v>
      </c>
      <c r="K2491">
        <v>7.75</v>
      </c>
      <c r="L2491">
        <v>5</v>
      </c>
      <c r="M2491">
        <v>2</v>
      </c>
      <c r="O2491">
        <v>4</v>
      </c>
    </row>
    <row r="2492" spans="1:15" x14ac:dyDescent="0.25">
      <c r="A2492" s="1">
        <v>41334</v>
      </c>
      <c r="B2492">
        <v>4.1221899999999998</v>
      </c>
      <c r="C2492">
        <v>4.0914260000000002</v>
      </c>
      <c r="D2492">
        <v>4.1828979999999998</v>
      </c>
      <c r="E2492">
        <v>4.1983050000000004</v>
      </c>
      <c r="F2492">
        <v>6.25</v>
      </c>
      <c r="G2492">
        <v>5</v>
      </c>
      <c r="I2492">
        <v>6.5</v>
      </c>
      <c r="J2492">
        <v>7.75</v>
      </c>
      <c r="K2492">
        <v>7.75</v>
      </c>
      <c r="L2492">
        <v>5</v>
      </c>
      <c r="M2492">
        <v>2</v>
      </c>
      <c r="O2492">
        <v>4</v>
      </c>
    </row>
    <row r="2493" spans="1:15" x14ac:dyDescent="0.25">
      <c r="A2493" s="1">
        <v>41337</v>
      </c>
      <c r="B2493">
        <v>4.0907150000000003</v>
      </c>
      <c r="C2493">
        <v>4.0900309999999998</v>
      </c>
      <c r="D2493">
        <v>4.1918350000000002</v>
      </c>
      <c r="E2493">
        <v>4.1968370000000004</v>
      </c>
      <c r="F2493">
        <v>6.25</v>
      </c>
      <c r="G2493">
        <v>5</v>
      </c>
      <c r="I2493">
        <v>6.5</v>
      </c>
      <c r="J2493">
        <v>7.75</v>
      </c>
      <c r="K2493">
        <v>7.75</v>
      </c>
      <c r="L2493">
        <v>5</v>
      </c>
      <c r="M2493">
        <v>2</v>
      </c>
      <c r="O2493">
        <v>4</v>
      </c>
    </row>
    <row r="2494" spans="1:15" x14ac:dyDescent="0.25">
      <c r="A2494" s="1">
        <v>41338</v>
      </c>
      <c r="B2494">
        <v>4.0600490000000002</v>
      </c>
      <c r="C2494">
        <v>4.0997680000000001</v>
      </c>
      <c r="D2494">
        <v>4.1809450000000004</v>
      </c>
      <c r="E2494">
        <v>4.1856140000000002</v>
      </c>
      <c r="F2494">
        <v>6.25</v>
      </c>
      <c r="G2494">
        <v>5</v>
      </c>
      <c r="I2494">
        <v>6.5</v>
      </c>
      <c r="J2494">
        <v>7.75</v>
      </c>
      <c r="K2494">
        <v>7.75</v>
      </c>
      <c r="L2494">
        <v>5</v>
      </c>
      <c r="M2494">
        <v>2</v>
      </c>
      <c r="O2494">
        <v>4</v>
      </c>
    </row>
    <row r="2495" spans="1:15" x14ac:dyDescent="0.25">
      <c r="A2495" s="1">
        <v>41339</v>
      </c>
      <c r="B2495">
        <v>4.0595910000000002</v>
      </c>
      <c r="C2495">
        <v>4.078913</v>
      </c>
      <c r="D2495">
        <v>4.1804569999999996</v>
      </c>
      <c r="E2495">
        <v>4.1958589999999996</v>
      </c>
      <c r="F2495">
        <v>6.25</v>
      </c>
      <c r="G2495">
        <v>5</v>
      </c>
      <c r="I2495">
        <v>6.5</v>
      </c>
      <c r="J2495">
        <v>7.75</v>
      </c>
      <c r="K2495">
        <v>7.75</v>
      </c>
      <c r="L2495">
        <v>5</v>
      </c>
      <c r="M2495">
        <v>2</v>
      </c>
      <c r="O2495">
        <v>4</v>
      </c>
    </row>
    <row r="2496" spans="1:15" x14ac:dyDescent="0.25">
      <c r="A2496" s="1">
        <v>41340</v>
      </c>
      <c r="B2496">
        <v>4.0527059999999997</v>
      </c>
      <c r="C2496">
        <v>4.0714579999999998</v>
      </c>
      <c r="D2496">
        <v>4.1346569999999998</v>
      </c>
      <c r="E2496">
        <v>4.1360229999999998</v>
      </c>
      <c r="F2496">
        <v>6.25</v>
      </c>
      <c r="G2496">
        <v>5</v>
      </c>
      <c r="I2496">
        <v>6.5</v>
      </c>
      <c r="J2496">
        <v>7.75</v>
      </c>
      <c r="K2496">
        <v>7.75</v>
      </c>
      <c r="L2496">
        <v>5</v>
      </c>
      <c r="M2496">
        <v>2</v>
      </c>
      <c r="O2496">
        <v>4</v>
      </c>
    </row>
    <row r="2497" spans="1:15" x14ac:dyDescent="0.25">
      <c r="A2497" s="1">
        <v>41341</v>
      </c>
      <c r="B2497">
        <v>4.0321569999999998</v>
      </c>
      <c r="C2497">
        <v>4.0199990000000003</v>
      </c>
      <c r="D2497">
        <v>4.0612769999999996</v>
      </c>
      <c r="E2497">
        <v>4.0704789999999997</v>
      </c>
      <c r="F2497">
        <v>6.25</v>
      </c>
      <c r="G2497">
        <v>5</v>
      </c>
      <c r="I2497">
        <v>6.5</v>
      </c>
      <c r="J2497">
        <v>7.75</v>
      </c>
      <c r="K2497">
        <v>7.75</v>
      </c>
      <c r="L2497">
        <v>5</v>
      </c>
      <c r="M2497">
        <v>2</v>
      </c>
      <c r="O2497">
        <v>4</v>
      </c>
    </row>
    <row r="2498" spans="1:15" x14ac:dyDescent="0.25">
      <c r="A2498" s="1">
        <v>41344</v>
      </c>
      <c r="B2498">
        <v>4.010745</v>
      </c>
      <c r="C2498">
        <v>4.028848</v>
      </c>
      <c r="D2498">
        <v>4.0598970000000003</v>
      </c>
      <c r="E2498">
        <v>4.0799329999999996</v>
      </c>
      <c r="F2498">
        <v>6.25</v>
      </c>
      <c r="G2498">
        <v>5</v>
      </c>
      <c r="I2498">
        <v>6.5</v>
      </c>
      <c r="J2498">
        <v>7.75</v>
      </c>
      <c r="K2498">
        <v>7.75</v>
      </c>
      <c r="L2498">
        <v>5</v>
      </c>
      <c r="M2498">
        <v>2</v>
      </c>
      <c r="O2498">
        <v>4</v>
      </c>
    </row>
    <row r="2499" spans="1:15" x14ac:dyDescent="0.25">
      <c r="A2499" s="1">
        <v>41345</v>
      </c>
      <c r="B2499">
        <v>4.0002500000000003</v>
      </c>
      <c r="C2499">
        <v>4.0182140000000004</v>
      </c>
      <c r="D2499">
        <v>4.0490409999999999</v>
      </c>
      <c r="E2499">
        <v>4.0578190000000003</v>
      </c>
      <c r="F2499">
        <v>6.25</v>
      </c>
      <c r="G2499">
        <v>5</v>
      </c>
      <c r="I2499">
        <v>6.5</v>
      </c>
      <c r="J2499">
        <v>7.75</v>
      </c>
      <c r="K2499">
        <v>7.75</v>
      </c>
      <c r="L2499">
        <v>5</v>
      </c>
      <c r="M2499">
        <v>2</v>
      </c>
      <c r="O2499">
        <v>4</v>
      </c>
    </row>
    <row r="2500" spans="1:15" x14ac:dyDescent="0.25">
      <c r="A2500" s="1">
        <v>41346</v>
      </c>
      <c r="B2500">
        <v>4.0097290000000001</v>
      </c>
      <c r="C2500">
        <v>3.9871910000000002</v>
      </c>
      <c r="D2500">
        <v>4.0381790000000004</v>
      </c>
      <c r="E2500">
        <v>4.035711</v>
      </c>
      <c r="F2500">
        <v>6.25</v>
      </c>
      <c r="G2500">
        <v>5</v>
      </c>
      <c r="I2500">
        <v>6.5</v>
      </c>
      <c r="J2500">
        <v>7.75</v>
      </c>
      <c r="K2500">
        <v>7.75</v>
      </c>
      <c r="L2500">
        <v>5</v>
      </c>
      <c r="M2500">
        <v>2</v>
      </c>
      <c r="O2500">
        <v>4</v>
      </c>
    </row>
    <row r="2501" spans="1:15" x14ac:dyDescent="0.25">
      <c r="A2501" s="1">
        <v>41347</v>
      </c>
      <c r="B2501">
        <v>3.9823249999999999</v>
      </c>
      <c r="C2501">
        <v>3.9388169999999998</v>
      </c>
      <c r="D2501">
        <v>4.0481210000000001</v>
      </c>
      <c r="E2501">
        <v>4.0352670000000002</v>
      </c>
      <c r="F2501">
        <v>6.25</v>
      </c>
      <c r="G2501">
        <v>5</v>
      </c>
      <c r="I2501">
        <v>6.5</v>
      </c>
      <c r="J2501">
        <v>7.75</v>
      </c>
      <c r="K2501">
        <v>7.75</v>
      </c>
      <c r="L2501">
        <v>5</v>
      </c>
      <c r="M2501">
        <v>2</v>
      </c>
      <c r="O2501">
        <v>4</v>
      </c>
    </row>
    <row r="2502" spans="1:15" x14ac:dyDescent="0.25">
      <c r="A2502" s="1">
        <v>41348</v>
      </c>
      <c r="B2502">
        <v>3.9919159999999998</v>
      </c>
      <c r="C2502">
        <v>3.9282020000000002</v>
      </c>
      <c r="D2502">
        <v>4.0268870000000003</v>
      </c>
      <c r="E2502">
        <v>4.0348119999999996</v>
      </c>
      <c r="F2502">
        <v>6.25</v>
      </c>
      <c r="G2502">
        <v>5</v>
      </c>
      <c r="I2502">
        <v>6.5</v>
      </c>
      <c r="J2502">
        <v>7.75</v>
      </c>
      <c r="K2502">
        <v>7.75</v>
      </c>
      <c r="L2502">
        <v>5</v>
      </c>
      <c r="M2502">
        <v>2</v>
      </c>
      <c r="O2502">
        <v>4</v>
      </c>
    </row>
    <row r="2503" spans="1:15" x14ac:dyDescent="0.25">
      <c r="A2503" s="1">
        <v>41352</v>
      </c>
      <c r="B2503">
        <v>3.9499080000000002</v>
      </c>
      <c r="C2503">
        <v>3.9366910000000002</v>
      </c>
      <c r="D2503">
        <v>4.035463</v>
      </c>
      <c r="E2503">
        <v>4.0221999999999998</v>
      </c>
      <c r="F2503">
        <v>6.25</v>
      </c>
      <c r="G2503">
        <v>5</v>
      </c>
      <c r="I2503">
        <v>6.5</v>
      </c>
      <c r="J2503">
        <v>7.75</v>
      </c>
      <c r="K2503">
        <v>7.75</v>
      </c>
      <c r="L2503">
        <v>5</v>
      </c>
      <c r="M2503">
        <v>2</v>
      </c>
      <c r="O2503">
        <v>4</v>
      </c>
    </row>
    <row r="2504" spans="1:15" x14ac:dyDescent="0.25">
      <c r="A2504" s="1">
        <v>41353</v>
      </c>
      <c r="B2504">
        <v>3.9696060000000002</v>
      </c>
      <c r="C2504">
        <v>3.936232</v>
      </c>
      <c r="D2504">
        <v>4.0350109999999999</v>
      </c>
      <c r="E2504">
        <v>4.0325509999999998</v>
      </c>
      <c r="F2504">
        <v>6.25</v>
      </c>
      <c r="G2504">
        <v>5</v>
      </c>
      <c r="I2504">
        <v>6.5</v>
      </c>
      <c r="J2504">
        <v>7.75</v>
      </c>
      <c r="K2504">
        <v>7.75</v>
      </c>
      <c r="L2504">
        <v>5</v>
      </c>
      <c r="M2504">
        <v>2</v>
      </c>
      <c r="O2504">
        <v>4</v>
      </c>
    </row>
    <row r="2505" spans="1:15" x14ac:dyDescent="0.25">
      <c r="A2505" s="1">
        <v>41354</v>
      </c>
      <c r="B2505">
        <v>4.0023780000000002</v>
      </c>
      <c r="C2505">
        <v>3.9388169999999998</v>
      </c>
      <c r="D2505">
        <v>4.0304770000000003</v>
      </c>
      <c r="E2505">
        <v>4.0213010000000002</v>
      </c>
      <c r="F2505">
        <v>6.25</v>
      </c>
      <c r="G2505">
        <v>5</v>
      </c>
      <c r="I2505">
        <v>6.5</v>
      </c>
      <c r="J2505">
        <v>7.75</v>
      </c>
      <c r="K2505">
        <v>7.75</v>
      </c>
      <c r="L2505">
        <v>5</v>
      </c>
      <c r="M2505">
        <v>2</v>
      </c>
      <c r="O2505">
        <v>4</v>
      </c>
    </row>
    <row r="2506" spans="1:15" x14ac:dyDescent="0.25">
      <c r="A2506" s="1">
        <v>41355</v>
      </c>
      <c r="B2506">
        <v>4.001976</v>
      </c>
      <c r="C2506">
        <v>3.9485980000000001</v>
      </c>
      <c r="D2506">
        <v>4.0300310000000001</v>
      </c>
      <c r="E2506">
        <v>4.0424480000000003</v>
      </c>
      <c r="F2506">
        <v>6.25</v>
      </c>
      <c r="G2506">
        <v>5</v>
      </c>
      <c r="I2506">
        <v>6.5</v>
      </c>
      <c r="J2506">
        <v>7.75</v>
      </c>
      <c r="K2506">
        <v>7.75</v>
      </c>
      <c r="L2506">
        <v>5</v>
      </c>
      <c r="M2506">
        <v>2</v>
      </c>
      <c r="O2506">
        <v>4</v>
      </c>
    </row>
    <row r="2507" spans="1:15" x14ac:dyDescent="0.25">
      <c r="A2507" s="1">
        <v>41358</v>
      </c>
      <c r="B2507">
        <v>3.9603790000000001</v>
      </c>
      <c r="C2507">
        <v>3.9676830000000001</v>
      </c>
      <c r="D2507">
        <v>4.04948</v>
      </c>
      <c r="E2507">
        <v>4.0410820000000003</v>
      </c>
      <c r="F2507">
        <v>6.25</v>
      </c>
      <c r="G2507">
        <v>5</v>
      </c>
      <c r="I2507">
        <v>6.5</v>
      </c>
      <c r="J2507">
        <v>7.75</v>
      </c>
      <c r="K2507">
        <v>7.75</v>
      </c>
      <c r="L2507">
        <v>5</v>
      </c>
      <c r="M2507">
        <v>2</v>
      </c>
      <c r="O2507">
        <v>4</v>
      </c>
    </row>
    <row r="2508" spans="1:15" x14ac:dyDescent="0.25">
      <c r="A2508" s="1">
        <v>41359</v>
      </c>
      <c r="B2508">
        <v>3.9499080000000002</v>
      </c>
      <c r="C2508">
        <v>3.9570370000000001</v>
      </c>
      <c r="D2508">
        <v>4.0386319999999998</v>
      </c>
      <c r="E2508">
        <v>4.083806</v>
      </c>
      <c r="F2508">
        <v>6.25</v>
      </c>
      <c r="G2508">
        <v>5</v>
      </c>
      <c r="I2508">
        <v>6.5</v>
      </c>
      <c r="J2508">
        <v>7.75</v>
      </c>
      <c r="K2508">
        <v>7.75</v>
      </c>
      <c r="L2508">
        <v>5</v>
      </c>
      <c r="M2508">
        <v>2</v>
      </c>
      <c r="O2508">
        <v>4</v>
      </c>
    </row>
    <row r="2509" spans="1:15" x14ac:dyDescent="0.25">
      <c r="A2509" s="1">
        <v>41360</v>
      </c>
      <c r="B2509">
        <v>3.9424399999999999</v>
      </c>
      <c r="C2509">
        <v>3.9392749999999999</v>
      </c>
      <c r="D2509">
        <v>4.0381790000000004</v>
      </c>
      <c r="E2509">
        <v>4.0833389999999996</v>
      </c>
      <c r="F2509">
        <v>6.25</v>
      </c>
      <c r="G2509">
        <v>5</v>
      </c>
      <c r="I2509">
        <v>6.5</v>
      </c>
      <c r="J2509">
        <v>7.75</v>
      </c>
      <c r="K2509">
        <v>7.75</v>
      </c>
      <c r="L2509">
        <v>5</v>
      </c>
      <c r="M2509">
        <v>2</v>
      </c>
      <c r="O2509">
        <v>4</v>
      </c>
    </row>
    <row r="2510" spans="1:15" x14ac:dyDescent="0.25">
      <c r="A2510" s="1">
        <v>41365</v>
      </c>
      <c r="B2510">
        <v>3.9504269999999999</v>
      </c>
      <c r="C2510">
        <v>3.9371070000000001</v>
      </c>
      <c r="D2510">
        <v>4.046303</v>
      </c>
      <c r="E2510">
        <v>4.081029</v>
      </c>
      <c r="F2510">
        <v>6.25</v>
      </c>
      <c r="G2510">
        <v>5</v>
      </c>
      <c r="I2510">
        <v>6.5</v>
      </c>
      <c r="J2510">
        <v>7.75</v>
      </c>
      <c r="K2510">
        <v>7.75</v>
      </c>
      <c r="L2510">
        <v>5</v>
      </c>
      <c r="M2510">
        <v>2</v>
      </c>
      <c r="O2510">
        <v>4</v>
      </c>
    </row>
    <row r="2511" spans="1:15" x14ac:dyDescent="0.25">
      <c r="A2511" s="1">
        <v>41366</v>
      </c>
      <c r="B2511">
        <v>3.8393250000000001</v>
      </c>
      <c r="C2511">
        <v>3.9366910000000002</v>
      </c>
      <c r="D2511">
        <v>4.0250839999999997</v>
      </c>
      <c r="E2511">
        <v>4.102131</v>
      </c>
      <c r="F2511">
        <v>6.25</v>
      </c>
      <c r="G2511">
        <v>5</v>
      </c>
      <c r="I2511">
        <v>6.5</v>
      </c>
      <c r="J2511">
        <v>7.75</v>
      </c>
      <c r="K2511">
        <v>7.75</v>
      </c>
      <c r="L2511">
        <v>5</v>
      </c>
      <c r="M2511">
        <v>2</v>
      </c>
      <c r="O2511">
        <v>4</v>
      </c>
    </row>
    <row r="2512" spans="1:15" x14ac:dyDescent="0.25">
      <c r="A2512" s="1">
        <v>41367</v>
      </c>
      <c r="B2512">
        <v>3.8591160000000002</v>
      </c>
      <c r="C2512">
        <v>3.936232</v>
      </c>
      <c r="D2512">
        <v>4.0453840000000003</v>
      </c>
      <c r="E2512">
        <v>4.0908860000000002</v>
      </c>
      <c r="F2512">
        <v>6.25</v>
      </c>
      <c r="G2512">
        <v>5</v>
      </c>
      <c r="I2512">
        <v>6.5</v>
      </c>
      <c r="J2512">
        <v>7.75</v>
      </c>
      <c r="K2512">
        <v>7.75</v>
      </c>
      <c r="L2512">
        <v>5</v>
      </c>
      <c r="M2512">
        <v>2</v>
      </c>
      <c r="O2512">
        <v>4</v>
      </c>
    </row>
    <row r="2513" spans="1:15" x14ac:dyDescent="0.25">
      <c r="A2513" s="1">
        <v>41368</v>
      </c>
      <c r="B2513">
        <v>3.8515459999999999</v>
      </c>
      <c r="C2513">
        <v>3.9184399999999999</v>
      </c>
      <c r="D2513">
        <v>4.0304770000000003</v>
      </c>
      <c r="E2513">
        <v>4.1034759999999997</v>
      </c>
      <c r="F2513">
        <v>6.25</v>
      </c>
      <c r="G2513">
        <v>5</v>
      </c>
      <c r="I2513">
        <v>8</v>
      </c>
      <c r="J2513">
        <v>7.75</v>
      </c>
      <c r="K2513">
        <v>7.75</v>
      </c>
      <c r="L2513">
        <v>5</v>
      </c>
      <c r="M2513">
        <v>2</v>
      </c>
      <c r="O2513">
        <v>4</v>
      </c>
    </row>
    <row r="2514" spans="1:15" x14ac:dyDescent="0.25">
      <c r="A2514" s="1">
        <v>41369</v>
      </c>
      <c r="B2514">
        <v>3.8410329999999999</v>
      </c>
      <c r="C2514">
        <v>3.918005</v>
      </c>
      <c r="D2514">
        <v>4.0300310000000001</v>
      </c>
      <c r="E2514">
        <v>4.0921620000000001</v>
      </c>
      <c r="F2514">
        <v>6.25</v>
      </c>
      <c r="G2514">
        <v>5</v>
      </c>
      <c r="I2514">
        <v>8</v>
      </c>
      <c r="J2514">
        <v>7.75</v>
      </c>
      <c r="K2514">
        <v>7.75</v>
      </c>
      <c r="L2514">
        <v>5</v>
      </c>
      <c r="M2514">
        <v>2</v>
      </c>
      <c r="O2514">
        <v>4</v>
      </c>
    </row>
    <row r="2515" spans="1:15" x14ac:dyDescent="0.25">
      <c r="A2515" s="1">
        <v>41372</v>
      </c>
      <c r="B2515">
        <v>3.8397540000000001</v>
      </c>
      <c r="C2515">
        <v>3.9167399999999999</v>
      </c>
      <c r="D2515">
        <v>4.0286920000000004</v>
      </c>
      <c r="E2515">
        <v>4.0907669999999996</v>
      </c>
      <c r="F2515">
        <v>6.25</v>
      </c>
      <c r="G2515">
        <v>5</v>
      </c>
      <c r="I2515">
        <v>8</v>
      </c>
      <c r="J2515">
        <v>7.75</v>
      </c>
      <c r="K2515">
        <v>7.75</v>
      </c>
      <c r="L2515">
        <v>5</v>
      </c>
      <c r="M2515">
        <v>2</v>
      </c>
      <c r="O2515">
        <v>4</v>
      </c>
    </row>
    <row r="2516" spans="1:15" x14ac:dyDescent="0.25">
      <c r="A2516" s="1">
        <v>41373</v>
      </c>
      <c r="B2516">
        <v>3.8092830000000002</v>
      </c>
      <c r="C2516">
        <v>3.8959199999999998</v>
      </c>
      <c r="D2516">
        <v>4.0074339999999999</v>
      </c>
      <c r="E2516">
        <v>4.0578190000000003</v>
      </c>
      <c r="F2516">
        <v>6.25</v>
      </c>
      <c r="G2516">
        <v>5</v>
      </c>
      <c r="I2516">
        <v>8</v>
      </c>
      <c r="J2516">
        <v>7.75</v>
      </c>
      <c r="K2516">
        <v>7.75</v>
      </c>
      <c r="L2516">
        <v>5</v>
      </c>
      <c r="M2516">
        <v>2</v>
      </c>
      <c r="O2516">
        <v>4</v>
      </c>
    </row>
    <row r="2517" spans="1:15" x14ac:dyDescent="0.25">
      <c r="A2517" s="1">
        <v>41374</v>
      </c>
      <c r="B2517">
        <v>3.8992330000000002</v>
      </c>
      <c r="C2517">
        <v>3.9158689999999998</v>
      </c>
      <c r="D2517">
        <v>3.986208</v>
      </c>
      <c r="E2517">
        <v>4.0465369999999998</v>
      </c>
      <c r="F2517">
        <v>6.25</v>
      </c>
      <c r="G2517">
        <v>5</v>
      </c>
      <c r="I2517">
        <v>8</v>
      </c>
      <c r="J2517">
        <v>7.75</v>
      </c>
      <c r="K2517">
        <v>7.75</v>
      </c>
      <c r="L2517">
        <v>5</v>
      </c>
      <c r="M2517">
        <v>2</v>
      </c>
      <c r="O2517">
        <v>4</v>
      </c>
    </row>
    <row r="2518" spans="1:15" x14ac:dyDescent="0.25">
      <c r="A2518" s="1">
        <v>41375</v>
      </c>
      <c r="B2518">
        <v>3.9118230000000001</v>
      </c>
      <c r="C2518">
        <v>3.9184399999999999</v>
      </c>
      <c r="D2518">
        <v>3.9857480000000001</v>
      </c>
      <c r="E2518">
        <v>4.0352670000000002</v>
      </c>
      <c r="F2518">
        <v>6.25</v>
      </c>
      <c r="G2518">
        <v>5</v>
      </c>
      <c r="I2518">
        <v>8</v>
      </c>
      <c r="J2518">
        <v>7.75</v>
      </c>
      <c r="K2518">
        <v>7.75</v>
      </c>
      <c r="L2518">
        <v>5</v>
      </c>
      <c r="M2518">
        <v>2</v>
      </c>
      <c r="O2518">
        <v>4</v>
      </c>
    </row>
    <row r="2519" spans="1:15" x14ac:dyDescent="0.25">
      <c r="A2519" s="1">
        <v>41376</v>
      </c>
      <c r="B2519">
        <v>3.9717959999999999</v>
      </c>
      <c r="C2519">
        <v>3.918005</v>
      </c>
      <c r="D2519">
        <v>3.9749270000000001</v>
      </c>
      <c r="E2519">
        <v>4.0239979999999997</v>
      </c>
      <c r="F2519">
        <v>6.25</v>
      </c>
      <c r="G2519">
        <v>5</v>
      </c>
      <c r="I2519">
        <v>8</v>
      </c>
      <c r="J2519">
        <v>7.75</v>
      </c>
      <c r="K2519">
        <v>7.75</v>
      </c>
      <c r="L2519">
        <v>5</v>
      </c>
      <c r="M2519">
        <v>2</v>
      </c>
      <c r="O2519">
        <v>4</v>
      </c>
    </row>
    <row r="2520" spans="1:15" x14ac:dyDescent="0.25">
      <c r="A2520" s="1">
        <v>41379</v>
      </c>
      <c r="B2520">
        <v>3.9504269999999999</v>
      </c>
      <c r="C2520">
        <v>3.9269020000000001</v>
      </c>
      <c r="D2520">
        <v>3.9632309999999999</v>
      </c>
      <c r="E2520">
        <v>4.0334599999999998</v>
      </c>
      <c r="F2520">
        <v>6.25</v>
      </c>
      <c r="G2520">
        <v>5</v>
      </c>
      <c r="I2520">
        <v>8</v>
      </c>
      <c r="J2520">
        <v>7.75</v>
      </c>
      <c r="K2520">
        <v>7.75</v>
      </c>
      <c r="L2520">
        <v>5</v>
      </c>
      <c r="M2520">
        <v>2</v>
      </c>
      <c r="O2520">
        <v>4</v>
      </c>
    </row>
    <row r="2521" spans="1:15" x14ac:dyDescent="0.25">
      <c r="A2521" s="1">
        <v>41380</v>
      </c>
      <c r="B2521">
        <v>3.7790849999999998</v>
      </c>
      <c r="C2521">
        <v>3.885729</v>
      </c>
      <c r="D2521">
        <v>3.9420410000000001</v>
      </c>
      <c r="E2521">
        <v>3.989808</v>
      </c>
      <c r="F2521">
        <v>6.25</v>
      </c>
      <c r="G2521">
        <v>5</v>
      </c>
      <c r="I2521">
        <v>8</v>
      </c>
      <c r="J2521">
        <v>7.75</v>
      </c>
      <c r="K2521">
        <v>7.75</v>
      </c>
      <c r="L2521">
        <v>5</v>
      </c>
      <c r="M2521">
        <v>2</v>
      </c>
      <c r="O2521">
        <v>4</v>
      </c>
    </row>
    <row r="2522" spans="1:15" x14ac:dyDescent="0.25">
      <c r="A2522" s="1">
        <v>41381</v>
      </c>
      <c r="B2522">
        <v>3.7887520000000001</v>
      </c>
      <c r="C2522">
        <v>3.895508</v>
      </c>
      <c r="D2522">
        <v>3.910501</v>
      </c>
      <c r="E2522">
        <v>3.9785699999999999</v>
      </c>
      <c r="F2522">
        <v>6.25</v>
      </c>
      <c r="G2522">
        <v>5</v>
      </c>
      <c r="I2522">
        <v>8</v>
      </c>
      <c r="J2522">
        <v>7.75</v>
      </c>
      <c r="K2522">
        <v>7.75</v>
      </c>
      <c r="L2522">
        <v>5</v>
      </c>
      <c r="M2522">
        <v>2</v>
      </c>
      <c r="O2522">
        <v>4</v>
      </c>
    </row>
    <row r="2523" spans="1:15" x14ac:dyDescent="0.25">
      <c r="A2523" s="1">
        <v>41382</v>
      </c>
      <c r="B2523">
        <v>3.7810579999999998</v>
      </c>
      <c r="C2523">
        <v>3.8470369999999998</v>
      </c>
      <c r="D2523">
        <v>3.8952209999999998</v>
      </c>
      <c r="E2523">
        <v>3.9565610000000002</v>
      </c>
      <c r="F2523">
        <v>6.25</v>
      </c>
      <c r="G2523">
        <v>5</v>
      </c>
      <c r="I2523">
        <v>8</v>
      </c>
      <c r="J2523">
        <v>7.75</v>
      </c>
      <c r="K2523">
        <v>7.75</v>
      </c>
      <c r="L2523">
        <v>5</v>
      </c>
      <c r="M2523">
        <v>2</v>
      </c>
      <c r="O2523">
        <v>4</v>
      </c>
    </row>
    <row r="2524" spans="1:15" x14ac:dyDescent="0.25">
      <c r="A2524" s="1">
        <v>41383</v>
      </c>
      <c r="B2524">
        <v>3.8712070000000001</v>
      </c>
      <c r="C2524">
        <v>3.8466390000000001</v>
      </c>
      <c r="D2524">
        <v>3.8532310000000001</v>
      </c>
      <c r="E2524">
        <v>3.9345590000000001</v>
      </c>
      <c r="F2524">
        <v>6.25</v>
      </c>
      <c r="G2524">
        <v>5</v>
      </c>
      <c r="I2524">
        <v>8</v>
      </c>
      <c r="J2524">
        <v>7.75</v>
      </c>
      <c r="K2524">
        <v>7.75</v>
      </c>
      <c r="L2524">
        <v>5</v>
      </c>
      <c r="M2524">
        <v>2</v>
      </c>
      <c r="O2524">
        <v>4</v>
      </c>
    </row>
    <row r="2525" spans="1:15" x14ac:dyDescent="0.25">
      <c r="A2525" s="1">
        <v>41386</v>
      </c>
      <c r="B2525">
        <v>3.88001</v>
      </c>
      <c r="C2525">
        <v>3.8352059999999999</v>
      </c>
      <c r="D2525">
        <v>3.8416190000000001</v>
      </c>
      <c r="E2525">
        <v>3.9332729999999998</v>
      </c>
      <c r="F2525">
        <v>6.25</v>
      </c>
      <c r="G2525">
        <v>5</v>
      </c>
      <c r="I2525">
        <v>8</v>
      </c>
      <c r="J2525">
        <v>7.75</v>
      </c>
      <c r="K2525">
        <v>7.75</v>
      </c>
      <c r="L2525">
        <v>5</v>
      </c>
      <c r="M2525">
        <v>2</v>
      </c>
      <c r="O2525">
        <v>4</v>
      </c>
    </row>
    <row r="2526" spans="1:15" x14ac:dyDescent="0.25">
      <c r="A2526" s="1">
        <v>41387</v>
      </c>
      <c r="B2526">
        <v>3.7891509999999999</v>
      </c>
      <c r="C2526">
        <v>3.7736969999999999</v>
      </c>
      <c r="D2526">
        <v>3.8515820000000001</v>
      </c>
      <c r="E2526">
        <v>3.9436170000000002</v>
      </c>
      <c r="F2526">
        <v>6.25</v>
      </c>
      <c r="G2526">
        <v>5</v>
      </c>
      <c r="I2526">
        <v>8</v>
      </c>
      <c r="J2526">
        <v>7.75</v>
      </c>
      <c r="K2526">
        <v>7.75</v>
      </c>
      <c r="L2526">
        <v>5</v>
      </c>
      <c r="M2526">
        <v>2</v>
      </c>
      <c r="O2526">
        <v>4</v>
      </c>
    </row>
    <row r="2527" spans="1:15" x14ac:dyDescent="0.25">
      <c r="A2527" s="1">
        <v>41388</v>
      </c>
      <c r="B2527">
        <v>3.7887520000000001</v>
      </c>
      <c r="C2527">
        <v>3.7631230000000002</v>
      </c>
      <c r="D2527">
        <v>3.8304070000000001</v>
      </c>
      <c r="E2527">
        <v>3.93242</v>
      </c>
      <c r="F2527">
        <v>6.25</v>
      </c>
      <c r="G2527">
        <v>5</v>
      </c>
      <c r="I2527">
        <v>8</v>
      </c>
      <c r="J2527">
        <v>7.75</v>
      </c>
      <c r="K2527">
        <v>7.75</v>
      </c>
      <c r="L2527">
        <v>5</v>
      </c>
      <c r="M2527">
        <v>2</v>
      </c>
      <c r="O2527">
        <v>4</v>
      </c>
    </row>
    <row r="2528" spans="1:15" x14ac:dyDescent="0.25">
      <c r="A2528" s="1">
        <v>41389</v>
      </c>
      <c r="B2528">
        <v>3.9018630000000001</v>
      </c>
      <c r="C2528">
        <v>3.7654990000000002</v>
      </c>
      <c r="D2528">
        <v>3.819636</v>
      </c>
      <c r="E2528">
        <v>3.91046</v>
      </c>
      <c r="F2528">
        <v>6.25</v>
      </c>
      <c r="G2528">
        <v>5</v>
      </c>
      <c r="I2528">
        <v>8</v>
      </c>
      <c r="J2528">
        <v>7.75</v>
      </c>
      <c r="K2528">
        <v>7.75</v>
      </c>
      <c r="L2528">
        <v>5</v>
      </c>
      <c r="M2528">
        <v>2</v>
      </c>
      <c r="O2528">
        <v>4</v>
      </c>
    </row>
    <row r="2529" spans="1:15" x14ac:dyDescent="0.25">
      <c r="A2529" s="1">
        <v>41390</v>
      </c>
      <c r="B2529">
        <v>3.9013819999999999</v>
      </c>
      <c r="C2529">
        <v>3.7956789999999998</v>
      </c>
      <c r="D2529">
        <v>3.8399779999999999</v>
      </c>
      <c r="E2529">
        <v>3.9423180000000002</v>
      </c>
      <c r="F2529">
        <v>6.25</v>
      </c>
      <c r="G2529">
        <v>5</v>
      </c>
      <c r="I2529">
        <v>8</v>
      </c>
      <c r="J2529">
        <v>7.75</v>
      </c>
      <c r="K2529">
        <v>7.75</v>
      </c>
      <c r="L2529">
        <v>5</v>
      </c>
      <c r="M2529">
        <v>2</v>
      </c>
      <c r="O2529">
        <v>4</v>
      </c>
    </row>
    <row r="2530" spans="1:15" x14ac:dyDescent="0.25">
      <c r="A2530" s="1">
        <v>41393</v>
      </c>
      <c r="B2530">
        <v>3.7794490000000001</v>
      </c>
      <c r="C2530">
        <v>3.7639429999999998</v>
      </c>
      <c r="D2530">
        <v>3.8283749999999999</v>
      </c>
      <c r="E2530">
        <v>3.9410189999999998</v>
      </c>
      <c r="F2530">
        <v>6.25</v>
      </c>
      <c r="G2530">
        <v>5</v>
      </c>
      <c r="I2530">
        <v>8</v>
      </c>
      <c r="J2530">
        <v>7.75</v>
      </c>
      <c r="K2530">
        <v>7.75</v>
      </c>
      <c r="L2530">
        <v>5</v>
      </c>
      <c r="M2530">
        <v>2</v>
      </c>
      <c r="O2530">
        <v>4</v>
      </c>
    </row>
    <row r="2531" spans="1:15" x14ac:dyDescent="0.25">
      <c r="A2531" s="1">
        <v>41394</v>
      </c>
      <c r="B2531">
        <v>3.8393250000000001</v>
      </c>
      <c r="C2531">
        <v>3.722817</v>
      </c>
      <c r="D2531">
        <v>3.7761459999999998</v>
      </c>
      <c r="E2531">
        <v>3.8116970000000001</v>
      </c>
      <c r="F2531">
        <v>6.25</v>
      </c>
      <c r="G2531">
        <v>5</v>
      </c>
      <c r="I2531">
        <v>8</v>
      </c>
      <c r="J2531">
        <v>7.75</v>
      </c>
      <c r="K2531">
        <v>7.75</v>
      </c>
      <c r="L2531">
        <v>5</v>
      </c>
      <c r="M2531">
        <v>2</v>
      </c>
      <c r="O2531">
        <v>4</v>
      </c>
    </row>
    <row r="2532" spans="1:15" x14ac:dyDescent="0.25">
      <c r="A2532" s="1">
        <v>41396</v>
      </c>
      <c r="B2532">
        <v>3.831369</v>
      </c>
      <c r="C2532">
        <v>3.7145450000000002</v>
      </c>
      <c r="D2532">
        <v>3.7705389999999999</v>
      </c>
      <c r="E2532">
        <v>3.789472</v>
      </c>
      <c r="F2532">
        <v>6.25</v>
      </c>
      <c r="G2532">
        <v>5</v>
      </c>
      <c r="I2532">
        <v>8</v>
      </c>
      <c r="J2532">
        <v>7.75</v>
      </c>
      <c r="K2532">
        <v>7.75</v>
      </c>
      <c r="L2532">
        <v>5</v>
      </c>
      <c r="M2532">
        <v>2</v>
      </c>
      <c r="O2532">
        <v>4</v>
      </c>
    </row>
    <row r="2533" spans="1:15" x14ac:dyDescent="0.25">
      <c r="A2533" s="1">
        <v>41397</v>
      </c>
      <c r="B2533">
        <v>3.8309760000000002</v>
      </c>
      <c r="C2533">
        <v>3.7141700000000002</v>
      </c>
      <c r="D2533">
        <v>3.8220689999999999</v>
      </c>
      <c r="E2533">
        <v>3.8214039999999998</v>
      </c>
      <c r="F2533">
        <v>6.25</v>
      </c>
      <c r="G2533">
        <v>5</v>
      </c>
      <c r="I2533">
        <v>8</v>
      </c>
      <c r="J2533">
        <v>7.75</v>
      </c>
      <c r="K2533">
        <v>7.75</v>
      </c>
      <c r="L2533">
        <v>5</v>
      </c>
      <c r="M2533">
        <v>2</v>
      </c>
      <c r="O2533">
        <v>4</v>
      </c>
    </row>
    <row r="2534" spans="1:15" x14ac:dyDescent="0.25">
      <c r="A2534" s="1">
        <v>41400</v>
      </c>
      <c r="B2534">
        <v>3.900064</v>
      </c>
      <c r="C2534">
        <v>3.7333970000000001</v>
      </c>
      <c r="D2534">
        <v>3.8416190000000001</v>
      </c>
      <c r="E2534">
        <v>3.820195</v>
      </c>
      <c r="F2534">
        <v>6.25</v>
      </c>
      <c r="G2534">
        <v>5</v>
      </c>
      <c r="I2534">
        <v>8</v>
      </c>
      <c r="J2534">
        <v>7.75</v>
      </c>
      <c r="K2534">
        <v>7.75</v>
      </c>
      <c r="L2534">
        <v>5</v>
      </c>
      <c r="M2534">
        <v>2</v>
      </c>
      <c r="O2534">
        <v>4</v>
      </c>
    </row>
    <row r="2535" spans="1:15" x14ac:dyDescent="0.25">
      <c r="A2535" s="1">
        <v>41401</v>
      </c>
      <c r="B2535">
        <v>3.7289150000000002</v>
      </c>
      <c r="C2535">
        <v>3.7431839999999998</v>
      </c>
      <c r="D2535">
        <v>3.8308260000000001</v>
      </c>
      <c r="E2535">
        <v>3.8197920000000001</v>
      </c>
      <c r="F2535">
        <v>6.25</v>
      </c>
      <c r="G2535">
        <v>5</v>
      </c>
      <c r="I2535">
        <v>8</v>
      </c>
      <c r="J2535">
        <v>7.75</v>
      </c>
      <c r="K2535">
        <v>7.75</v>
      </c>
      <c r="L2535">
        <v>5</v>
      </c>
      <c r="M2535">
        <v>2</v>
      </c>
      <c r="O2535">
        <v>4</v>
      </c>
    </row>
    <row r="2536" spans="1:15" x14ac:dyDescent="0.25">
      <c r="A2536" s="1">
        <v>41402</v>
      </c>
      <c r="B2536">
        <v>3.728421</v>
      </c>
      <c r="C2536">
        <v>3.7326039999999998</v>
      </c>
      <c r="D2536">
        <v>3.7889149999999998</v>
      </c>
      <c r="E2536">
        <v>3.776316</v>
      </c>
      <c r="F2536">
        <v>6.25</v>
      </c>
      <c r="G2536">
        <v>5</v>
      </c>
      <c r="I2536">
        <v>8</v>
      </c>
      <c r="J2536">
        <v>7.75</v>
      </c>
      <c r="K2536">
        <v>7.75</v>
      </c>
      <c r="L2536">
        <v>5</v>
      </c>
      <c r="M2536">
        <v>2</v>
      </c>
      <c r="O2536">
        <v>4</v>
      </c>
    </row>
    <row r="2537" spans="1:15" x14ac:dyDescent="0.25">
      <c r="A2537" s="1">
        <v>41403</v>
      </c>
      <c r="B2537">
        <v>3.6704919999999999</v>
      </c>
      <c r="C2537">
        <v>3.6839940000000002</v>
      </c>
      <c r="D2537">
        <v>3.6848380000000001</v>
      </c>
      <c r="E2537">
        <v>3.7006410000000001</v>
      </c>
      <c r="F2537">
        <v>6.25</v>
      </c>
      <c r="G2537">
        <v>5</v>
      </c>
      <c r="I2537">
        <v>8</v>
      </c>
      <c r="J2537">
        <v>7.75</v>
      </c>
      <c r="K2537">
        <v>7.75</v>
      </c>
      <c r="L2537">
        <v>5</v>
      </c>
      <c r="M2537">
        <v>2</v>
      </c>
      <c r="O2537">
        <v>4</v>
      </c>
    </row>
    <row r="2538" spans="1:15" x14ac:dyDescent="0.25">
      <c r="A2538" s="1">
        <v>41404</v>
      </c>
      <c r="B2538">
        <v>3.6700740000000001</v>
      </c>
      <c r="C2538">
        <v>3.6734279999999999</v>
      </c>
      <c r="D2538">
        <v>3.6948259999999999</v>
      </c>
      <c r="E2538">
        <v>3.7217570000000002</v>
      </c>
      <c r="F2538">
        <v>6.25</v>
      </c>
      <c r="G2538">
        <v>5</v>
      </c>
      <c r="I2538">
        <v>8</v>
      </c>
      <c r="J2538">
        <v>7.75</v>
      </c>
      <c r="K2538">
        <v>7.75</v>
      </c>
      <c r="L2538">
        <v>5</v>
      </c>
      <c r="M2538">
        <v>2</v>
      </c>
      <c r="O2538">
        <v>4</v>
      </c>
    </row>
    <row r="2539" spans="1:15" x14ac:dyDescent="0.25">
      <c r="A2539" s="1">
        <v>41407</v>
      </c>
      <c r="B2539">
        <v>3.6991000000000001</v>
      </c>
      <c r="C2539">
        <v>3.6824690000000002</v>
      </c>
      <c r="D2539">
        <v>3.6936879999999999</v>
      </c>
      <c r="E2539">
        <v>3.699128</v>
      </c>
      <c r="F2539">
        <v>6.25</v>
      </c>
      <c r="G2539">
        <v>5</v>
      </c>
      <c r="I2539">
        <v>8</v>
      </c>
      <c r="J2539">
        <v>7.75</v>
      </c>
      <c r="K2539">
        <v>7.75</v>
      </c>
      <c r="L2539">
        <v>5</v>
      </c>
      <c r="M2539">
        <v>2</v>
      </c>
      <c r="O2539">
        <v>4</v>
      </c>
    </row>
    <row r="2540" spans="1:15" x14ac:dyDescent="0.25">
      <c r="A2540" s="1">
        <v>41408</v>
      </c>
      <c r="B2540">
        <v>3.7188500000000002</v>
      </c>
      <c r="C2540">
        <v>3.6820870000000001</v>
      </c>
      <c r="D2540">
        <v>3.714013</v>
      </c>
      <c r="E2540">
        <v>3.741698</v>
      </c>
      <c r="F2540">
        <v>6.25</v>
      </c>
      <c r="G2540">
        <v>5</v>
      </c>
      <c r="I2540">
        <v>8</v>
      </c>
      <c r="J2540">
        <v>7.75</v>
      </c>
      <c r="K2540">
        <v>7.75</v>
      </c>
      <c r="L2540">
        <v>5</v>
      </c>
      <c r="M2540">
        <v>2</v>
      </c>
      <c r="O2540">
        <v>4</v>
      </c>
    </row>
    <row r="2541" spans="1:15" x14ac:dyDescent="0.25">
      <c r="A2541" s="1">
        <v>41409</v>
      </c>
      <c r="B2541">
        <v>3.8390580000000001</v>
      </c>
      <c r="C2541">
        <v>3.691919</v>
      </c>
      <c r="D2541">
        <v>3.7032859999999999</v>
      </c>
      <c r="E2541">
        <v>3.752046</v>
      </c>
      <c r="F2541">
        <v>6.25</v>
      </c>
      <c r="G2541">
        <v>5</v>
      </c>
      <c r="I2541">
        <v>8</v>
      </c>
      <c r="J2541">
        <v>7.75</v>
      </c>
      <c r="K2541">
        <v>7.75</v>
      </c>
      <c r="L2541">
        <v>5</v>
      </c>
      <c r="M2541">
        <v>2</v>
      </c>
      <c r="O2541">
        <v>4</v>
      </c>
    </row>
    <row r="2542" spans="1:15" x14ac:dyDescent="0.25">
      <c r="A2542" s="1">
        <v>41410</v>
      </c>
      <c r="B2542">
        <v>3.8515459999999999</v>
      </c>
      <c r="C2542">
        <v>3.694191</v>
      </c>
      <c r="D2542">
        <v>3.7289919999999999</v>
      </c>
      <c r="E2542">
        <v>3.7409159999999999</v>
      </c>
      <c r="F2542">
        <v>6.25</v>
      </c>
      <c r="G2542">
        <v>5</v>
      </c>
      <c r="I2542">
        <v>8</v>
      </c>
      <c r="J2542">
        <v>7.75</v>
      </c>
      <c r="K2542">
        <v>7.75</v>
      </c>
      <c r="L2542">
        <v>5</v>
      </c>
      <c r="M2542">
        <v>2</v>
      </c>
      <c r="O2542">
        <v>4</v>
      </c>
    </row>
    <row r="2543" spans="1:15" x14ac:dyDescent="0.25">
      <c r="A2543" s="1">
        <v>41411</v>
      </c>
      <c r="B2543">
        <v>3.9416180000000001</v>
      </c>
      <c r="C2543">
        <v>3.6937980000000001</v>
      </c>
      <c r="D2543">
        <v>3.6974749999999998</v>
      </c>
      <c r="E2543">
        <v>3.7405360000000001</v>
      </c>
      <c r="F2543">
        <v>6.25</v>
      </c>
      <c r="G2543">
        <v>5</v>
      </c>
      <c r="I2543">
        <v>8</v>
      </c>
      <c r="J2543">
        <v>7.75</v>
      </c>
      <c r="K2543">
        <v>7.75</v>
      </c>
      <c r="L2543">
        <v>5</v>
      </c>
      <c r="M2543">
        <v>2</v>
      </c>
      <c r="O2543">
        <v>4</v>
      </c>
    </row>
    <row r="2544" spans="1:15" x14ac:dyDescent="0.25">
      <c r="A2544" s="1">
        <v>41414</v>
      </c>
      <c r="B2544">
        <v>3.9504269999999999</v>
      </c>
      <c r="C2544">
        <v>3.6926619999999999</v>
      </c>
      <c r="D2544">
        <v>3.6963360000000001</v>
      </c>
      <c r="E2544">
        <v>3.739363</v>
      </c>
      <c r="F2544">
        <v>6.25</v>
      </c>
      <c r="G2544">
        <v>5</v>
      </c>
      <c r="I2544">
        <v>8</v>
      </c>
      <c r="J2544">
        <v>7.75</v>
      </c>
      <c r="K2544">
        <v>7.75</v>
      </c>
      <c r="L2544">
        <v>5</v>
      </c>
      <c r="M2544">
        <v>2</v>
      </c>
      <c r="O2544">
        <v>4</v>
      </c>
    </row>
    <row r="2545" spans="1:15" x14ac:dyDescent="0.25">
      <c r="A2545" s="1">
        <v>41415</v>
      </c>
      <c r="B2545">
        <v>3.8193489999999999</v>
      </c>
      <c r="C2545">
        <v>3.7024509999999999</v>
      </c>
      <c r="D2545">
        <v>3.7166920000000001</v>
      </c>
      <c r="E2545">
        <v>3.7389830000000002</v>
      </c>
      <c r="F2545">
        <v>6.25</v>
      </c>
      <c r="G2545">
        <v>5</v>
      </c>
      <c r="I2545">
        <v>8</v>
      </c>
      <c r="J2545">
        <v>7.75</v>
      </c>
      <c r="K2545">
        <v>7.75</v>
      </c>
      <c r="L2545">
        <v>5</v>
      </c>
      <c r="M2545">
        <v>2</v>
      </c>
      <c r="O2545">
        <v>4</v>
      </c>
    </row>
    <row r="2546" spans="1:15" x14ac:dyDescent="0.25">
      <c r="A2546" s="1">
        <v>41416</v>
      </c>
      <c r="B2546">
        <v>3.8390580000000001</v>
      </c>
      <c r="C2546">
        <v>3.7122600000000001</v>
      </c>
      <c r="D2546">
        <v>3.7163059999999999</v>
      </c>
      <c r="E2546">
        <v>3.7385920000000001</v>
      </c>
      <c r="F2546">
        <v>6.25</v>
      </c>
      <c r="G2546">
        <v>5</v>
      </c>
      <c r="I2546">
        <v>8</v>
      </c>
      <c r="J2546">
        <v>7.75</v>
      </c>
      <c r="K2546">
        <v>7.75</v>
      </c>
      <c r="L2546">
        <v>5</v>
      </c>
      <c r="M2546">
        <v>2</v>
      </c>
      <c r="O2546">
        <v>4</v>
      </c>
    </row>
    <row r="2547" spans="1:15" x14ac:dyDescent="0.25">
      <c r="A2547" s="1">
        <v>41417</v>
      </c>
      <c r="B2547">
        <v>3.8414579999999998</v>
      </c>
      <c r="C2547">
        <v>3.7247430000000001</v>
      </c>
      <c r="D2547">
        <v>3.7573979999999998</v>
      </c>
      <c r="E2547">
        <v>3.8562810000000001</v>
      </c>
      <c r="F2547">
        <v>6.25</v>
      </c>
      <c r="G2547">
        <v>5</v>
      </c>
      <c r="I2547">
        <v>8</v>
      </c>
      <c r="J2547">
        <v>7.75</v>
      </c>
      <c r="K2547">
        <v>7.75</v>
      </c>
      <c r="L2547">
        <v>5</v>
      </c>
      <c r="M2547">
        <v>2</v>
      </c>
      <c r="O2547">
        <v>4</v>
      </c>
    </row>
    <row r="2548" spans="1:15" x14ac:dyDescent="0.25">
      <c r="A2548" s="1">
        <v>41418</v>
      </c>
      <c r="B2548">
        <v>3.7907470000000001</v>
      </c>
      <c r="C2548">
        <v>3.7447319999999999</v>
      </c>
      <c r="D2548">
        <v>3.8295889999999999</v>
      </c>
      <c r="E2548">
        <v>3.9849420000000002</v>
      </c>
      <c r="F2548">
        <v>6.25</v>
      </c>
      <c r="G2548">
        <v>5</v>
      </c>
      <c r="I2548">
        <v>8</v>
      </c>
      <c r="J2548">
        <v>7.75</v>
      </c>
      <c r="K2548">
        <v>7.75</v>
      </c>
      <c r="L2548">
        <v>5</v>
      </c>
      <c r="M2548">
        <v>2</v>
      </c>
      <c r="O2548">
        <v>4</v>
      </c>
    </row>
    <row r="2549" spans="1:15" x14ac:dyDescent="0.25">
      <c r="A2549" s="1">
        <v>41421</v>
      </c>
      <c r="B2549">
        <v>3.7393489999999998</v>
      </c>
      <c r="C2549">
        <v>3.702855</v>
      </c>
      <c r="D2549">
        <v>3.8283749999999999</v>
      </c>
      <c r="E2549">
        <v>3.983619</v>
      </c>
      <c r="F2549">
        <v>6.25</v>
      </c>
      <c r="G2549">
        <v>5</v>
      </c>
      <c r="I2549">
        <v>8</v>
      </c>
      <c r="J2549">
        <v>7.75</v>
      </c>
      <c r="K2549">
        <v>7.75</v>
      </c>
      <c r="L2549">
        <v>5</v>
      </c>
      <c r="M2549">
        <v>2</v>
      </c>
      <c r="O2549">
        <v>4</v>
      </c>
    </row>
    <row r="2550" spans="1:15" x14ac:dyDescent="0.25">
      <c r="A2550" s="1">
        <v>41422</v>
      </c>
      <c r="B2550">
        <v>3.7389800000000002</v>
      </c>
      <c r="C2550">
        <v>3.7431839999999998</v>
      </c>
      <c r="D2550">
        <v>3.8590620000000002</v>
      </c>
      <c r="E2550">
        <v>4.0047069999999998</v>
      </c>
      <c r="F2550">
        <v>6.25</v>
      </c>
      <c r="G2550">
        <v>5</v>
      </c>
      <c r="I2550">
        <v>8</v>
      </c>
      <c r="J2550">
        <v>7.75</v>
      </c>
      <c r="K2550">
        <v>7.75</v>
      </c>
      <c r="L2550">
        <v>5</v>
      </c>
      <c r="M2550">
        <v>2</v>
      </c>
      <c r="O2550">
        <v>4</v>
      </c>
    </row>
    <row r="2551" spans="1:15" x14ac:dyDescent="0.25">
      <c r="A2551" s="1">
        <v>41423</v>
      </c>
      <c r="B2551">
        <v>3.8992330000000002</v>
      </c>
      <c r="C2551">
        <v>3.7733400000000001</v>
      </c>
      <c r="D2551">
        <v>3.8586429999999998</v>
      </c>
      <c r="E2551">
        <v>4.0365580000000003</v>
      </c>
      <c r="F2551">
        <v>6.25</v>
      </c>
      <c r="G2551">
        <v>5</v>
      </c>
      <c r="I2551">
        <v>8</v>
      </c>
      <c r="J2551">
        <v>7.75</v>
      </c>
      <c r="K2551">
        <v>7.75</v>
      </c>
      <c r="L2551">
        <v>5</v>
      </c>
      <c r="M2551">
        <v>2</v>
      </c>
      <c r="O2551">
        <v>4</v>
      </c>
    </row>
    <row r="2552" spans="1:15" x14ac:dyDescent="0.25">
      <c r="A2552" s="1">
        <v>41424</v>
      </c>
      <c r="B2552">
        <v>3.952054</v>
      </c>
      <c r="C2552">
        <v>3.7858999999999998</v>
      </c>
      <c r="D2552">
        <v>3.9056280000000001</v>
      </c>
      <c r="E2552">
        <v>4.0468710000000003</v>
      </c>
      <c r="F2552">
        <v>6.25</v>
      </c>
      <c r="G2552">
        <v>5</v>
      </c>
      <c r="I2552">
        <v>8</v>
      </c>
      <c r="J2552">
        <v>7.75</v>
      </c>
      <c r="K2552">
        <v>7.75</v>
      </c>
      <c r="L2552">
        <v>5</v>
      </c>
      <c r="M2552">
        <v>2</v>
      </c>
      <c r="O2552">
        <v>4</v>
      </c>
    </row>
    <row r="2553" spans="1:15" x14ac:dyDescent="0.25">
      <c r="A2553" s="1">
        <v>41425</v>
      </c>
      <c r="B2553">
        <v>3.9516770000000001</v>
      </c>
      <c r="C2553">
        <v>3.76511</v>
      </c>
      <c r="D2553">
        <v>3.9052020000000001</v>
      </c>
      <c r="E2553">
        <v>4.0141270000000002</v>
      </c>
      <c r="F2553">
        <v>6.25</v>
      </c>
      <c r="G2553">
        <v>5</v>
      </c>
      <c r="I2553">
        <v>8</v>
      </c>
      <c r="J2553">
        <v>7.75</v>
      </c>
      <c r="K2553">
        <v>7.75</v>
      </c>
      <c r="L2553">
        <v>5</v>
      </c>
      <c r="M2553">
        <v>2</v>
      </c>
      <c r="O2553">
        <v>4</v>
      </c>
    </row>
    <row r="2554" spans="1:15" x14ac:dyDescent="0.25">
      <c r="A2554" s="1">
        <v>41428</v>
      </c>
      <c r="B2554">
        <v>3.9101659999999998</v>
      </c>
      <c r="C2554">
        <v>3.7232020000000001</v>
      </c>
      <c r="D2554">
        <v>3.8831449999999998</v>
      </c>
      <c r="E2554">
        <v>4.0235320000000003</v>
      </c>
      <c r="F2554">
        <v>6.25</v>
      </c>
      <c r="G2554">
        <v>5</v>
      </c>
      <c r="I2554">
        <v>8</v>
      </c>
      <c r="J2554">
        <v>7.75</v>
      </c>
      <c r="K2554">
        <v>7.75</v>
      </c>
      <c r="L2554">
        <v>5</v>
      </c>
      <c r="M2554">
        <v>2</v>
      </c>
      <c r="O2554">
        <v>4</v>
      </c>
    </row>
    <row r="2555" spans="1:15" x14ac:dyDescent="0.25">
      <c r="A2555" s="1">
        <v>41429</v>
      </c>
      <c r="B2555">
        <v>3.7087850000000002</v>
      </c>
      <c r="C2555">
        <v>3.7330000000000001</v>
      </c>
      <c r="D2555">
        <v>3.8619720000000002</v>
      </c>
      <c r="E2555">
        <v>3.9801000000000002</v>
      </c>
      <c r="F2555">
        <v>6.25</v>
      </c>
      <c r="G2555">
        <v>5</v>
      </c>
      <c r="I2555">
        <v>8</v>
      </c>
      <c r="J2555">
        <v>7.75</v>
      </c>
      <c r="K2555">
        <v>7.75</v>
      </c>
      <c r="L2555">
        <v>5</v>
      </c>
      <c r="M2555">
        <v>2</v>
      </c>
      <c r="O2555">
        <v>4</v>
      </c>
    </row>
    <row r="2556" spans="1:15" x14ac:dyDescent="0.25">
      <c r="A2556" s="1">
        <v>41430</v>
      </c>
      <c r="B2556">
        <v>3.718394</v>
      </c>
      <c r="C2556">
        <v>3.722432</v>
      </c>
      <c r="D2556">
        <v>3.8511700000000002</v>
      </c>
      <c r="E2556">
        <v>3.9796559999999999</v>
      </c>
      <c r="F2556">
        <v>6.25</v>
      </c>
      <c r="G2556">
        <v>5</v>
      </c>
      <c r="I2556">
        <v>8</v>
      </c>
      <c r="J2556">
        <v>7.75</v>
      </c>
      <c r="K2556">
        <v>7.75</v>
      </c>
      <c r="L2556">
        <v>5</v>
      </c>
      <c r="M2556">
        <v>2</v>
      </c>
      <c r="O2556">
        <v>4</v>
      </c>
    </row>
    <row r="2557" spans="1:15" x14ac:dyDescent="0.25">
      <c r="A2557" s="1">
        <v>41431</v>
      </c>
      <c r="B2557">
        <v>3.6704919999999999</v>
      </c>
      <c r="C2557">
        <v>3.7654990000000002</v>
      </c>
      <c r="D2557">
        <v>3.8715109999999999</v>
      </c>
      <c r="E2557">
        <v>4.0007010000000003</v>
      </c>
      <c r="F2557">
        <v>6.25</v>
      </c>
      <c r="G2557">
        <v>5</v>
      </c>
      <c r="I2557">
        <v>8</v>
      </c>
      <c r="J2557">
        <v>7.75</v>
      </c>
      <c r="K2557">
        <v>7.75</v>
      </c>
      <c r="L2557">
        <v>5</v>
      </c>
      <c r="M2557">
        <v>2</v>
      </c>
      <c r="O2557">
        <v>4</v>
      </c>
    </row>
    <row r="2558" spans="1:15" x14ac:dyDescent="0.25">
      <c r="A2558" s="1">
        <v>41432</v>
      </c>
      <c r="B2558">
        <v>3.690185</v>
      </c>
      <c r="C2558">
        <v>3.76511</v>
      </c>
      <c r="D2558">
        <v>3.902244</v>
      </c>
      <c r="E2558">
        <v>4.0324879999999999</v>
      </c>
      <c r="F2558">
        <v>6.25</v>
      </c>
      <c r="G2558">
        <v>5</v>
      </c>
      <c r="I2558">
        <v>8</v>
      </c>
      <c r="J2558">
        <v>7.75</v>
      </c>
      <c r="K2558">
        <v>7.75</v>
      </c>
      <c r="L2558">
        <v>5</v>
      </c>
      <c r="M2558">
        <v>2</v>
      </c>
      <c r="O2558">
        <v>4</v>
      </c>
    </row>
    <row r="2559" spans="1:15" x14ac:dyDescent="0.25">
      <c r="A2559" s="1">
        <v>41435</v>
      </c>
      <c r="B2559">
        <v>3.6187589999999998</v>
      </c>
      <c r="C2559">
        <v>3.7639429999999998</v>
      </c>
      <c r="D2559">
        <v>3.8905949999999998</v>
      </c>
      <c r="E2559">
        <v>4.0526109999999997</v>
      </c>
      <c r="F2559">
        <v>6.25</v>
      </c>
      <c r="G2559">
        <v>5</v>
      </c>
      <c r="I2559">
        <v>8</v>
      </c>
      <c r="J2559">
        <v>7.75</v>
      </c>
      <c r="K2559">
        <v>7.75</v>
      </c>
      <c r="L2559">
        <v>5</v>
      </c>
      <c r="M2559">
        <v>2</v>
      </c>
      <c r="O2559">
        <v>4</v>
      </c>
    </row>
    <row r="2560" spans="1:15" x14ac:dyDescent="0.25">
      <c r="A2560" s="1">
        <v>41436</v>
      </c>
      <c r="B2560">
        <v>3.7289150000000002</v>
      </c>
      <c r="C2560">
        <v>3.8042570000000002</v>
      </c>
      <c r="D2560">
        <v>3.9420410000000001</v>
      </c>
      <c r="E2560">
        <v>4.0843910000000001</v>
      </c>
      <c r="F2560">
        <v>6.25</v>
      </c>
      <c r="G2560">
        <v>5</v>
      </c>
      <c r="I2560">
        <v>8</v>
      </c>
      <c r="J2560">
        <v>7.75</v>
      </c>
      <c r="K2560">
        <v>7.75</v>
      </c>
      <c r="L2560">
        <v>5</v>
      </c>
      <c r="M2560">
        <v>2</v>
      </c>
      <c r="O2560">
        <v>4</v>
      </c>
    </row>
    <row r="2561" spans="1:15" x14ac:dyDescent="0.25">
      <c r="A2561" s="1">
        <v>41437</v>
      </c>
      <c r="B2561">
        <v>3.8992330000000002</v>
      </c>
      <c r="C2561">
        <v>3.8038639999999999</v>
      </c>
      <c r="D2561">
        <v>3.9727269999999999</v>
      </c>
      <c r="E2561">
        <v>4.0731830000000002</v>
      </c>
      <c r="F2561">
        <v>6.25</v>
      </c>
      <c r="G2561">
        <v>5</v>
      </c>
      <c r="I2561">
        <v>8</v>
      </c>
      <c r="J2561">
        <v>7.75</v>
      </c>
      <c r="K2561">
        <v>7.75</v>
      </c>
      <c r="L2561">
        <v>5</v>
      </c>
      <c r="M2561">
        <v>2</v>
      </c>
      <c r="O2561">
        <v>4</v>
      </c>
    </row>
    <row r="2562" spans="1:15" x14ac:dyDescent="0.25">
      <c r="A2562" s="1">
        <v>41438</v>
      </c>
      <c r="B2562">
        <v>3.8816839999999999</v>
      </c>
      <c r="C2562">
        <v>3.7451400000000001</v>
      </c>
      <c r="D2562">
        <v>3.9467949999999998</v>
      </c>
      <c r="E2562">
        <v>3.976143</v>
      </c>
      <c r="F2562">
        <v>6.25</v>
      </c>
      <c r="G2562">
        <v>5</v>
      </c>
      <c r="I2562">
        <v>8</v>
      </c>
      <c r="J2562">
        <v>7.75</v>
      </c>
      <c r="K2562">
        <v>7.75</v>
      </c>
      <c r="L2562">
        <v>5</v>
      </c>
      <c r="M2562">
        <v>2</v>
      </c>
      <c r="O2562">
        <v>4</v>
      </c>
    </row>
    <row r="2563" spans="1:15" x14ac:dyDescent="0.25">
      <c r="A2563" s="1">
        <v>41439</v>
      </c>
      <c r="B2563">
        <v>3.9516770000000001</v>
      </c>
      <c r="C2563">
        <v>3.7243569999999999</v>
      </c>
      <c r="D2563">
        <v>3.915171</v>
      </c>
      <c r="E2563">
        <v>3.8900100000000002</v>
      </c>
      <c r="F2563">
        <v>6.25</v>
      </c>
      <c r="G2563">
        <v>5</v>
      </c>
      <c r="I2563">
        <v>8</v>
      </c>
      <c r="J2563">
        <v>7.75</v>
      </c>
      <c r="K2563">
        <v>7.75</v>
      </c>
      <c r="L2563">
        <v>5</v>
      </c>
      <c r="M2563">
        <v>2</v>
      </c>
      <c r="O2563">
        <v>4</v>
      </c>
    </row>
    <row r="2564" spans="1:15" x14ac:dyDescent="0.25">
      <c r="A2564" s="1">
        <v>41442</v>
      </c>
      <c r="B2564">
        <v>3.9603790000000001</v>
      </c>
      <c r="C2564">
        <v>3.7232020000000001</v>
      </c>
      <c r="D2564">
        <v>3.8515820000000001</v>
      </c>
      <c r="E2564">
        <v>3.888754</v>
      </c>
      <c r="F2564">
        <v>6.25</v>
      </c>
      <c r="G2564">
        <v>5</v>
      </c>
      <c r="I2564">
        <v>8</v>
      </c>
      <c r="J2564">
        <v>7.75</v>
      </c>
      <c r="K2564">
        <v>7.75</v>
      </c>
      <c r="L2564">
        <v>5</v>
      </c>
      <c r="M2564">
        <v>2</v>
      </c>
      <c r="O2564">
        <v>4</v>
      </c>
    </row>
    <row r="2565" spans="1:15" x14ac:dyDescent="0.25">
      <c r="A2565" s="1">
        <v>41443</v>
      </c>
      <c r="B2565">
        <v>3.8294160000000002</v>
      </c>
      <c r="C2565">
        <v>3.7533690000000002</v>
      </c>
      <c r="D2565">
        <v>3.8823219999999998</v>
      </c>
      <c r="E2565">
        <v>3.899025</v>
      </c>
      <c r="F2565">
        <v>6.25</v>
      </c>
      <c r="G2565">
        <v>5</v>
      </c>
      <c r="I2565">
        <v>8</v>
      </c>
      <c r="J2565">
        <v>7.75</v>
      </c>
      <c r="K2565">
        <v>7.75</v>
      </c>
      <c r="L2565">
        <v>5</v>
      </c>
      <c r="M2565">
        <v>2</v>
      </c>
      <c r="O2565">
        <v>4</v>
      </c>
    </row>
    <row r="2566" spans="1:15" x14ac:dyDescent="0.25">
      <c r="A2566" s="1">
        <v>41444</v>
      </c>
      <c r="B2566">
        <v>3.9294859999999998</v>
      </c>
      <c r="C2566">
        <v>3.824217</v>
      </c>
      <c r="D2566">
        <v>3.8611339999999998</v>
      </c>
      <c r="E2566">
        <v>3.9413960000000001</v>
      </c>
      <c r="F2566">
        <v>6.25</v>
      </c>
      <c r="G2566">
        <v>5</v>
      </c>
      <c r="I2566">
        <v>8</v>
      </c>
      <c r="J2566">
        <v>7.75</v>
      </c>
      <c r="K2566">
        <v>7.75</v>
      </c>
      <c r="L2566">
        <v>5</v>
      </c>
      <c r="M2566">
        <v>2</v>
      </c>
      <c r="O2566">
        <v>4</v>
      </c>
    </row>
    <row r="2567" spans="1:15" x14ac:dyDescent="0.25">
      <c r="A2567" s="1">
        <v>41445</v>
      </c>
      <c r="B2567">
        <v>3.952054</v>
      </c>
      <c r="C2567">
        <v>3.8980250000000001</v>
      </c>
      <c r="D2567">
        <v>3.902244</v>
      </c>
      <c r="E2567">
        <v>4.1016719999999998</v>
      </c>
      <c r="F2567">
        <v>6.25</v>
      </c>
      <c r="G2567">
        <v>5</v>
      </c>
      <c r="I2567">
        <v>8</v>
      </c>
      <c r="J2567">
        <v>7.75</v>
      </c>
      <c r="K2567">
        <v>7.75</v>
      </c>
      <c r="L2567">
        <v>5</v>
      </c>
      <c r="M2567">
        <v>2</v>
      </c>
      <c r="O2567">
        <v>4</v>
      </c>
    </row>
    <row r="2568" spans="1:15" x14ac:dyDescent="0.25">
      <c r="A2568" s="1">
        <v>41446</v>
      </c>
      <c r="B2568">
        <v>3.9516770000000001</v>
      </c>
      <c r="C2568">
        <v>3.8976120000000001</v>
      </c>
      <c r="D2568">
        <v>3.9018190000000001</v>
      </c>
      <c r="E2568">
        <v>4.1119260000000004</v>
      </c>
      <c r="F2568">
        <v>6.25</v>
      </c>
      <c r="G2568">
        <v>5</v>
      </c>
      <c r="I2568">
        <v>8</v>
      </c>
      <c r="J2568">
        <v>7.75</v>
      </c>
      <c r="K2568">
        <v>7.75</v>
      </c>
      <c r="L2568">
        <v>5</v>
      </c>
      <c r="M2568">
        <v>2</v>
      </c>
      <c r="O2568">
        <v>4</v>
      </c>
    </row>
    <row r="2569" spans="1:15" x14ac:dyDescent="0.25">
      <c r="A2569" s="1">
        <v>41449</v>
      </c>
      <c r="B2569">
        <v>3.9704820000000001</v>
      </c>
      <c r="C2569">
        <v>3.875969</v>
      </c>
      <c r="D2569">
        <v>3.9420410000000001</v>
      </c>
      <c r="E2569">
        <v>4.0998029999999996</v>
      </c>
      <c r="F2569">
        <v>6.25</v>
      </c>
      <c r="G2569">
        <v>5</v>
      </c>
      <c r="I2569">
        <v>8</v>
      </c>
      <c r="J2569">
        <v>7.75</v>
      </c>
      <c r="K2569">
        <v>7.75</v>
      </c>
      <c r="L2569">
        <v>5</v>
      </c>
      <c r="M2569">
        <v>2</v>
      </c>
      <c r="O2569">
        <v>4</v>
      </c>
    </row>
    <row r="2570" spans="1:15" x14ac:dyDescent="0.25">
      <c r="A2570" s="1">
        <v>41450</v>
      </c>
      <c r="B2570">
        <v>3.7992170000000001</v>
      </c>
      <c r="C2570">
        <v>3.8755380000000001</v>
      </c>
      <c r="D2570">
        <v>3.9831159999999999</v>
      </c>
      <c r="E2570">
        <v>4.0779040000000002</v>
      </c>
      <c r="F2570">
        <v>6.25</v>
      </c>
      <c r="G2570">
        <v>5</v>
      </c>
      <c r="I2570">
        <v>8</v>
      </c>
      <c r="J2570">
        <v>7.75</v>
      </c>
      <c r="K2570">
        <v>7.75</v>
      </c>
      <c r="L2570">
        <v>5</v>
      </c>
      <c r="M2570">
        <v>2</v>
      </c>
      <c r="O2570">
        <v>4</v>
      </c>
    </row>
    <row r="2571" spans="1:15" x14ac:dyDescent="0.25">
      <c r="A2571" s="1">
        <v>41451</v>
      </c>
      <c r="B2571">
        <v>3.7887520000000001</v>
      </c>
      <c r="C2571">
        <v>3.875149</v>
      </c>
      <c r="D2571">
        <v>3.9619149999999999</v>
      </c>
      <c r="E2571">
        <v>4.0453219999999996</v>
      </c>
      <c r="F2571">
        <v>6.25</v>
      </c>
      <c r="G2571">
        <v>5</v>
      </c>
      <c r="I2571">
        <v>8</v>
      </c>
      <c r="J2571">
        <v>7.75</v>
      </c>
      <c r="K2571">
        <v>7.75</v>
      </c>
      <c r="L2571">
        <v>5</v>
      </c>
      <c r="M2571">
        <v>2</v>
      </c>
      <c r="O2571">
        <v>4</v>
      </c>
    </row>
    <row r="2572" spans="1:15" x14ac:dyDescent="0.25">
      <c r="A2572" s="1">
        <v>41452</v>
      </c>
      <c r="B2572">
        <v>3.8715950000000001</v>
      </c>
      <c r="C2572">
        <v>3.8674469999999999</v>
      </c>
      <c r="D2572">
        <v>3.95764</v>
      </c>
      <c r="E2572">
        <v>4.0275999999999996</v>
      </c>
      <c r="F2572">
        <v>6.25</v>
      </c>
      <c r="G2572">
        <v>5</v>
      </c>
      <c r="I2572">
        <v>8</v>
      </c>
      <c r="J2572">
        <v>7.75</v>
      </c>
      <c r="K2572">
        <v>7.75</v>
      </c>
      <c r="L2572">
        <v>5</v>
      </c>
      <c r="M2572">
        <v>2</v>
      </c>
      <c r="O2572">
        <v>4</v>
      </c>
    </row>
    <row r="2573" spans="1:15" x14ac:dyDescent="0.25">
      <c r="A2573" s="1">
        <v>41453</v>
      </c>
      <c r="B2573">
        <v>3.8108610000000001</v>
      </c>
      <c r="C2573">
        <v>3.856833</v>
      </c>
      <c r="D2573">
        <v>3.9676079999999998</v>
      </c>
      <c r="E2573">
        <v>4.0271489999999996</v>
      </c>
      <c r="F2573">
        <v>6.25</v>
      </c>
      <c r="G2573">
        <v>5</v>
      </c>
      <c r="I2573">
        <v>8</v>
      </c>
      <c r="J2573">
        <v>7.75</v>
      </c>
      <c r="K2573">
        <v>7.75</v>
      </c>
      <c r="L2573">
        <v>5</v>
      </c>
      <c r="M2573">
        <v>2</v>
      </c>
      <c r="O2573">
        <v>4</v>
      </c>
    </row>
    <row r="2574" spans="1:15" x14ac:dyDescent="0.25">
      <c r="A2574" s="1">
        <v>41456</v>
      </c>
      <c r="B2574">
        <v>3.8096009999999998</v>
      </c>
      <c r="C2574">
        <v>3.875969</v>
      </c>
      <c r="D2574">
        <v>3.9558819999999999</v>
      </c>
      <c r="E2574">
        <v>4.0474459999999999</v>
      </c>
      <c r="F2574">
        <v>6.25</v>
      </c>
      <c r="G2574">
        <v>5</v>
      </c>
      <c r="I2574">
        <v>8</v>
      </c>
      <c r="J2574">
        <v>7.75</v>
      </c>
      <c r="K2574">
        <v>7.75</v>
      </c>
      <c r="L2574">
        <v>5</v>
      </c>
      <c r="M2574">
        <v>2</v>
      </c>
      <c r="O2574">
        <v>4</v>
      </c>
    </row>
    <row r="2575" spans="1:15" x14ac:dyDescent="0.25">
      <c r="A2575" s="1">
        <v>41457</v>
      </c>
      <c r="B2575">
        <v>3.8092830000000002</v>
      </c>
      <c r="C2575">
        <v>3.8755380000000001</v>
      </c>
      <c r="D2575">
        <v>3.9762439999999999</v>
      </c>
      <c r="E2575">
        <v>4.0361659999999997</v>
      </c>
      <c r="F2575">
        <v>6.25</v>
      </c>
      <c r="G2575">
        <v>5</v>
      </c>
      <c r="I2575">
        <v>8</v>
      </c>
      <c r="J2575">
        <v>7.75</v>
      </c>
      <c r="K2575">
        <v>7.75</v>
      </c>
      <c r="L2575">
        <v>5</v>
      </c>
      <c r="M2575">
        <v>2</v>
      </c>
      <c r="O2575">
        <v>4</v>
      </c>
    </row>
    <row r="2576" spans="1:15" x14ac:dyDescent="0.25">
      <c r="A2576" s="1">
        <v>41458</v>
      </c>
      <c r="B2576">
        <v>3.7987799999999998</v>
      </c>
      <c r="C2576">
        <v>3.8853279999999999</v>
      </c>
      <c r="D2576">
        <v>3.986208</v>
      </c>
      <c r="E2576">
        <v>4.035711</v>
      </c>
      <c r="F2576">
        <v>6.25</v>
      </c>
      <c r="G2576">
        <v>5</v>
      </c>
      <c r="I2576">
        <v>8</v>
      </c>
      <c r="J2576">
        <v>7.75</v>
      </c>
      <c r="K2576">
        <v>7.75</v>
      </c>
      <c r="L2576">
        <v>5</v>
      </c>
      <c r="M2576">
        <v>2</v>
      </c>
      <c r="O2576">
        <v>4</v>
      </c>
    </row>
    <row r="2577" spans="1:15" x14ac:dyDescent="0.25">
      <c r="A2577" s="1">
        <v>41459</v>
      </c>
      <c r="B2577">
        <v>3.801234</v>
      </c>
      <c r="C2577">
        <v>3.8980250000000001</v>
      </c>
      <c r="D2577">
        <v>3.9857480000000001</v>
      </c>
      <c r="E2577">
        <v>4.0352670000000002</v>
      </c>
      <c r="F2577">
        <v>6.25</v>
      </c>
      <c r="G2577">
        <v>5</v>
      </c>
      <c r="I2577">
        <v>8</v>
      </c>
      <c r="J2577">
        <v>7.75</v>
      </c>
      <c r="K2577">
        <v>7.75</v>
      </c>
      <c r="L2577">
        <v>5</v>
      </c>
      <c r="M2577">
        <v>2</v>
      </c>
      <c r="O2577">
        <v>4</v>
      </c>
    </row>
    <row r="2578" spans="1:15" x14ac:dyDescent="0.25">
      <c r="A2578" s="1">
        <v>41460</v>
      </c>
      <c r="B2578">
        <v>3.8108610000000001</v>
      </c>
      <c r="C2578">
        <v>3.9078080000000002</v>
      </c>
      <c r="D2578">
        <v>4.0060960000000003</v>
      </c>
      <c r="E2578">
        <v>4.0672680000000003</v>
      </c>
      <c r="F2578">
        <v>6.25</v>
      </c>
      <c r="G2578">
        <v>5</v>
      </c>
      <c r="I2578">
        <v>8</v>
      </c>
      <c r="J2578">
        <v>7.75</v>
      </c>
      <c r="K2578">
        <v>7.75</v>
      </c>
      <c r="L2578">
        <v>5</v>
      </c>
      <c r="M2578">
        <v>2</v>
      </c>
      <c r="O2578">
        <v>4</v>
      </c>
    </row>
    <row r="2579" spans="1:15" x14ac:dyDescent="0.25">
      <c r="A2579" s="1">
        <v>41463</v>
      </c>
      <c r="B2579">
        <v>3.8397540000000001</v>
      </c>
      <c r="C2579">
        <v>3.8963320000000001</v>
      </c>
      <c r="D2579">
        <v>4.004759</v>
      </c>
      <c r="E2579">
        <v>4.0334599999999998</v>
      </c>
      <c r="F2579">
        <v>6.25</v>
      </c>
      <c r="G2579">
        <v>5</v>
      </c>
      <c r="I2579">
        <v>8</v>
      </c>
      <c r="J2579">
        <v>7.75</v>
      </c>
      <c r="K2579">
        <v>7.75</v>
      </c>
      <c r="L2579">
        <v>5</v>
      </c>
      <c r="M2579">
        <v>2</v>
      </c>
      <c r="O2579">
        <v>4</v>
      </c>
    </row>
    <row r="2580" spans="1:15" x14ac:dyDescent="0.25">
      <c r="A2580" s="1">
        <v>41464</v>
      </c>
      <c r="B2580">
        <v>3.8092830000000002</v>
      </c>
      <c r="C2580">
        <v>3.9061119999999998</v>
      </c>
      <c r="D2580">
        <v>3.9939300000000002</v>
      </c>
      <c r="E2580">
        <v>4.0005949999999997</v>
      </c>
      <c r="F2580">
        <v>6.25</v>
      </c>
      <c r="G2580">
        <v>5</v>
      </c>
      <c r="I2580">
        <v>8</v>
      </c>
      <c r="J2580">
        <v>7.75</v>
      </c>
      <c r="K2580">
        <v>7.75</v>
      </c>
      <c r="L2580">
        <v>5</v>
      </c>
      <c r="M2580">
        <v>2</v>
      </c>
      <c r="O2580">
        <v>4</v>
      </c>
    </row>
    <row r="2581" spans="1:15" x14ac:dyDescent="0.25">
      <c r="A2581" s="1">
        <v>41465</v>
      </c>
      <c r="B2581">
        <v>3.8892039999999999</v>
      </c>
      <c r="C2581">
        <v>3.8853279999999999</v>
      </c>
      <c r="D2581">
        <v>3.993484</v>
      </c>
      <c r="E2581">
        <v>4.0109519999999996</v>
      </c>
      <c r="F2581">
        <v>6.25</v>
      </c>
      <c r="G2581">
        <v>5</v>
      </c>
      <c r="I2581">
        <v>8</v>
      </c>
      <c r="J2581">
        <v>7.75</v>
      </c>
      <c r="K2581">
        <v>7.75</v>
      </c>
      <c r="L2581">
        <v>5</v>
      </c>
      <c r="M2581">
        <v>2</v>
      </c>
      <c r="O2581">
        <v>4</v>
      </c>
    </row>
    <row r="2582" spans="1:15" x14ac:dyDescent="0.25">
      <c r="A2582" s="1">
        <v>41466</v>
      </c>
      <c r="B2582">
        <v>3.8515459999999999</v>
      </c>
      <c r="C2582">
        <v>3.8776519999999999</v>
      </c>
      <c r="D2582">
        <v>3.9784480000000002</v>
      </c>
      <c r="E2582">
        <v>3.9997159999999998</v>
      </c>
      <c r="F2582">
        <v>6.25</v>
      </c>
      <c r="G2582">
        <v>5</v>
      </c>
      <c r="I2582">
        <v>8</v>
      </c>
      <c r="J2582">
        <v>7.75</v>
      </c>
      <c r="K2582">
        <v>7.75</v>
      </c>
      <c r="L2582">
        <v>5</v>
      </c>
      <c r="M2582">
        <v>2</v>
      </c>
      <c r="O2582">
        <v>4</v>
      </c>
    </row>
    <row r="2583" spans="1:15" x14ac:dyDescent="0.25">
      <c r="A2583" s="1">
        <v>41467</v>
      </c>
      <c r="B2583">
        <v>3.9013819999999999</v>
      </c>
      <c r="C2583">
        <v>3.8670270000000002</v>
      </c>
      <c r="D2583">
        <v>3.9676079999999998</v>
      </c>
      <c r="E2583">
        <v>3.999266</v>
      </c>
      <c r="F2583">
        <v>6.25</v>
      </c>
      <c r="G2583">
        <v>5</v>
      </c>
      <c r="I2583">
        <v>8</v>
      </c>
      <c r="J2583">
        <v>7.75</v>
      </c>
      <c r="K2583">
        <v>7.75</v>
      </c>
      <c r="L2583">
        <v>5</v>
      </c>
      <c r="M2583">
        <v>2</v>
      </c>
      <c r="O2583">
        <v>4</v>
      </c>
    </row>
    <row r="2584" spans="1:15" x14ac:dyDescent="0.25">
      <c r="A2584" s="1">
        <v>41470</v>
      </c>
      <c r="B2584">
        <v>3.9905379999999999</v>
      </c>
      <c r="C2584">
        <v>3.906536</v>
      </c>
      <c r="D2584">
        <v>3.976677</v>
      </c>
      <c r="E2584">
        <v>4.0087200000000003</v>
      </c>
      <c r="F2584">
        <v>6.25</v>
      </c>
      <c r="G2584">
        <v>5</v>
      </c>
      <c r="I2584">
        <v>8</v>
      </c>
      <c r="J2584">
        <v>7.75</v>
      </c>
      <c r="K2584">
        <v>7.75</v>
      </c>
      <c r="L2584">
        <v>5</v>
      </c>
      <c r="M2584">
        <v>2</v>
      </c>
      <c r="O2584">
        <v>4</v>
      </c>
    </row>
    <row r="2585" spans="1:15" x14ac:dyDescent="0.25">
      <c r="A2585" s="1">
        <v>41471</v>
      </c>
      <c r="B2585">
        <v>3.8493919999999999</v>
      </c>
      <c r="C2585">
        <v>3.8959199999999998</v>
      </c>
      <c r="D2585">
        <v>3.9970289999999999</v>
      </c>
      <c r="E2585">
        <v>4.040635</v>
      </c>
      <c r="F2585">
        <v>6.25</v>
      </c>
      <c r="G2585">
        <v>5</v>
      </c>
      <c r="I2585">
        <v>8</v>
      </c>
      <c r="J2585">
        <v>7.75</v>
      </c>
      <c r="K2585">
        <v>7.75</v>
      </c>
      <c r="L2585">
        <v>5</v>
      </c>
      <c r="M2585">
        <v>2</v>
      </c>
      <c r="O2585">
        <v>4</v>
      </c>
    </row>
    <row r="2586" spans="1:15" x14ac:dyDescent="0.25">
      <c r="A2586" s="1">
        <v>41472</v>
      </c>
      <c r="B2586">
        <v>3.8992330000000002</v>
      </c>
      <c r="C2586">
        <v>3.8853279999999999</v>
      </c>
      <c r="D2586">
        <v>3.986208</v>
      </c>
      <c r="E2586">
        <v>4.0293970000000003</v>
      </c>
      <c r="F2586">
        <v>6.25</v>
      </c>
      <c r="G2586">
        <v>5</v>
      </c>
      <c r="I2586">
        <v>8</v>
      </c>
      <c r="J2586">
        <v>7.75</v>
      </c>
      <c r="K2586">
        <v>7.75</v>
      </c>
      <c r="L2586">
        <v>5</v>
      </c>
      <c r="M2586">
        <v>2</v>
      </c>
      <c r="O2586">
        <v>4</v>
      </c>
    </row>
    <row r="2587" spans="1:15" x14ac:dyDescent="0.25">
      <c r="A2587" s="1">
        <v>41473</v>
      </c>
      <c r="B2587">
        <v>3.8917730000000001</v>
      </c>
      <c r="C2587">
        <v>3.8674469999999999</v>
      </c>
      <c r="D2587">
        <v>3.9753590000000001</v>
      </c>
      <c r="E2587">
        <v>4.0073780000000001</v>
      </c>
      <c r="F2587">
        <v>6.25</v>
      </c>
      <c r="G2587">
        <v>5</v>
      </c>
      <c r="I2587">
        <v>8</v>
      </c>
      <c r="J2587">
        <v>7.75</v>
      </c>
      <c r="K2587">
        <v>7.75</v>
      </c>
      <c r="L2587">
        <v>5</v>
      </c>
      <c r="M2587">
        <v>2</v>
      </c>
      <c r="O2587">
        <v>4</v>
      </c>
    </row>
    <row r="2588" spans="1:15" x14ac:dyDescent="0.25">
      <c r="A2588" s="1">
        <v>41474</v>
      </c>
      <c r="B2588">
        <v>3.8611490000000002</v>
      </c>
      <c r="C2588">
        <v>3.8670270000000002</v>
      </c>
      <c r="D2588">
        <v>3.964547</v>
      </c>
      <c r="E2588">
        <v>4.0284899999999997</v>
      </c>
      <c r="F2588">
        <v>6.25</v>
      </c>
      <c r="G2588">
        <v>5</v>
      </c>
      <c r="I2588">
        <v>8</v>
      </c>
      <c r="J2588">
        <v>7.75</v>
      </c>
      <c r="K2588">
        <v>7.75</v>
      </c>
      <c r="L2588">
        <v>5</v>
      </c>
      <c r="M2588">
        <v>2</v>
      </c>
      <c r="O2588">
        <v>4</v>
      </c>
    </row>
    <row r="2589" spans="1:15" x14ac:dyDescent="0.25">
      <c r="A2589" s="1">
        <v>41477</v>
      </c>
      <c r="B2589">
        <v>3.8599570000000001</v>
      </c>
      <c r="C2589">
        <v>3.865767</v>
      </c>
      <c r="D2589">
        <v>3.973611</v>
      </c>
      <c r="E2589">
        <v>4.0055930000000002</v>
      </c>
      <c r="F2589">
        <v>6.25</v>
      </c>
      <c r="G2589">
        <v>5</v>
      </c>
      <c r="I2589">
        <v>8</v>
      </c>
      <c r="J2589">
        <v>7.75</v>
      </c>
      <c r="K2589">
        <v>7.75</v>
      </c>
      <c r="L2589">
        <v>5</v>
      </c>
      <c r="M2589">
        <v>2</v>
      </c>
      <c r="O2589">
        <v>4</v>
      </c>
    </row>
    <row r="2590" spans="1:15" x14ac:dyDescent="0.25">
      <c r="A2590" s="1">
        <v>41478</v>
      </c>
      <c r="B2590">
        <v>3.9198620000000002</v>
      </c>
      <c r="C2590">
        <v>3.885729</v>
      </c>
      <c r="D2590">
        <v>3.93167</v>
      </c>
      <c r="E2590">
        <v>4.0051500000000004</v>
      </c>
      <c r="F2590">
        <v>6.25</v>
      </c>
      <c r="G2590">
        <v>5</v>
      </c>
      <c r="I2590">
        <v>8</v>
      </c>
      <c r="J2590">
        <v>7.75</v>
      </c>
      <c r="K2590">
        <v>7.75</v>
      </c>
      <c r="L2590">
        <v>5</v>
      </c>
      <c r="M2590">
        <v>2</v>
      </c>
      <c r="O2590">
        <v>4</v>
      </c>
    </row>
    <row r="2591" spans="1:15" x14ac:dyDescent="0.25">
      <c r="A2591" s="1">
        <v>41479</v>
      </c>
      <c r="B2591">
        <v>3.9395159999999998</v>
      </c>
      <c r="C2591">
        <v>3.8853279999999999</v>
      </c>
      <c r="D2591">
        <v>3.9208620000000001</v>
      </c>
      <c r="E2591">
        <v>3.961662</v>
      </c>
      <c r="F2591">
        <v>6.25</v>
      </c>
      <c r="G2591">
        <v>5</v>
      </c>
      <c r="I2591">
        <v>8</v>
      </c>
      <c r="J2591">
        <v>7.75</v>
      </c>
      <c r="K2591">
        <v>7.75</v>
      </c>
      <c r="L2591">
        <v>5</v>
      </c>
      <c r="M2591">
        <v>2</v>
      </c>
      <c r="O2591">
        <v>4</v>
      </c>
    </row>
    <row r="2592" spans="1:15" x14ac:dyDescent="0.25">
      <c r="A2592" s="1">
        <v>41480</v>
      </c>
      <c r="B2592">
        <v>3.9722339999999998</v>
      </c>
      <c r="C2592">
        <v>3.8776519999999999</v>
      </c>
      <c r="D2592">
        <v>3.947228</v>
      </c>
      <c r="E2592">
        <v>3.9827409999999999</v>
      </c>
      <c r="F2592">
        <v>6.25</v>
      </c>
      <c r="G2592">
        <v>5</v>
      </c>
      <c r="I2592">
        <v>8</v>
      </c>
      <c r="J2592">
        <v>7.75</v>
      </c>
      <c r="K2592">
        <v>7.75</v>
      </c>
      <c r="L2592">
        <v>5</v>
      </c>
      <c r="M2592">
        <v>2</v>
      </c>
      <c r="O2592">
        <v>4</v>
      </c>
    </row>
    <row r="2593" spans="1:15" x14ac:dyDescent="0.25">
      <c r="A2593" s="1">
        <v>41481</v>
      </c>
      <c r="B2593">
        <v>3.9919159999999998</v>
      </c>
      <c r="C2593">
        <v>3.877221</v>
      </c>
      <c r="D2593">
        <v>3.925986</v>
      </c>
      <c r="E2593">
        <v>3.982297</v>
      </c>
      <c r="F2593">
        <v>6.25</v>
      </c>
      <c r="G2593">
        <v>5</v>
      </c>
      <c r="I2593">
        <v>8</v>
      </c>
      <c r="J2593">
        <v>7.75</v>
      </c>
      <c r="K2593">
        <v>7.75</v>
      </c>
      <c r="L2593">
        <v>5</v>
      </c>
      <c r="M2593">
        <v>2</v>
      </c>
      <c r="O2593">
        <v>4</v>
      </c>
    </row>
    <row r="2594" spans="1:15" x14ac:dyDescent="0.25">
      <c r="A2594" s="1">
        <v>41484</v>
      </c>
      <c r="B2594">
        <v>3.9704820000000001</v>
      </c>
      <c r="C2594">
        <v>3.875969</v>
      </c>
      <c r="D2594">
        <v>3.9351129999999999</v>
      </c>
      <c r="E2594">
        <v>3.9809760000000001</v>
      </c>
      <c r="F2594">
        <v>6.25</v>
      </c>
      <c r="G2594">
        <v>5</v>
      </c>
      <c r="I2594">
        <v>8</v>
      </c>
      <c r="J2594">
        <v>7.75</v>
      </c>
      <c r="K2594">
        <v>7.75</v>
      </c>
      <c r="L2594">
        <v>5</v>
      </c>
      <c r="M2594">
        <v>2</v>
      </c>
      <c r="O2594">
        <v>4</v>
      </c>
    </row>
    <row r="2595" spans="1:15" x14ac:dyDescent="0.25">
      <c r="A2595" s="1">
        <v>41485</v>
      </c>
      <c r="B2595">
        <v>3.9097940000000002</v>
      </c>
      <c r="C2595">
        <v>3.885729</v>
      </c>
      <c r="D2595">
        <v>3.9554640000000001</v>
      </c>
      <c r="E2595">
        <v>4.012785</v>
      </c>
      <c r="F2595">
        <v>6.25</v>
      </c>
      <c r="G2595">
        <v>5</v>
      </c>
      <c r="I2595">
        <v>8</v>
      </c>
      <c r="J2595">
        <v>7.75</v>
      </c>
      <c r="K2595">
        <v>7.75</v>
      </c>
      <c r="L2595">
        <v>5</v>
      </c>
      <c r="M2595">
        <v>2</v>
      </c>
      <c r="O2595">
        <v>4</v>
      </c>
    </row>
    <row r="2596" spans="1:15" x14ac:dyDescent="0.25">
      <c r="A2596" s="1">
        <v>41486</v>
      </c>
      <c r="B2596">
        <v>3.9595760000000002</v>
      </c>
      <c r="C2596">
        <v>3.895508</v>
      </c>
      <c r="D2596">
        <v>3.9654180000000001</v>
      </c>
      <c r="E2596">
        <v>4.0123379999999997</v>
      </c>
      <c r="F2596">
        <v>6.25</v>
      </c>
      <c r="G2596">
        <v>5</v>
      </c>
      <c r="I2596">
        <v>8</v>
      </c>
      <c r="J2596">
        <v>7.75</v>
      </c>
      <c r="K2596">
        <v>7.75</v>
      </c>
      <c r="L2596">
        <v>5</v>
      </c>
      <c r="M2596">
        <v>2</v>
      </c>
      <c r="O2596">
        <v>4</v>
      </c>
    </row>
    <row r="2597" spans="1:15" x14ac:dyDescent="0.25">
      <c r="A2597" s="1">
        <v>41487</v>
      </c>
      <c r="B2597">
        <v>3.9722339999999998</v>
      </c>
      <c r="C2597">
        <v>3.8878180000000002</v>
      </c>
      <c r="D2597">
        <v>3.9441999999999999</v>
      </c>
      <c r="E2597">
        <v>3.990399</v>
      </c>
      <c r="F2597">
        <v>6.25</v>
      </c>
      <c r="G2597">
        <v>5</v>
      </c>
      <c r="I2597">
        <v>8</v>
      </c>
      <c r="J2597">
        <v>7.75</v>
      </c>
      <c r="K2597">
        <v>7.75</v>
      </c>
      <c r="L2597">
        <v>5</v>
      </c>
      <c r="M2597">
        <v>2</v>
      </c>
      <c r="O2597">
        <v>4</v>
      </c>
    </row>
    <row r="2598" spans="1:15" x14ac:dyDescent="0.25">
      <c r="A2598" s="1">
        <v>41488</v>
      </c>
      <c r="B2598">
        <v>3.9818560000000001</v>
      </c>
      <c r="C2598">
        <v>3.877221</v>
      </c>
      <c r="D2598">
        <v>3.9333909999999999</v>
      </c>
      <c r="E2598">
        <v>3.9792239999999999</v>
      </c>
      <c r="F2598">
        <v>6.25</v>
      </c>
      <c r="G2598">
        <v>5</v>
      </c>
      <c r="I2598">
        <v>8</v>
      </c>
      <c r="J2598">
        <v>7.75</v>
      </c>
      <c r="K2598">
        <v>7.75</v>
      </c>
      <c r="L2598">
        <v>5</v>
      </c>
      <c r="M2598">
        <v>2</v>
      </c>
      <c r="O2598">
        <v>4</v>
      </c>
    </row>
    <row r="2599" spans="1:15" x14ac:dyDescent="0.25">
      <c r="A2599" s="1">
        <v>41491</v>
      </c>
      <c r="B2599">
        <v>3.980585</v>
      </c>
      <c r="C2599">
        <v>3.875969</v>
      </c>
      <c r="D2599">
        <v>3.9320949999999999</v>
      </c>
      <c r="E2599">
        <v>3.9671720000000001</v>
      </c>
      <c r="F2599">
        <v>6.25</v>
      </c>
      <c r="G2599">
        <v>5</v>
      </c>
      <c r="I2599">
        <v>8</v>
      </c>
      <c r="J2599">
        <v>7.75</v>
      </c>
      <c r="K2599">
        <v>7.75</v>
      </c>
      <c r="L2599">
        <v>5</v>
      </c>
      <c r="M2599">
        <v>2</v>
      </c>
      <c r="O2599">
        <v>4</v>
      </c>
    </row>
    <row r="2600" spans="1:15" x14ac:dyDescent="0.25">
      <c r="A2600" s="1">
        <v>41492</v>
      </c>
      <c r="B2600">
        <v>3.8695249999999999</v>
      </c>
      <c r="C2600">
        <v>3.8755380000000001</v>
      </c>
      <c r="D2600">
        <v>3.93167</v>
      </c>
      <c r="E2600">
        <v>3.9774609999999999</v>
      </c>
      <c r="F2600">
        <v>6.25</v>
      </c>
      <c r="G2600">
        <v>5</v>
      </c>
      <c r="I2600">
        <v>8</v>
      </c>
      <c r="J2600">
        <v>7.75</v>
      </c>
      <c r="K2600">
        <v>7.75</v>
      </c>
      <c r="L2600">
        <v>5</v>
      </c>
      <c r="M2600">
        <v>2</v>
      </c>
      <c r="O2600">
        <v>4</v>
      </c>
    </row>
    <row r="2601" spans="1:15" x14ac:dyDescent="0.25">
      <c r="A2601" s="1">
        <v>41493</v>
      </c>
      <c r="B2601">
        <v>3.9595760000000002</v>
      </c>
      <c r="C2601">
        <v>3.895508</v>
      </c>
      <c r="D2601">
        <v>3.9312459999999998</v>
      </c>
      <c r="E2601">
        <v>3.9662950000000001</v>
      </c>
      <c r="F2601">
        <v>6.25</v>
      </c>
      <c r="G2601">
        <v>5</v>
      </c>
      <c r="I2601">
        <v>8</v>
      </c>
      <c r="J2601">
        <v>7.75</v>
      </c>
      <c r="K2601">
        <v>7.75</v>
      </c>
      <c r="L2601">
        <v>5</v>
      </c>
      <c r="M2601">
        <v>2</v>
      </c>
      <c r="O2601">
        <v>4</v>
      </c>
    </row>
    <row r="2602" spans="1:15" x14ac:dyDescent="0.25">
      <c r="A2602" s="1">
        <v>41494</v>
      </c>
      <c r="B2602">
        <v>3.7810579999999998</v>
      </c>
      <c r="C2602">
        <v>3.8980250000000001</v>
      </c>
      <c r="D2602">
        <v>3.9056280000000001</v>
      </c>
      <c r="E2602">
        <v>3.9337029999999999</v>
      </c>
      <c r="F2602">
        <v>6.25</v>
      </c>
      <c r="G2602">
        <v>5</v>
      </c>
      <c r="I2602">
        <v>8</v>
      </c>
      <c r="J2602">
        <v>7.75</v>
      </c>
      <c r="K2602">
        <v>7.75</v>
      </c>
      <c r="L2602">
        <v>5</v>
      </c>
      <c r="M2602">
        <v>2</v>
      </c>
      <c r="O2602">
        <v>4</v>
      </c>
    </row>
    <row r="2603" spans="1:15" x14ac:dyDescent="0.25">
      <c r="A2603" s="1">
        <v>41495</v>
      </c>
      <c r="B2603">
        <v>3.9617369999999998</v>
      </c>
      <c r="C2603">
        <v>3.8670270000000002</v>
      </c>
      <c r="D2603">
        <v>3.8948019999999999</v>
      </c>
      <c r="E2603">
        <v>3.9439869999999999</v>
      </c>
      <c r="F2603">
        <v>6.25</v>
      </c>
      <c r="G2603">
        <v>5</v>
      </c>
      <c r="I2603">
        <v>8</v>
      </c>
      <c r="J2603">
        <v>7.75</v>
      </c>
      <c r="K2603">
        <v>7.75</v>
      </c>
      <c r="L2603">
        <v>5</v>
      </c>
      <c r="M2603">
        <v>2</v>
      </c>
      <c r="O2603">
        <v>4</v>
      </c>
    </row>
    <row r="2604" spans="1:15" x14ac:dyDescent="0.25">
      <c r="A2604" s="1">
        <v>41498</v>
      </c>
      <c r="B2604">
        <v>3.9504269999999999</v>
      </c>
      <c r="C2604">
        <v>3.8556080000000001</v>
      </c>
      <c r="D2604">
        <v>3.893545</v>
      </c>
      <c r="E2604">
        <v>3.9426909999999999</v>
      </c>
      <c r="F2604">
        <v>6.25</v>
      </c>
      <c r="G2604">
        <v>5</v>
      </c>
      <c r="I2604">
        <v>8</v>
      </c>
      <c r="J2604">
        <v>7.75</v>
      </c>
      <c r="K2604">
        <v>7.75</v>
      </c>
      <c r="L2604">
        <v>5</v>
      </c>
      <c r="M2604">
        <v>2</v>
      </c>
      <c r="O2604">
        <v>4</v>
      </c>
    </row>
    <row r="2605" spans="1:15" x14ac:dyDescent="0.25">
      <c r="A2605" s="1">
        <v>41499</v>
      </c>
      <c r="B2605">
        <v>3.9097940000000002</v>
      </c>
      <c r="C2605">
        <v>3.8653469999999999</v>
      </c>
      <c r="D2605">
        <v>3.945065</v>
      </c>
      <c r="E2605">
        <v>3.963679</v>
      </c>
      <c r="F2605">
        <v>6.25</v>
      </c>
      <c r="G2605">
        <v>5</v>
      </c>
      <c r="I2605">
        <v>8</v>
      </c>
      <c r="J2605">
        <v>7.75</v>
      </c>
      <c r="K2605">
        <v>7.75</v>
      </c>
      <c r="L2605">
        <v>5</v>
      </c>
      <c r="M2605">
        <v>2</v>
      </c>
      <c r="O2605">
        <v>4</v>
      </c>
    </row>
    <row r="2606" spans="1:15" x14ac:dyDescent="0.25">
      <c r="A2606" s="1">
        <v>41500</v>
      </c>
      <c r="B2606">
        <v>3.919292</v>
      </c>
      <c r="C2606">
        <v>3.8853279999999999</v>
      </c>
      <c r="D2606">
        <v>3.955025</v>
      </c>
      <c r="E2606">
        <v>3.9846539999999999</v>
      </c>
      <c r="F2606">
        <v>6.25</v>
      </c>
      <c r="G2606">
        <v>5</v>
      </c>
      <c r="I2606">
        <v>8</v>
      </c>
      <c r="J2606">
        <v>7.75</v>
      </c>
      <c r="K2606">
        <v>7.75</v>
      </c>
      <c r="L2606">
        <v>5</v>
      </c>
      <c r="M2606">
        <v>2</v>
      </c>
      <c r="O2606">
        <v>4</v>
      </c>
    </row>
    <row r="2607" spans="1:15" x14ac:dyDescent="0.25">
      <c r="A2607" s="1">
        <v>41501</v>
      </c>
      <c r="B2607">
        <v>3.8212809999999999</v>
      </c>
      <c r="C2607">
        <v>3.8776519999999999</v>
      </c>
      <c r="D2607">
        <v>3.9545859999999999</v>
      </c>
      <c r="E2607">
        <v>3.994929</v>
      </c>
      <c r="F2607">
        <v>6.25</v>
      </c>
      <c r="G2607">
        <v>5</v>
      </c>
      <c r="I2607">
        <v>8</v>
      </c>
      <c r="J2607">
        <v>7.75</v>
      </c>
      <c r="K2607">
        <v>7.75</v>
      </c>
      <c r="L2607">
        <v>5</v>
      </c>
      <c r="M2607">
        <v>2</v>
      </c>
      <c r="O2607">
        <v>4</v>
      </c>
    </row>
    <row r="2608" spans="1:15" x14ac:dyDescent="0.25">
      <c r="A2608" s="1">
        <v>41502</v>
      </c>
      <c r="B2608">
        <v>3.8309760000000002</v>
      </c>
      <c r="C2608">
        <v>3.856833</v>
      </c>
      <c r="D2608">
        <v>3.9541460000000002</v>
      </c>
      <c r="E2608">
        <v>3.994488</v>
      </c>
      <c r="F2608">
        <v>6.25</v>
      </c>
      <c r="G2608">
        <v>5</v>
      </c>
      <c r="I2608">
        <v>8</v>
      </c>
      <c r="J2608">
        <v>7.75</v>
      </c>
      <c r="K2608">
        <v>7.75</v>
      </c>
      <c r="L2608">
        <v>5</v>
      </c>
      <c r="M2608">
        <v>2</v>
      </c>
      <c r="O2608">
        <v>4</v>
      </c>
    </row>
    <row r="2609" spans="1:15" x14ac:dyDescent="0.25">
      <c r="A2609" s="1">
        <v>41505</v>
      </c>
      <c r="B2609">
        <v>3.8298030000000001</v>
      </c>
      <c r="C2609">
        <v>3.8556080000000001</v>
      </c>
      <c r="D2609">
        <v>3.9528509999999999</v>
      </c>
      <c r="E2609">
        <v>3.982453</v>
      </c>
      <c r="F2609">
        <v>6.25</v>
      </c>
      <c r="G2609">
        <v>5</v>
      </c>
      <c r="I2609">
        <v>8</v>
      </c>
      <c r="J2609">
        <v>7.75</v>
      </c>
      <c r="K2609">
        <v>7.75</v>
      </c>
      <c r="L2609">
        <v>5</v>
      </c>
      <c r="M2609">
        <v>2</v>
      </c>
      <c r="O2609">
        <v>4</v>
      </c>
    </row>
    <row r="2610" spans="1:15" x14ac:dyDescent="0.25">
      <c r="A2610" s="1">
        <v>41506</v>
      </c>
      <c r="B2610">
        <v>3.8294160000000002</v>
      </c>
      <c r="C2610">
        <v>3.8552</v>
      </c>
      <c r="D2610">
        <v>3.9420410000000001</v>
      </c>
      <c r="E2610">
        <v>3.9820180000000001</v>
      </c>
      <c r="F2610">
        <v>6.25</v>
      </c>
      <c r="G2610">
        <v>5</v>
      </c>
      <c r="I2610">
        <v>8</v>
      </c>
      <c r="J2610">
        <v>7.75</v>
      </c>
      <c r="K2610">
        <v>7.75</v>
      </c>
      <c r="L2610">
        <v>5</v>
      </c>
      <c r="M2610">
        <v>2</v>
      </c>
      <c r="O2610">
        <v>4</v>
      </c>
    </row>
    <row r="2611" spans="1:15" x14ac:dyDescent="0.25">
      <c r="A2611" s="1">
        <v>41507</v>
      </c>
      <c r="B2611">
        <v>3.828865</v>
      </c>
      <c r="C2611">
        <v>3.86497</v>
      </c>
      <c r="D2611">
        <v>3.9312459999999998</v>
      </c>
      <c r="E2611">
        <v>3.9601920000000002</v>
      </c>
      <c r="F2611">
        <v>6.25</v>
      </c>
      <c r="G2611">
        <v>5</v>
      </c>
      <c r="I2611">
        <v>8</v>
      </c>
      <c r="J2611">
        <v>7.75</v>
      </c>
      <c r="K2611">
        <v>7.75</v>
      </c>
      <c r="L2611">
        <v>5</v>
      </c>
      <c r="M2611">
        <v>2</v>
      </c>
      <c r="O2611">
        <v>4</v>
      </c>
    </row>
    <row r="2612" spans="1:15" x14ac:dyDescent="0.25">
      <c r="A2612" s="1">
        <v>41508</v>
      </c>
      <c r="B2612">
        <v>3.8212809999999999</v>
      </c>
      <c r="C2612">
        <v>3.8572419999999998</v>
      </c>
      <c r="D2612">
        <v>3.947228</v>
      </c>
      <c r="E2612">
        <v>3.9951210000000001</v>
      </c>
      <c r="F2612">
        <v>6.25</v>
      </c>
      <c r="G2612">
        <v>5</v>
      </c>
      <c r="I2612">
        <v>8</v>
      </c>
      <c r="J2612">
        <v>7.75</v>
      </c>
      <c r="K2612">
        <v>7.75</v>
      </c>
      <c r="L2612">
        <v>5</v>
      </c>
      <c r="M2612">
        <v>2</v>
      </c>
      <c r="O2612">
        <v>4</v>
      </c>
    </row>
    <row r="2613" spans="1:15" x14ac:dyDescent="0.25">
      <c r="A2613" s="1">
        <v>41509</v>
      </c>
      <c r="B2613">
        <v>3.8209179999999998</v>
      </c>
      <c r="C2613">
        <v>3.8466390000000001</v>
      </c>
      <c r="D2613">
        <v>3.9363899999999998</v>
      </c>
      <c r="E2613">
        <v>3.9622190000000002</v>
      </c>
      <c r="F2613">
        <v>6.25</v>
      </c>
      <c r="G2613">
        <v>5</v>
      </c>
      <c r="I2613">
        <v>8</v>
      </c>
      <c r="J2613">
        <v>7.75</v>
      </c>
      <c r="K2613">
        <v>7.75</v>
      </c>
      <c r="L2613">
        <v>5</v>
      </c>
      <c r="M2613">
        <v>2</v>
      </c>
      <c r="O2613">
        <v>4</v>
      </c>
    </row>
    <row r="2614" spans="1:15" x14ac:dyDescent="0.25">
      <c r="A2614" s="1">
        <v>41512</v>
      </c>
      <c r="B2614">
        <v>3.9403239999999999</v>
      </c>
      <c r="C2614">
        <v>3.8556080000000001</v>
      </c>
      <c r="D2614">
        <v>3.945497</v>
      </c>
      <c r="E2614">
        <v>3.9717199999999999</v>
      </c>
      <c r="F2614">
        <v>6.25</v>
      </c>
      <c r="G2614">
        <v>5</v>
      </c>
      <c r="I2614">
        <v>8</v>
      </c>
      <c r="J2614">
        <v>7.75</v>
      </c>
      <c r="K2614">
        <v>7.75</v>
      </c>
      <c r="L2614">
        <v>5</v>
      </c>
      <c r="M2614">
        <v>2</v>
      </c>
      <c r="O2614">
        <v>4</v>
      </c>
    </row>
    <row r="2615" spans="1:15" x14ac:dyDescent="0.25">
      <c r="A2615" s="1">
        <v>41513</v>
      </c>
      <c r="B2615">
        <v>3.8393250000000001</v>
      </c>
      <c r="C2615">
        <v>3.8755380000000001</v>
      </c>
      <c r="D2615">
        <v>3.945065</v>
      </c>
      <c r="E2615">
        <v>4.0037200000000004</v>
      </c>
      <c r="F2615">
        <v>6.25</v>
      </c>
      <c r="G2615">
        <v>5</v>
      </c>
      <c r="I2615">
        <v>8</v>
      </c>
      <c r="J2615">
        <v>7.75</v>
      </c>
      <c r="K2615">
        <v>7.75</v>
      </c>
      <c r="L2615">
        <v>5</v>
      </c>
      <c r="M2615">
        <v>2</v>
      </c>
      <c r="O2615">
        <v>4</v>
      </c>
    </row>
    <row r="2616" spans="1:15" x14ac:dyDescent="0.25">
      <c r="A2616" s="1">
        <v>41514</v>
      </c>
      <c r="B2616">
        <v>3.8390580000000001</v>
      </c>
      <c r="C2616">
        <v>3.86497</v>
      </c>
      <c r="D2616">
        <v>3.9654180000000001</v>
      </c>
      <c r="E2616">
        <v>4.0032680000000003</v>
      </c>
      <c r="F2616">
        <v>6.25</v>
      </c>
      <c r="G2616">
        <v>5</v>
      </c>
      <c r="I2616">
        <v>8</v>
      </c>
      <c r="J2616">
        <v>7.75</v>
      </c>
      <c r="K2616">
        <v>7.75</v>
      </c>
      <c r="L2616">
        <v>5</v>
      </c>
      <c r="M2616">
        <v>2</v>
      </c>
      <c r="O2616">
        <v>4</v>
      </c>
    </row>
    <row r="2617" spans="1:15" x14ac:dyDescent="0.25">
      <c r="A2617" s="1">
        <v>41515</v>
      </c>
      <c r="B2617">
        <v>3.8212809999999999</v>
      </c>
      <c r="C2617">
        <v>3.8776519999999999</v>
      </c>
      <c r="D2617">
        <v>3.9649719999999999</v>
      </c>
      <c r="E2617">
        <v>4.0028280000000001</v>
      </c>
      <c r="F2617">
        <v>6.25</v>
      </c>
      <c r="G2617">
        <v>5</v>
      </c>
      <c r="I2617">
        <v>8</v>
      </c>
      <c r="J2617">
        <v>7.75</v>
      </c>
      <c r="K2617">
        <v>7.75</v>
      </c>
      <c r="L2617">
        <v>5</v>
      </c>
      <c r="M2617">
        <v>2</v>
      </c>
      <c r="O2617">
        <v>4</v>
      </c>
    </row>
    <row r="2618" spans="1:15" x14ac:dyDescent="0.25">
      <c r="A2618" s="1">
        <v>41516</v>
      </c>
      <c r="B2618">
        <v>3.8209179999999998</v>
      </c>
      <c r="C2618">
        <v>3.877221</v>
      </c>
      <c r="D2618">
        <v>3.964547</v>
      </c>
      <c r="E2618">
        <v>4.0023770000000001</v>
      </c>
      <c r="F2618">
        <v>6.25</v>
      </c>
      <c r="G2618">
        <v>5</v>
      </c>
      <c r="I2618">
        <v>8</v>
      </c>
      <c r="J2618">
        <v>7.75</v>
      </c>
      <c r="K2618">
        <v>7.75</v>
      </c>
      <c r="L2618">
        <v>5</v>
      </c>
      <c r="M2618">
        <v>2</v>
      </c>
      <c r="O2618">
        <v>4</v>
      </c>
    </row>
    <row r="2619" spans="1:15" x14ac:dyDescent="0.25">
      <c r="A2619" s="1">
        <v>41519</v>
      </c>
      <c r="B2619">
        <v>3.8197019999999999</v>
      </c>
      <c r="C2619">
        <v>3.875969</v>
      </c>
      <c r="D2619">
        <v>3.9839929999999999</v>
      </c>
      <c r="E2619">
        <v>4.0550759999999997</v>
      </c>
      <c r="F2619">
        <v>6.25</v>
      </c>
      <c r="G2619">
        <v>5</v>
      </c>
      <c r="I2619">
        <v>8</v>
      </c>
      <c r="J2619">
        <v>7.75</v>
      </c>
      <c r="K2619">
        <v>7.75</v>
      </c>
      <c r="L2619">
        <v>5</v>
      </c>
      <c r="M2619">
        <v>2</v>
      </c>
      <c r="O2619">
        <v>4</v>
      </c>
    </row>
    <row r="2620" spans="1:15" x14ac:dyDescent="0.25">
      <c r="A2620" s="1">
        <v>41520</v>
      </c>
      <c r="B2620">
        <v>3.8294160000000002</v>
      </c>
      <c r="C2620">
        <v>3.8755380000000001</v>
      </c>
      <c r="D2620">
        <v>3.9731800000000002</v>
      </c>
      <c r="E2620">
        <v>4.0221999999999998</v>
      </c>
      <c r="F2620">
        <v>6.25</v>
      </c>
      <c r="G2620">
        <v>5</v>
      </c>
      <c r="I2620">
        <v>8</v>
      </c>
      <c r="J2620">
        <v>7.75</v>
      </c>
      <c r="K2620">
        <v>7.75</v>
      </c>
      <c r="L2620">
        <v>5</v>
      </c>
      <c r="M2620">
        <v>2</v>
      </c>
      <c r="O2620">
        <v>4</v>
      </c>
    </row>
    <row r="2621" spans="1:15" x14ac:dyDescent="0.25">
      <c r="A2621" s="1">
        <v>41521</v>
      </c>
      <c r="B2621">
        <v>3.8992330000000002</v>
      </c>
      <c r="C2621">
        <v>3.86497</v>
      </c>
      <c r="D2621">
        <v>3.962361</v>
      </c>
      <c r="E2621">
        <v>4.0433539999999999</v>
      </c>
      <c r="F2621">
        <v>6.25</v>
      </c>
      <c r="G2621">
        <v>5</v>
      </c>
      <c r="I2621">
        <v>8</v>
      </c>
      <c r="J2621">
        <v>7.75</v>
      </c>
      <c r="K2621">
        <v>7.75</v>
      </c>
      <c r="L2621">
        <v>5</v>
      </c>
      <c r="M2621">
        <v>2</v>
      </c>
      <c r="O2621">
        <v>4</v>
      </c>
    </row>
    <row r="2622" spans="1:15" x14ac:dyDescent="0.25">
      <c r="A2622" s="1">
        <v>41522</v>
      </c>
      <c r="B2622">
        <v>3.9420929999999998</v>
      </c>
      <c r="C2622">
        <v>3.8572419999999998</v>
      </c>
      <c r="D2622">
        <v>3.95764</v>
      </c>
      <c r="E2622">
        <v>3.9889160000000001</v>
      </c>
      <c r="F2622">
        <v>6.25</v>
      </c>
      <c r="G2622">
        <v>5</v>
      </c>
      <c r="I2622">
        <v>8</v>
      </c>
      <c r="J2622">
        <v>7.75</v>
      </c>
      <c r="K2622">
        <v>7.75</v>
      </c>
      <c r="L2622">
        <v>5</v>
      </c>
      <c r="M2622">
        <v>2</v>
      </c>
      <c r="O2622">
        <v>4</v>
      </c>
    </row>
    <row r="2623" spans="1:15" x14ac:dyDescent="0.25">
      <c r="A2623" s="1">
        <v>41523</v>
      </c>
      <c r="B2623">
        <v>3.7404639999999998</v>
      </c>
      <c r="C2623">
        <v>3.7447319999999999</v>
      </c>
      <c r="D2623">
        <v>3.7493669999999999</v>
      </c>
      <c r="E2623">
        <v>3.7946439999999999</v>
      </c>
      <c r="F2623">
        <v>6.25</v>
      </c>
      <c r="G2623">
        <v>5</v>
      </c>
      <c r="I2623">
        <v>8</v>
      </c>
      <c r="J2623">
        <v>7.75</v>
      </c>
      <c r="K2623">
        <v>7.75</v>
      </c>
      <c r="L2623">
        <v>5</v>
      </c>
      <c r="M2623">
        <v>2</v>
      </c>
      <c r="O2623">
        <v>4</v>
      </c>
    </row>
    <row r="2624" spans="1:15" x14ac:dyDescent="0.25">
      <c r="A2624" s="1">
        <v>41526</v>
      </c>
      <c r="B2624">
        <v>3.7292489999999998</v>
      </c>
      <c r="C2624">
        <v>3.6926619999999999</v>
      </c>
      <c r="D2624">
        <v>3.7274609999999999</v>
      </c>
      <c r="E2624">
        <v>3.7504849999999998</v>
      </c>
      <c r="F2624">
        <v>6.25</v>
      </c>
      <c r="G2624">
        <v>5</v>
      </c>
      <c r="I2624">
        <v>8</v>
      </c>
      <c r="J2624">
        <v>7.75</v>
      </c>
      <c r="K2624">
        <v>7.75</v>
      </c>
      <c r="L2624">
        <v>5</v>
      </c>
      <c r="M2624">
        <v>2</v>
      </c>
      <c r="O2624">
        <v>4</v>
      </c>
    </row>
    <row r="2625" spans="1:15" x14ac:dyDescent="0.25">
      <c r="A2625" s="1">
        <v>41527</v>
      </c>
      <c r="B2625">
        <v>3.6987199999999998</v>
      </c>
      <c r="C2625">
        <v>3.6820870000000001</v>
      </c>
      <c r="D2625">
        <v>3.695964</v>
      </c>
      <c r="E2625">
        <v>3.7179150000000001</v>
      </c>
      <c r="F2625">
        <v>6.25</v>
      </c>
      <c r="G2625">
        <v>5</v>
      </c>
      <c r="I2625">
        <v>8</v>
      </c>
      <c r="J2625">
        <v>7.75</v>
      </c>
      <c r="K2625">
        <v>7.75</v>
      </c>
      <c r="L2625">
        <v>5</v>
      </c>
      <c r="M2625">
        <v>2</v>
      </c>
      <c r="O2625">
        <v>4</v>
      </c>
    </row>
    <row r="2626" spans="1:15" x14ac:dyDescent="0.25">
      <c r="A2626" s="1">
        <v>41528</v>
      </c>
      <c r="B2626">
        <v>3.728421</v>
      </c>
      <c r="C2626">
        <v>3.630862</v>
      </c>
      <c r="D2626">
        <v>3.685225</v>
      </c>
      <c r="E2626">
        <v>3.7175229999999999</v>
      </c>
      <c r="F2626">
        <v>6.25</v>
      </c>
      <c r="G2626">
        <v>5</v>
      </c>
      <c r="I2626">
        <v>8</v>
      </c>
      <c r="J2626">
        <v>7.75</v>
      </c>
      <c r="K2626">
        <v>7.75</v>
      </c>
      <c r="L2626">
        <v>5</v>
      </c>
      <c r="M2626">
        <v>2</v>
      </c>
      <c r="O2626">
        <v>4</v>
      </c>
    </row>
    <row r="2627" spans="1:15" x14ac:dyDescent="0.25">
      <c r="A2627" s="1">
        <v>41529</v>
      </c>
      <c r="B2627">
        <v>3.7307510000000002</v>
      </c>
      <c r="C2627">
        <v>3.61233</v>
      </c>
      <c r="D2627">
        <v>3.67448</v>
      </c>
      <c r="E2627">
        <v>3.6849919999999998</v>
      </c>
      <c r="F2627">
        <v>6.25</v>
      </c>
      <c r="G2627">
        <v>5</v>
      </c>
      <c r="I2627">
        <v>8</v>
      </c>
      <c r="J2627">
        <v>7.75</v>
      </c>
      <c r="K2627">
        <v>7.75</v>
      </c>
      <c r="L2627">
        <v>5</v>
      </c>
      <c r="M2627">
        <v>2</v>
      </c>
      <c r="O2627">
        <v>4</v>
      </c>
    </row>
    <row r="2628" spans="1:15" x14ac:dyDescent="0.25">
      <c r="A2628" s="1">
        <v>41530</v>
      </c>
      <c r="B2628">
        <v>3.7304080000000002</v>
      </c>
      <c r="C2628">
        <v>3.6119859999999999</v>
      </c>
      <c r="D2628">
        <v>3.6223350000000001</v>
      </c>
      <c r="E2628">
        <v>3.6846139999999998</v>
      </c>
      <c r="F2628">
        <v>6.25</v>
      </c>
      <c r="G2628">
        <v>5</v>
      </c>
      <c r="I2628">
        <v>8</v>
      </c>
      <c r="J2628">
        <v>7.75</v>
      </c>
      <c r="K2628">
        <v>7.75</v>
      </c>
      <c r="L2628">
        <v>5</v>
      </c>
      <c r="M2628">
        <v>2</v>
      </c>
      <c r="O2628">
        <v>4</v>
      </c>
    </row>
    <row r="2629" spans="1:15" x14ac:dyDescent="0.25">
      <c r="A2629" s="1">
        <v>41534</v>
      </c>
      <c r="B2629">
        <v>3.4776400000000001</v>
      </c>
      <c r="C2629">
        <v>3.610528</v>
      </c>
      <c r="D2629">
        <v>3.6208680000000002</v>
      </c>
      <c r="E2629">
        <v>3.6938070000000001</v>
      </c>
      <c r="F2629">
        <v>6.25</v>
      </c>
      <c r="G2629">
        <v>5</v>
      </c>
      <c r="I2629">
        <v>8</v>
      </c>
      <c r="J2629">
        <v>7.75</v>
      </c>
      <c r="K2629">
        <v>7.75</v>
      </c>
      <c r="L2629">
        <v>5</v>
      </c>
      <c r="M2629">
        <v>2</v>
      </c>
      <c r="O2629">
        <v>4</v>
      </c>
    </row>
    <row r="2630" spans="1:15" x14ac:dyDescent="0.25">
      <c r="A2630" s="1">
        <v>41535</v>
      </c>
      <c r="B2630">
        <v>3.50752</v>
      </c>
      <c r="C2630">
        <v>3.5999880000000002</v>
      </c>
      <c r="D2630">
        <v>3.6205020000000001</v>
      </c>
      <c r="E2630">
        <v>3.629248</v>
      </c>
      <c r="F2630">
        <v>6.25</v>
      </c>
      <c r="G2630">
        <v>5</v>
      </c>
      <c r="I2630">
        <v>8</v>
      </c>
      <c r="J2630">
        <v>7.75</v>
      </c>
      <c r="K2630">
        <v>7.75</v>
      </c>
      <c r="L2630">
        <v>5</v>
      </c>
      <c r="M2630">
        <v>2</v>
      </c>
      <c r="O2630">
        <v>4</v>
      </c>
    </row>
    <row r="2631" spans="1:15" x14ac:dyDescent="0.25">
      <c r="A2631" s="1">
        <v>41536</v>
      </c>
      <c r="B2631">
        <v>3.4291209999999999</v>
      </c>
      <c r="C2631">
        <v>3.5719500000000002</v>
      </c>
      <c r="D2631">
        <v>3.625251</v>
      </c>
      <c r="E2631">
        <v>3.6075050000000002</v>
      </c>
      <c r="F2631">
        <v>6.25</v>
      </c>
      <c r="G2631">
        <v>4.75</v>
      </c>
      <c r="I2631">
        <v>8</v>
      </c>
      <c r="J2631">
        <v>7.75</v>
      </c>
      <c r="K2631">
        <v>7.75</v>
      </c>
      <c r="L2631">
        <v>5</v>
      </c>
      <c r="M2631">
        <v>2</v>
      </c>
      <c r="O2631">
        <v>4</v>
      </c>
    </row>
    <row r="2632" spans="1:15" x14ac:dyDescent="0.25">
      <c r="A2632" s="1">
        <v>41537</v>
      </c>
      <c r="B2632">
        <v>3.4187430000000001</v>
      </c>
      <c r="C2632">
        <v>3.571609</v>
      </c>
      <c r="D2632">
        <v>3.6248840000000002</v>
      </c>
      <c r="E2632">
        <v>3.6392090000000001</v>
      </c>
      <c r="F2632">
        <v>6.25</v>
      </c>
      <c r="G2632">
        <v>4.75</v>
      </c>
      <c r="I2632">
        <v>8</v>
      </c>
      <c r="J2632">
        <v>7.75</v>
      </c>
      <c r="K2632">
        <v>7.75</v>
      </c>
      <c r="L2632">
        <v>5</v>
      </c>
      <c r="M2632">
        <v>2</v>
      </c>
      <c r="O2632">
        <v>4</v>
      </c>
    </row>
    <row r="2633" spans="1:15" x14ac:dyDescent="0.25">
      <c r="A2633" s="1">
        <v>41540</v>
      </c>
      <c r="B2633">
        <v>3.4478569999999999</v>
      </c>
      <c r="C2633">
        <v>3.5705460000000002</v>
      </c>
      <c r="D2633">
        <v>3.6341559999999999</v>
      </c>
      <c r="E2633">
        <v>3.6380979999999998</v>
      </c>
      <c r="F2633">
        <v>6.25</v>
      </c>
      <c r="G2633">
        <v>4.75</v>
      </c>
      <c r="I2633">
        <v>8</v>
      </c>
      <c r="J2633">
        <v>7.75</v>
      </c>
      <c r="K2633">
        <v>7.75</v>
      </c>
      <c r="L2633">
        <v>5</v>
      </c>
      <c r="M2633">
        <v>2</v>
      </c>
      <c r="O2633">
        <v>4</v>
      </c>
    </row>
    <row r="2634" spans="1:15" x14ac:dyDescent="0.25">
      <c r="A2634" s="1">
        <v>41541</v>
      </c>
      <c r="B2634">
        <v>3.4776400000000001</v>
      </c>
      <c r="C2634">
        <v>3.549855</v>
      </c>
      <c r="D2634">
        <v>3.6441499999999998</v>
      </c>
      <c r="E2634">
        <v>3.6697850000000001</v>
      </c>
      <c r="F2634">
        <v>6.25</v>
      </c>
      <c r="G2634">
        <v>4.75</v>
      </c>
      <c r="I2634">
        <v>8</v>
      </c>
      <c r="J2634">
        <v>7.75</v>
      </c>
      <c r="K2634">
        <v>7.75</v>
      </c>
      <c r="L2634">
        <v>5</v>
      </c>
      <c r="M2634">
        <v>2</v>
      </c>
      <c r="O2634">
        <v>4</v>
      </c>
    </row>
    <row r="2635" spans="1:15" x14ac:dyDescent="0.25">
      <c r="A2635" s="1">
        <v>41542</v>
      </c>
      <c r="B2635">
        <v>3.4974959999999999</v>
      </c>
      <c r="C2635">
        <v>3.5596589999999999</v>
      </c>
      <c r="D2635">
        <v>3.6437689999999998</v>
      </c>
      <c r="E2635">
        <v>3.669413</v>
      </c>
      <c r="F2635">
        <v>6.25</v>
      </c>
      <c r="G2635">
        <v>4.75</v>
      </c>
      <c r="I2635">
        <v>8</v>
      </c>
      <c r="J2635">
        <v>7.75</v>
      </c>
      <c r="K2635">
        <v>7.75</v>
      </c>
      <c r="L2635">
        <v>5</v>
      </c>
      <c r="M2635">
        <v>2</v>
      </c>
      <c r="O2635">
        <v>4</v>
      </c>
    </row>
    <row r="2636" spans="1:15" x14ac:dyDescent="0.25">
      <c r="A2636" s="1">
        <v>41543</v>
      </c>
      <c r="B2636">
        <v>3.549731</v>
      </c>
      <c r="C2636">
        <v>3.5414210000000002</v>
      </c>
      <c r="D2636">
        <v>3.6434099999999998</v>
      </c>
      <c r="E2636">
        <v>3.6797119999999999</v>
      </c>
      <c r="F2636">
        <v>6.25</v>
      </c>
      <c r="G2636">
        <v>4.75</v>
      </c>
      <c r="I2636">
        <v>8</v>
      </c>
      <c r="J2636">
        <v>7.75</v>
      </c>
      <c r="K2636">
        <v>7.75</v>
      </c>
      <c r="L2636">
        <v>5</v>
      </c>
      <c r="M2636">
        <v>2</v>
      </c>
      <c r="O2636">
        <v>4</v>
      </c>
    </row>
    <row r="2637" spans="1:15" x14ac:dyDescent="0.25">
      <c r="A2637" s="1">
        <v>41544</v>
      </c>
      <c r="B2637">
        <v>3.6097459999999999</v>
      </c>
      <c r="C2637">
        <v>3.5512510000000002</v>
      </c>
      <c r="D2637">
        <v>3.632682</v>
      </c>
      <c r="E2637">
        <v>3.657978</v>
      </c>
      <c r="F2637">
        <v>6.25</v>
      </c>
      <c r="G2637">
        <v>4.75</v>
      </c>
      <c r="I2637">
        <v>8</v>
      </c>
      <c r="J2637">
        <v>7.75</v>
      </c>
      <c r="K2637">
        <v>7.75</v>
      </c>
      <c r="L2637">
        <v>5</v>
      </c>
      <c r="M2637">
        <v>2</v>
      </c>
      <c r="O2637">
        <v>4</v>
      </c>
    </row>
    <row r="2638" spans="1:15" x14ac:dyDescent="0.25">
      <c r="A2638" s="1">
        <v>41547</v>
      </c>
      <c r="B2638">
        <v>3.5985619999999998</v>
      </c>
      <c r="C2638">
        <v>3.540028</v>
      </c>
      <c r="D2638">
        <v>3.621235</v>
      </c>
      <c r="E2638">
        <v>3.656863</v>
      </c>
      <c r="F2638">
        <v>6.25</v>
      </c>
      <c r="G2638">
        <v>4.75</v>
      </c>
      <c r="I2638">
        <v>8</v>
      </c>
      <c r="J2638">
        <v>7.75</v>
      </c>
      <c r="K2638">
        <v>7.75</v>
      </c>
      <c r="L2638">
        <v>5</v>
      </c>
      <c r="M2638">
        <v>2</v>
      </c>
      <c r="O2638">
        <v>4</v>
      </c>
    </row>
    <row r="2639" spans="1:15" x14ac:dyDescent="0.25">
      <c r="A2639" s="1">
        <v>41548</v>
      </c>
      <c r="B2639">
        <v>3.4375499999999999</v>
      </c>
      <c r="C2639">
        <v>3.5091589999999999</v>
      </c>
      <c r="D2639">
        <v>3.6312090000000001</v>
      </c>
      <c r="E2639">
        <v>3.6351619999999998</v>
      </c>
      <c r="F2639">
        <v>6.25</v>
      </c>
      <c r="G2639">
        <v>4.75</v>
      </c>
      <c r="I2639">
        <v>8</v>
      </c>
      <c r="J2639">
        <v>7.75</v>
      </c>
      <c r="K2639">
        <v>7.75</v>
      </c>
      <c r="L2639">
        <v>5</v>
      </c>
      <c r="M2639">
        <v>2</v>
      </c>
      <c r="O2639">
        <v>4</v>
      </c>
    </row>
    <row r="2640" spans="1:15" x14ac:dyDescent="0.25">
      <c r="A2640" s="1">
        <v>41549</v>
      </c>
      <c r="B2640">
        <v>3.3970919999999998</v>
      </c>
      <c r="C2640">
        <v>3.4681600000000001</v>
      </c>
      <c r="D2640">
        <v>3.610169</v>
      </c>
      <c r="E2640">
        <v>3.6028199999999999</v>
      </c>
      <c r="F2640">
        <v>6.25</v>
      </c>
      <c r="G2640">
        <v>4.75</v>
      </c>
      <c r="I2640">
        <v>8</v>
      </c>
      <c r="J2640">
        <v>7.75</v>
      </c>
      <c r="K2640">
        <v>7.75</v>
      </c>
      <c r="L2640">
        <v>5</v>
      </c>
      <c r="M2640">
        <v>2</v>
      </c>
      <c r="O2640">
        <v>4</v>
      </c>
    </row>
    <row r="2641" spans="1:15" x14ac:dyDescent="0.25">
      <c r="A2641" s="1">
        <v>41550</v>
      </c>
      <c r="B2641">
        <v>3.3990049999999998</v>
      </c>
      <c r="C2641">
        <v>3.5414210000000002</v>
      </c>
      <c r="D2641">
        <v>3.6045159999999998</v>
      </c>
      <c r="E2641">
        <v>3.6024530000000001</v>
      </c>
      <c r="F2641">
        <v>6.25</v>
      </c>
      <c r="G2641">
        <v>4.75</v>
      </c>
      <c r="I2641">
        <v>8</v>
      </c>
      <c r="J2641">
        <v>7.75</v>
      </c>
      <c r="K2641">
        <v>7.75</v>
      </c>
      <c r="L2641">
        <v>5</v>
      </c>
      <c r="M2641">
        <v>2</v>
      </c>
      <c r="O2641">
        <v>4</v>
      </c>
    </row>
    <row r="2642" spans="1:15" x14ac:dyDescent="0.25">
      <c r="A2642" s="1">
        <v>41551</v>
      </c>
      <c r="B2642">
        <v>3.378539</v>
      </c>
      <c r="C2642">
        <v>3.5308950000000001</v>
      </c>
      <c r="D2642">
        <v>3.6041409999999998</v>
      </c>
      <c r="E2642">
        <v>3.6127440000000002</v>
      </c>
      <c r="F2642">
        <v>6.25</v>
      </c>
      <c r="G2642">
        <v>4.75</v>
      </c>
      <c r="I2642">
        <v>8</v>
      </c>
      <c r="J2642">
        <v>7.75</v>
      </c>
      <c r="K2642">
        <v>7.75</v>
      </c>
      <c r="L2642">
        <v>5</v>
      </c>
      <c r="M2642">
        <v>2</v>
      </c>
      <c r="O2642">
        <v>4</v>
      </c>
    </row>
    <row r="2643" spans="1:15" x14ac:dyDescent="0.25">
      <c r="A2643" s="1">
        <v>41554</v>
      </c>
      <c r="B2643">
        <v>3.4077739999999999</v>
      </c>
      <c r="C2643">
        <v>3.5196999999999998</v>
      </c>
      <c r="D2643">
        <v>3.5927090000000002</v>
      </c>
      <c r="E2643">
        <v>3.6223100000000001</v>
      </c>
      <c r="F2643">
        <v>6.25</v>
      </c>
      <c r="G2643">
        <v>4.75</v>
      </c>
      <c r="I2643">
        <v>8</v>
      </c>
      <c r="J2643">
        <v>7.75</v>
      </c>
      <c r="K2643">
        <v>7.75</v>
      </c>
      <c r="L2643">
        <v>5</v>
      </c>
      <c r="M2643">
        <v>2</v>
      </c>
      <c r="O2643">
        <v>4</v>
      </c>
    </row>
    <row r="2644" spans="1:15" x14ac:dyDescent="0.25">
      <c r="A2644" s="1">
        <v>41555</v>
      </c>
      <c r="B2644">
        <v>3.3872450000000001</v>
      </c>
      <c r="C2644">
        <v>3.5091589999999999</v>
      </c>
      <c r="D2644">
        <v>3.61307</v>
      </c>
      <c r="E2644">
        <v>3.6326000000000001</v>
      </c>
      <c r="F2644">
        <v>6.25</v>
      </c>
      <c r="G2644">
        <v>4.75</v>
      </c>
      <c r="I2644">
        <v>8</v>
      </c>
      <c r="J2644">
        <v>7.75</v>
      </c>
      <c r="K2644">
        <v>7.75</v>
      </c>
      <c r="L2644">
        <v>5</v>
      </c>
      <c r="M2644">
        <v>2</v>
      </c>
      <c r="O2644">
        <v>4</v>
      </c>
    </row>
    <row r="2645" spans="1:15" x14ac:dyDescent="0.25">
      <c r="A2645" s="1">
        <v>41556</v>
      </c>
      <c r="B2645">
        <v>3.4472100000000001</v>
      </c>
      <c r="C2645">
        <v>3.529169</v>
      </c>
      <c r="D2645">
        <v>3.6023520000000002</v>
      </c>
      <c r="E2645">
        <v>3.6215809999999999</v>
      </c>
      <c r="F2645">
        <v>6.25</v>
      </c>
      <c r="G2645">
        <v>4.75</v>
      </c>
      <c r="I2645">
        <v>8</v>
      </c>
      <c r="J2645">
        <v>7.75</v>
      </c>
      <c r="K2645">
        <v>7.75</v>
      </c>
      <c r="L2645">
        <v>5</v>
      </c>
      <c r="M2645">
        <v>2</v>
      </c>
      <c r="O2645">
        <v>4</v>
      </c>
    </row>
    <row r="2646" spans="1:15" x14ac:dyDescent="0.25">
      <c r="A2646" s="1">
        <v>41557</v>
      </c>
      <c r="B2646">
        <v>3.4291209999999999</v>
      </c>
      <c r="C2646">
        <v>3.5108969999999999</v>
      </c>
      <c r="D2646">
        <v>3.5398900000000002</v>
      </c>
      <c r="E2646">
        <v>3.5361280000000002</v>
      </c>
      <c r="F2646">
        <v>6.25</v>
      </c>
      <c r="G2646">
        <v>4.75</v>
      </c>
      <c r="I2646">
        <v>8</v>
      </c>
      <c r="J2646">
        <v>7.75</v>
      </c>
      <c r="K2646">
        <v>7.75</v>
      </c>
      <c r="L2646">
        <v>5</v>
      </c>
      <c r="M2646">
        <v>2</v>
      </c>
      <c r="O2646">
        <v>4</v>
      </c>
    </row>
    <row r="2647" spans="1:15" x14ac:dyDescent="0.25">
      <c r="A2647" s="1">
        <v>41558</v>
      </c>
      <c r="B2647">
        <v>3.428795</v>
      </c>
      <c r="C2647">
        <v>3.459667</v>
      </c>
      <c r="D2647">
        <v>3.4878149999999999</v>
      </c>
      <c r="E2647">
        <v>3.493287</v>
      </c>
      <c r="F2647">
        <v>6.25</v>
      </c>
      <c r="G2647">
        <v>4.75</v>
      </c>
      <c r="I2647">
        <v>8</v>
      </c>
      <c r="J2647">
        <v>7.75</v>
      </c>
      <c r="K2647">
        <v>7.75</v>
      </c>
      <c r="L2647">
        <v>5</v>
      </c>
      <c r="M2647">
        <v>2</v>
      </c>
      <c r="O2647">
        <v>4</v>
      </c>
    </row>
    <row r="2648" spans="1:15" x14ac:dyDescent="0.25">
      <c r="A2648" s="1">
        <v>41561</v>
      </c>
      <c r="B2648">
        <v>3.4478569999999999</v>
      </c>
      <c r="C2648">
        <v>3.479006</v>
      </c>
      <c r="D2648">
        <v>3.4971429999999999</v>
      </c>
      <c r="E2648">
        <v>3.5241199999999999</v>
      </c>
      <c r="F2648">
        <v>6.25</v>
      </c>
      <c r="G2648">
        <v>4.75</v>
      </c>
      <c r="I2648">
        <v>8</v>
      </c>
      <c r="J2648">
        <v>7.75</v>
      </c>
      <c r="K2648">
        <v>7.75</v>
      </c>
      <c r="L2648">
        <v>5</v>
      </c>
      <c r="M2648">
        <v>2</v>
      </c>
      <c r="O2648">
        <v>4</v>
      </c>
    </row>
    <row r="2649" spans="1:15" x14ac:dyDescent="0.25">
      <c r="A2649" s="1">
        <v>41562</v>
      </c>
      <c r="B2649">
        <v>3.3773409999999999</v>
      </c>
      <c r="C2649">
        <v>3.448172</v>
      </c>
      <c r="D2649">
        <v>3.496794</v>
      </c>
      <c r="E2649">
        <v>3.5343909999999998</v>
      </c>
      <c r="F2649">
        <v>6.25</v>
      </c>
      <c r="G2649">
        <v>4.75</v>
      </c>
      <c r="I2649">
        <v>8</v>
      </c>
      <c r="J2649">
        <v>7.75</v>
      </c>
      <c r="K2649">
        <v>7.75</v>
      </c>
      <c r="L2649">
        <v>5</v>
      </c>
      <c r="M2649">
        <v>2</v>
      </c>
      <c r="O2649">
        <v>4</v>
      </c>
    </row>
    <row r="2650" spans="1:15" x14ac:dyDescent="0.25">
      <c r="A2650" s="1">
        <v>41563</v>
      </c>
      <c r="B2650">
        <v>3.3668589999999998</v>
      </c>
      <c r="C2650">
        <v>3.4376829999999998</v>
      </c>
      <c r="D2650">
        <v>3.4964659999999999</v>
      </c>
      <c r="E2650">
        <v>3.5446659999999999</v>
      </c>
      <c r="F2650">
        <v>6.25</v>
      </c>
      <c r="G2650">
        <v>4.75</v>
      </c>
      <c r="I2650">
        <v>8</v>
      </c>
      <c r="J2650">
        <v>7.75</v>
      </c>
      <c r="K2650">
        <v>7.75</v>
      </c>
      <c r="L2650">
        <v>5</v>
      </c>
      <c r="M2650">
        <v>2</v>
      </c>
      <c r="O2650">
        <v>4</v>
      </c>
    </row>
    <row r="2651" spans="1:15" x14ac:dyDescent="0.25">
      <c r="A2651" s="1">
        <v>41564</v>
      </c>
      <c r="B2651">
        <v>3.3386469999999999</v>
      </c>
      <c r="C2651">
        <v>3.4396399999999998</v>
      </c>
      <c r="D2651">
        <v>3.4901939999999998</v>
      </c>
      <c r="E2651">
        <v>3.5103260000000001</v>
      </c>
      <c r="F2651">
        <v>6.25</v>
      </c>
      <c r="G2651">
        <v>4.75</v>
      </c>
      <c r="I2651">
        <v>8</v>
      </c>
      <c r="J2651">
        <v>7.75</v>
      </c>
      <c r="K2651">
        <v>7.75</v>
      </c>
      <c r="L2651">
        <v>5</v>
      </c>
      <c r="M2651">
        <v>2</v>
      </c>
      <c r="O2651">
        <v>4</v>
      </c>
    </row>
    <row r="2652" spans="1:15" x14ac:dyDescent="0.25">
      <c r="A2652" s="1">
        <v>41565</v>
      </c>
      <c r="B2652">
        <v>3.3885900000000002</v>
      </c>
      <c r="C2652">
        <v>3.3986329999999998</v>
      </c>
      <c r="D2652">
        <v>3.4794990000000001</v>
      </c>
      <c r="E2652">
        <v>3.4778289999999998</v>
      </c>
      <c r="F2652">
        <v>6.25</v>
      </c>
      <c r="G2652">
        <v>4.75</v>
      </c>
      <c r="I2652">
        <v>8</v>
      </c>
      <c r="J2652">
        <v>7.75</v>
      </c>
      <c r="K2652">
        <v>7.75</v>
      </c>
      <c r="L2652">
        <v>5</v>
      </c>
      <c r="M2652">
        <v>2</v>
      </c>
      <c r="O2652">
        <v>4</v>
      </c>
    </row>
    <row r="2653" spans="1:15" x14ac:dyDescent="0.25">
      <c r="A2653" s="1">
        <v>41568</v>
      </c>
      <c r="B2653">
        <v>3.4478569999999999</v>
      </c>
      <c r="C2653">
        <v>3.3976850000000001</v>
      </c>
      <c r="D2653">
        <v>3.4681389999999999</v>
      </c>
      <c r="E2653">
        <v>3.444709</v>
      </c>
      <c r="F2653">
        <v>6.25</v>
      </c>
      <c r="G2653">
        <v>4.75</v>
      </c>
      <c r="I2653">
        <v>8</v>
      </c>
      <c r="J2653">
        <v>7.75</v>
      </c>
      <c r="K2653">
        <v>7.75</v>
      </c>
      <c r="L2653">
        <v>5</v>
      </c>
      <c r="M2653">
        <v>2</v>
      </c>
      <c r="O2653">
        <v>4</v>
      </c>
    </row>
    <row r="2654" spans="1:15" x14ac:dyDescent="0.25">
      <c r="A2654" s="1">
        <v>41569</v>
      </c>
      <c r="B2654">
        <v>3.3973059999999999</v>
      </c>
      <c r="C2654">
        <v>3.3973689999999999</v>
      </c>
      <c r="D2654">
        <v>3.4574660000000002</v>
      </c>
      <c r="E2654">
        <v>3.4443790000000001</v>
      </c>
      <c r="F2654">
        <v>6.25</v>
      </c>
      <c r="G2654">
        <v>4.75</v>
      </c>
      <c r="I2654">
        <v>8</v>
      </c>
      <c r="J2654">
        <v>7.75</v>
      </c>
      <c r="K2654">
        <v>7.75</v>
      </c>
      <c r="L2654">
        <v>5</v>
      </c>
      <c r="M2654">
        <v>2</v>
      </c>
      <c r="O2654">
        <v>4</v>
      </c>
    </row>
    <row r="2655" spans="1:15" x14ac:dyDescent="0.25">
      <c r="A2655" s="1">
        <v>41570</v>
      </c>
      <c r="B2655">
        <v>3.3568359999999999</v>
      </c>
      <c r="C2655">
        <v>3.397011</v>
      </c>
      <c r="D2655">
        <v>3.4468070000000002</v>
      </c>
      <c r="E2655">
        <v>3.4440499999999998</v>
      </c>
      <c r="F2655">
        <v>6.25</v>
      </c>
      <c r="G2655">
        <v>4.75</v>
      </c>
      <c r="I2655">
        <v>8</v>
      </c>
      <c r="J2655">
        <v>7.75</v>
      </c>
      <c r="K2655">
        <v>7.75</v>
      </c>
      <c r="L2655">
        <v>5</v>
      </c>
      <c r="M2655">
        <v>2</v>
      </c>
      <c r="O2655">
        <v>4</v>
      </c>
    </row>
    <row r="2656" spans="1:15" x14ac:dyDescent="0.25">
      <c r="A2656" s="1">
        <v>41571</v>
      </c>
      <c r="B2656">
        <v>3.3285659999999999</v>
      </c>
      <c r="C2656">
        <v>3.3887689999999999</v>
      </c>
      <c r="D2656">
        <v>3.4774829999999999</v>
      </c>
      <c r="E2656">
        <v>3.4865200000000001</v>
      </c>
      <c r="F2656">
        <v>6.25</v>
      </c>
      <c r="G2656">
        <v>4.75</v>
      </c>
      <c r="I2656">
        <v>8</v>
      </c>
      <c r="J2656">
        <v>7.75</v>
      </c>
      <c r="K2656">
        <v>7.75</v>
      </c>
      <c r="L2656">
        <v>5</v>
      </c>
      <c r="M2656">
        <v>2</v>
      </c>
      <c r="O2656">
        <v>4</v>
      </c>
    </row>
    <row r="2657" spans="1:15" x14ac:dyDescent="0.25">
      <c r="A2657" s="1">
        <v>41572</v>
      </c>
      <c r="B2657">
        <v>3.4488979999999998</v>
      </c>
      <c r="C2657">
        <v>3.4494929999999999</v>
      </c>
      <c r="D2657">
        <v>3.477147</v>
      </c>
      <c r="E2657">
        <v>3.5397129999999999</v>
      </c>
      <c r="F2657">
        <v>6.25</v>
      </c>
      <c r="G2657">
        <v>4.75</v>
      </c>
      <c r="I2657">
        <v>8</v>
      </c>
      <c r="J2657">
        <v>7.75</v>
      </c>
      <c r="K2657">
        <v>7.75</v>
      </c>
      <c r="L2657">
        <v>5</v>
      </c>
      <c r="M2657">
        <v>2</v>
      </c>
      <c r="O2657">
        <v>4</v>
      </c>
    </row>
    <row r="2658" spans="1:15" x14ac:dyDescent="0.25">
      <c r="A2658" s="1">
        <v>41575</v>
      </c>
      <c r="B2658">
        <v>3.498189</v>
      </c>
      <c r="C2658">
        <v>3.4383210000000002</v>
      </c>
      <c r="D2658">
        <v>3.4864660000000001</v>
      </c>
      <c r="E2658">
        <v>3.5493809999999999</v>
      </c>
      <c r="F2658">
        <v>6.25</v>
      </c>
      <c r="G2658">
        <v>4.75</v>
      </c>
      <c r="I2658">
        <v>8</v>
      </c>
      <c r="J2658">
        <v>7.75</v>
      </c>
      <c r="K2658">
        <v>7.75</v>
      </c>
      <c r="L2658">
        <v>5</v>
      </c>
      <c r="M2658">
        <v>2</v>
      </c>
      <c r="O2658">
        <v>4</v>
      </c>
    </row>
    <row r="2659" spans="1:15" x14ac:dyDescent="0.25">
      <c r="A2659" s="1">
        <v>41576</v>
      </c>
      <c r="B2659">
        <v>3.4174280000000001</v>
      </c>
      <c r="C2659">
        <v>3.4176630000000001</v>
      </c>
      <c r="D2659">
        <v>3.4964659999999999</v>
      </c>
      <c r="E2659">
        <v>3.5704389999999999</v>
      </c>
      <c r="F2659">
        <v>6.25</v>
      </c>
      <c r="G2659">
        <v>4.75</v>
      </c>
      <c r="I2659">
        <v>8</v>
      </c>
      <c r="J2659">
        <v>7.75</v>
      </c>
      <c r="K2659">
        <v>7.75</v>
      </c>
      <c r="L2659">
        <v>5</v>
      </c>
      <c r="M2659">
        <v>2</v>
      </c>
      <c r="O2659">
        <v>4</v>
      </c>
    </row>
    <row r="2660" spans="1:15" x14ac:dyDescent="0.25">
      <c r="A2660" s="1">
        <v>41577</v>
      </c>
      <c r="B2660">
        <v>3.4974959999999999</v>
      </c>
      <c r="C2660">
        <v>3.4072100000000001</v>
      </c>
      <c r="D2660">
        <v>3.4858030000000002</v>
      </c>
      <c r="E2660">
        <v>3.5807980000000001</v>
      </c>
      <c r="F2660">
        <v>6.25</v>
      </c>
      <c r="G2660">
        <v>4.75</v>
      </c>
      <c r="I2660">
        <v>8</v>
      </c>
      <c r="J2660">
        <v>7.75</v>
      </c>
      <c r="K2660">
        <v>7.75</v>
      </c>
      <c r="L2660">
        <v>5</v>
      </c>
      <c r="M2660">
        <v>2</v>
      </c>
      <c r="O2660">
        <v>4</v>
      </c>
    </row>
    <row r="2661" spans="1:15" x14ac:dyDescent="0.25">
      <c r="A2661" s="1">
        <v>41578</v>
      </c>
      <c r="B2661">
        <v>3.4994420000000002</v>
      </c>
      <c r="C2661">
        <v>3.3989500000000001</v>
      </c>
      <c r="D2661">
        <v>3.5523229999999999</v>
      </c>
      <c r="E2661">
        <v>3.6018590000000001</v>
      </c>
      <c r="F2661">
        <v>6.25</v>
      </c>
      <c r="G2661">
        <v>4.75</v>
      </c>
      <c r="I2661">
        <v>8</v>
      </c>
      <c r="J2661">
        <v>7.75</v>
      </c>
      <c r="K2661">
        <v>7.75</v>
      </c>
      <c r="L2661">
        <v>5</v>
      </c>
      <c r="M2661">
        <v>2</v>
      </c>
      <c r="O2661">
        <v>4</v>
      </c>
    </row>
    <row r="2662" spans="1:15" x14ac:dyDescent="0.25">
      <c r="A2662" s="1">
        <v>41579</v>
      </c>
      <c r="B2662">
        <v>3.5092120000000002</v>
      </c>
      <c r="C2662">
        <v>3.4088039999999999</v>
      </c>
      <c r="D2662">
        <v>3.5519820000000002</v>
      </c>
      <c r="E2662">
        <v>3.6122130000000001</v>
      </c>
      <c r="F2662">
        <v>6.25</v>
      </c>
      <c r="G2662">
        <v>4.75</v>
      </c>
      <c r="I2662">
        <v>8</v>
      </c>
      <c r="J2662">
        <v>7.75</v>
      </c>
      <c r="K2662">
        <v>7.75</v>
      </c>
      <c r="L2662">
        <v>5</v>
      </c>
      <c r="M2662">
        <v>2</v>
      </c>
      <c r="O2662">
        <v>4</v>
      </c>
    </row>
    <row r="2663" spans="1:15" x14ac:dyDescent="0.25">
      <c r="A2663" s="1">
        <v>41582</v>
      </c>
      <c r="B2663">
        <v>3.498189</v>
      </c>
      <c r="C2663">
        <v>3.4078219999999999</v>
      </c>
      <c r="D2663">
        <v>3.5509379999999999</v>
      </c>
      <c r="E2663">
        <v>3.6111300000000002</v>
      </c>
      <c r="F2663">
        <v>6.25</v>
      </c>
      <c r="G2663">
        <v>4.75</v>
      </c>
      <c r="I2663">
        <v>8</v>
      </c>
      <c r="J2663">
        <v>7.75</v>
      </c>
      <c r="K2663">
        <v>7.75</v>
      </c>
      <c r="L2663">
        <v>5</v>
      </c>
      <c r="M2663">
        <v>2</v>
      </c>
      <c r="O2663">
        <v>4</v>
      </c>
    </row>
    <row r="2664" spans="1:15" x14ac:dyDescent="0.25">
      <c r="A2664" s="1">
        <v>41583</v>
      </c>
      <c r="B2664">
        <v>3.3773409999999999</v>
      </c>
      <c r="C2664">
        <v>3.4176630000000001</v>
      </c>
      <c r="D2664">
        <v>3.5609289999999998</v>
      </c>
      <c r="E2664">
        <v>3.6107610000000001</v>
      </c>
      <c r="F2664">
        <v>6.25</v>
      </c>
      <c r="G2664">
        <v>4.75</v>
      </c>
      <c r="I2664">
        <v>8</v>
      </c>
      <c r="J2664">
        <v>7.75</v>
      </c>
      <c r="K2664">
        <v>7.75</v>
      </c>
      <c r="L2664">
        <v>5</v>
      </c>
      <c r="M2664">
        <v>2</v>
      </c>
      <c r="O2664">
        <v>4</v>
      </c>
    </row>
    <row r="2665" spans="1:15" x14ac:dyDescent="0.25">
      <c r="A2665" s="1">
        <v>41584</v>
      </c>
      <c r="B2665">
        <v>3.3768820000000002</v>
      </c>
      <c r="C2665">
        <v>3.4478409999999999</v>
      </c>
      <c r="D2665">
        <v>3.5605820000000001</v>
      </c>
      <c r="E2665">
        <v>3.5996980000000001</v>
      </c>
      <c r="F2665">
        <v>6.25</v>
      </c>
      <c r="G2665">
        <v>4.75</v>
      </c>
      <c r="I2665">
        <v>8</v>
      </c>
      <c r="J2665">
        <v>7.75</v>
      </c>
      <c r="K2665">
        <v>7.75</v>
      </c>
      <c r="L2665">
        <v>5</v>
      </c>
      <c r="M2665">
        <v>2</v>
      </c>
      <c r="O2665">
        <v>4</v>
      </c>
    </row>
    <row r="2666" spans="1:15" x14ac:dyDescent="0.25">
      <c r="A2666" s="1">
        <v>41585</v>
      </c>
      <c r="B2666">
        <v>3.3588089999999999</v>
      </c>
      <c r="C2666">
        <v>3.449824</v>
      </c>
      <c r="D2666">
        <v>3.5498729999999998</v>
      </c>
      <c r="E2666">
        <v>3.5993460000000002</v>
      </c>
      <c r="F2666">
        <v>6.25</v>
      </c>
      <c r="G2666">
        <v>4.75</v>
      </c>
      <c r="I2666">
        <v>8</v>
      </c>
      <c r="J2666">
        <v>7.75</v>
      </c>
      <c r="K2666">
        <v>7.75</v>
      </c>
      <c r="L2666">
        <v>5</v>
      </c>
      <c r="M2666">
        <v>2</v>
      </c>
      <c r="O2666">
        <v>4</v>
      </c>
    </row>
    <row r="2667" spans="1:15" x14ac:dyDescent="0.25">
      <c r="A2667" s="1">
        <v>41586</v>
      </c>
      <c r="B2667">
        <v>3.4891070000000002</v>
      </c>
      <c r="C2667">
        <v>3.4698410000000002</v>
      </c>
      <c r="D2667">
        <v>3.5495329999999998</v>
      </c>
      <c r="E2667">
        <v>3.5989819999999999</v>
      </c>
      <c r="F2667">
        <v>6.25</v>
      </c>
      <c r="G2667">
        <v>4.75</v>
      </c>
      <c r="I2667">
        <v>8</v>
      </c>
      <c r="J2667">
        <v>7.75</v>
      </c>
      <c r="K2667">
        <v>7.75</v>
      </c>
      <c r="L2667">
        <v>5</v>
      </c>
      <c r="M2667">
        <v>2</v>
      </c>
      <c r="O2667">
        <v>4</v>
      </c>
    </row>
    <row r="2668" spans="1:15" x14ac:dyDescent="0.25">
      <c r="A2668" s="1">
        <v>41589</v>
      </c>
      <c r="B2668">
        <v>3.4579529999999998</v>
      </c>
      <c r="C2668">
        <v>3.448502</v>
      </c>
      <c r="D2668">
        <v>3.5484909999999998</v>
      </c>
      <c r="E2668">
        <v>3.5979030000000001</v>
      </c>
      <c r="F2668">
        <v>6.25</v>
      </c>
      <c r="G2668">
        <v>4.75</v>
      </c>
      <c r="I2668">
        <v>8</v>
      </c>
      <c r="J2668">
        <v>7.75</v>
      </c>
      <c r="K2668">
        <v>7.75</v>
      </c>
      <c r="L2668">
        <v>5</v>
      </c>
      <c r="M2668">
        <v>2</v>
      </c>
      <c r="O2668">
        <v>4</v>
      </c>
    </row>
    <row r="2669" spans="1:15" x14ac:dyDescent="0.25">
      <c r="A2669" s="1">
        <v>41590</v>
      </c>
      <c r="B2669">
        <v>3.3973059999999999</v>
      </c>
      <c r="C2669">
        <v>3.4685130000000002</v>
      </c>
      <c r="D2669">
        <v>3.5481289999999999</v>
      </c>
      <c r="E2669">
        <v>3.59754</v>
      </c>
      <c r="F2669">
        <v>6.25</v>
      </c>
      <c r="G2669">
        <v>4.75</v>
      </c>
      <c r="I2669">
        <v>8</v>
      </c>
      <c r="J2669">
        <v>7.75</v>
      </c>
      <c r="K2669">
        <v>7.75</v>
      </c>
      <c r="L2669">
        <v>5</v>
      </c>
      <c r="M2669">
        <v>2</v>
      </c>
      <c r="O2669">
        <v>4</v>
      </c>
    </row>
    <row r="2670" spans="1:15" x14ac:dyDescent="0.25">
      <c r="A2670" s="1">
        <v>41591</v>
      </c>
      <c r="B2670">
        <v>3.3970919999999998</v>
      </c>
      <c r="C2670">
        <v>3.4681600000000001</v>
      </c>
      <c r="D2670">
        <v>3.5477889999999999</v>
      </c>
      <c r="E2670">
        <v>3.5971880000000001</v>
      </c>
      <c r="F2670">
        <v>6.25</v>
      </c>
      <c r="G2670">
        <v>4.75</v>
      </c>
      <c r="I2670">
        <v>8</v>
      </c>
      <c r="J2670">
        <v>7.75</v>
      </c>
      <c r="K2670">
        <v>7.75</v>
      </c>
      <c r="L2670">
        <v>5</v>
      </c>
      <c r="M2670">
        <v>2</v>
      </c>
      <c r="O2670">
        <v>4</v>
      </c>
    </row>
    <row r="2671" spans="1:15" x14ac:dyDescent="0.25">
      <c r="A2671" s="1">
        <v>41592</v>
      </c>
      <c r="B2671">
        <v>3.3885900000000002</v>
      </c>
      <c r="C2671">
        <v>3.4600080000000002</v>
      </c>
      <c r="D2671">
        <v>3.563037</v>
      </c>
      <c r="E2671">
        <v>3.5968249999999999</v>
      </c>
      <c r="F2671">
        <v>6.25</v>
      </c>
      <c r="G2671">
        <v>4.75</v>
      </c>
      <c r="I2671">
        <v>8</v>
      </c>
      <c r="J2671">
        <v>7.75</v>
      </c>
      <c r="K2671">
        <v>7.75</v>
      </c>
      <c r="L2671">
        <v>5</v>
      </c>
      <c r="M2671">
        <v>2</v>
      </c>
      <c r="O2671">
        <v>4</v>
      </c>
    </row>
    <row r="2672" spans="1:15" x14ac:dyDescent="0.25">
      <c r="A2672" s="1">
        <v>41593</v>
      </c>
      <c r="B2672">
        <v>3.4084310000000002</v>
      </c>
      <c r="C2672">
        <v>3.459667</v>
      </c>
      <c r="D2672">
        <v>3.5626890000000002</v>
      </c>
      <c r="E2672">
        <v>3.607148</v>
      </c>
      <c r="F2672">
        <v>6.25</v>
      </c>
      <c r="G2672">
        <v>4.75</v>
      </c>
      <c r="I2672">
        <v>8</v>
      </c>
      <c r="J2672">
        <v>7.75</v>
      </c>
      <c r="K2672">
        <v>7.75</v>
      </c>
      <c r="L2672">
        <v>5</v>
      </c>
      <c r="M2672">
        <v>2</v>
      </c>
      <c r="O2672">
        <v>4</v>
      </c>
    </row>
    <row r="2673" spans="1:15" x14ac:dyDescent="0.25">
      <c r="A2673" s="1">
        <v>41597</v>
      </c>
      <c r="B2673">
        <v>3.3970919999999998</v>
      </c>
      <c r="C2673">
        <v>3.4786839999999999</v>
      </c>
      <c r="D2673">
        <v>3.561277</v>
      </c>
      <c r="E2673">
        <v>3.6270539999999998</v>
      </c>
      <c r="F2673">
        <v>6.25</v>
      </c>
      <c r="G2673">
        <v>4.75</v>
      </c>
      <c r="I2673">
        <v>8</v>
      </c>
      <c r="J2673">
        <v>7.75</v>
      </c>
      <c r="K2673">
        <v>7.75</v>
      </c>
      <c r="L2673">
        <v>5</v>
      </c>
      <c r="M2673">
        <v>2</v>
      </c>
      <c r="O2673">
        <v>4</v>
      </c>
    </row>
    <row r="2674" spans="1:15" x14ac:dyDescent="0.25">
      <c r="A2674" s="1">
        <v>41598</v>
      </c>
      <c r="B2674">
        <v>3.3765809999999998</v>
      </c>
      <c r="C2674">
        <v>3.48848</v>
      </c>
      <c r="D2674">
        <v>3.5712830000000002</v>
      </c>
      <c r="E2674">
        <v>3.6266889999999998</v>
      </c>
      <c r="F2674">
        <v>6.25</v>
      </c>
      <c r="G2674">
        <v>4.75</v>
      </c>
      <c r="I2674">
        <v>8</v>
      </c>
      <c r="J2674">
        <v>7.75</v>
      </c>
      <c r="K2674">
        <v>7.75</v>
      </c>
      <c r="L2674">
        <v>5</v>
      </c>
      <c r="M2674">
        <v>2</v>
      </c>
      <c r="O2674">
        <v>4</v>
      </c>
    </row>
    <row r="2675" spans="1:15" x14ac:dyDescent="0.25">
      <c r="A2675" s="1">
        <v>41599</v>
      </c>
      <c r="B2675">
        <v>3.3788420000000001</v>
      </c>
      <c r="C2675">
        <v>3.5007109999999999</v>
      </c>
      <c r="D2675">
        <v>3.5605820000000001</v>
      </c>
      <c r="E2675">
        <v>3.6156489999999999</v>
      </c>
      <c r="F2675">
        <v>6.25</v>
      </c>
      <c r="G2675">
        <v>4.75</v>
      </c>
      <c r="I2675">
        <v>8</v>
      </c>
      <c r="J2675">
        <v>7.75</v>
      </c>
      <c r="K2675">
        <v>7.75</v>
      </c>
      <c r="L2675">
        <v>5</v>
      </c>
      <c r="M2675">
        <v>2</v>
      </c>
      <c r="O2675">
        <v>4</v>
      </c>
    </row>
    <row r="2676" spans="1:15" x14ac:dyDescent="0.25">
      <c r="A2676" s="1">
        <v>41600</v>
      </c>
      <c r="B2676">
        <v>3.378539</v>
      </c>
      <c r="C2676">
        <v>3.5003660000000001</v>
      </c>
      <c r="D2676">
        <v>3.5602339999999999</v>
      </c>
      <c r="E2676">
        <v>3.6152890000000002</v>
      </c>
      <c r="F2676">
        <v>6.25</v>
      </c>
      <c r="G2676">
        <v>4.75</v>
      </c>
      <c r="I2676">
        <v>8</v>
      </c>
      <c r="J2676">
        <v>7.75</v>
      </c>
      <c r="K2676">
        <v>7.75</v>
      </c>
      <c r="L2676">
        <v>5</v>
      </c>
      <c r="M2676">
        <v>2</v>
      </c>
      <c r="O2676">
        <v>4</v>
      </c>
    </row>
    <row r="2677" spans="1:15" x14ac:dyDescent="0.25">
      <c r="A2677" s="1">
        <v>41603</v>
      </c>
      <c r="B2677">
        <v>3.3776389999999998</v>
      </c>
      <c r="C2677">
        <v>3.4993310000000002</v>
      </c>
      <c r="D2677">
        <v>3.5591710000000001</v>
      </c>
      <c r="E2677">
        <v>3.6248629999999999</v>
      </c>
      <c r="F2677">
        <v>6.25</v>
      </c>
      <c r="G2677">
        <v>4.75</v>
      </c>
      <c r="I2677">
        <v>8</v>
      </c>
      <c r="J2677">
        <v>7.75</v>
      </c>
      <c r="K2677">
        <v>7.75</v>
      </c>
      <c r="L2677">
        <v>5</v>
      </c>
      <c r="M2677">
        <v>2</v>
      </c>
      <c r="O2677">
        <v>4</v>
      </c>
    </row>
    <row r="2678" spans="1:15" x14ac:dyDescent="0.25">
      <c r="A2678" s="1">
        <v>41604</v>
      </c>
      <c r="B2678">
        <v>3.3872450000000001</v>
      </c>
      <c r="C2678">
        <v>3.4888560000000002</v>
      </c>
      <c r="D2678">
        <v>3.5484909999999998</v>
      </c>
      <c r="E2678">
        <v>3.6351619999999998</v>
      </c>
      <c r="F2678">
        <v>6.25</v>
      </c>
      <c r="G2678">
        <v>4.75</v>
      </c>
      <c r="I2678">
        <v>8</v>
      </c>
      <c r="J2678">
        <v>7.75</v>
      </c>
      <c r="K2678">
        <v>7.75</v>
      </c>
      <c r="L2678">
        <v>5</v>
      </c>
      <c r="M2678">
        <v>2</v>
      </c>
      <c r="O2678">
        <v>4</v>
      </c>
    </row>
    <row r="2679" spans="1:15" x14ac:dyDescent="0.25">
      <c r="A2679" s="1">
        <v>41605</v>
      </c>
      <c r="B2679">
        <v>3.3768820000000002</v>
      </c>
      <c r="C2679">
        <v>3.48848</v>
      </c>
      <c r="D2679">
        <v>3.5481289999999999</v>
      </c>
      <c r="E2679">
        <v>3.634792</v>
      </c>
      <c r="F2679">
        <v>6.25</v>
      </c>
      <c r="G2679">
        <v>4.75</v>
      </c>
      <c r="I2679">
        <v>8</v>
      </c>
      <c r="J2679">
        <v>7.75</v>
      </c>
      <c r="K2679">
        <v>7.75</v>
      </c>
      <c r="L2679">
        <v>5</v>
      </c>
      <c r="M2679">
        <v>2</v>
      </c>
      <c r="O2679">
        <v>4</v>
      </c>
    </row>
    <row r="2680" spans="1:15" x14ac:dyDescent="0.25">
      <c r="A2680" s="1">
        <v>41606</v>
      </c>
      <c r="B2680">
        <v>3.3889230000000001</v>
      </c>
      <c r="C2680">
        <v>3.4803380000000002</v>
      </c>
      <c r="D2680">
        <v>3.563037</v>
      </c>
      <c r="E2680">
        <v>3.6237680000000001</v>
      </c>
      <c r="F2680">
        <v>6.25</v>
      </c>
      <c r="G2680">
        <v>4.75</v>
      </c>
      <c r="I2680">
        <v>8</v>
      </c>
      <c r="J2680">
        <v>7.75</v>
      </c>
      <c r="K2680">
        <v>7.75</v>
      </c>
      <c r="L2680">
        <v>5</v>
      </c>
      <c r="M2680">
        <v>2</v>
      </c>
      <c r="O2680">
        <v>4</v>
      </c>
    </row>
    <row r="2681" spans="1:15" x14ac:dyDescent="0.25">
      <c r="A2681" s="1">
        <v>41607</v>
      </c>
      <c r="B2681">
        <v>3.3684889999999998</v>
      </c>
      <c r="C2681">
        <v>3.4901900000000001</v>
      </c>
      <c r="D2681">
        <v>3.5626890000000002</v>
      </c>
      <c r="E2681">
        <v>3.6234030000000002</v>
      </c>
      <c r="F2681">
        <v>6.25</v>
      </c>
      <c r="G2681">
        <v>4.75</v>
      </c>
      <c r="I2681">
        <v>8</v>
      </c>
      <c r="J2681">
        <v>7.75</v>
      </c>
      <c r="K2681">
        <v>7.75</v>
      </c>
      <c r="L2681">
        <v>5</v>
      </c>
      <c r="M2681">
        <v>2</v>
      </c>
      <c r="O2681">
        <v>4</v>
      </c>
    </row>
    <row r="2682" spans="1:15" x14ac:dyDescent="0.25">
      <c r="A2682" s="1">
        <v>41610</v>
      </c>
      <c r="B2682">
        <v>3.3776389999999998</v>
      </c>
      <c r="C2682">
        <v>3.4993310000000002</v>
      </c>
      <c r="D2682">
        <v>3.5616449999999999</v>
      </c>
      <c r="E2682">
        <v>3.6223100000000001</v>
      </c>
      <c r="F2682">
        <v>6.25</v>
      </c>
      <c r="G2682">
        <v>4.75</v>
      </c>
      <c r="I2682">
        <v>8</v>
      </c>
      <c r="J2682">
        <v>7.75</v>
      </c>
      <c r="K2682">
        <v>7.75</v>
      </c>
      <c r="L2682">
        <v>5</v>
      </c>
      <c r="M2682">
        <v>2</v>
      </c>
      <c r="O2682">
        <v>4</v>
      </c>
    </row>
    <row r="2683" spans="1:15" x14ac:dyDescent="0.25">
      <c r="A2683" s="1">
        <v>41611</v>
      </c>
      <c r="B2683">
        <v>3.3773409999999999</v>
      </c>
      <c r="C2683">
        <v>3.5091589999999999</v>
      </c>
      <c r="D2683">
        <v>3.561277</v>
      </c>
      <c r="E2683">
        <v>3.6219450000000002</v>
      </c>
      <c r="F2683">
        <v>6.25</v>
      </c>
      <c r="G2683">
        <v>4.75</v>
      </c>
      <c r="I2683">
        <v>8</v>
      </c>
      <c r="J2683">
        <v>7.75</v>
      </c>
      <c r="K2683">
        <v>7.75</v>
      </c>
      <c r="L2683">
        <v>5</v>
      </c>
      <c r="M2683">
        <v>2</v>
      </c>
      <c r="O2683">
        <v>4</v>
      </c>
    </row>
    <row r="2684" spans="1:15" x14ac:dyDescent="0.25">
      <c r="A2684" s="1">
        <v>41612</v>
      </c>
      <c r="B2684">
        <v>3.3568359999999999</v>
      </c>
      <c r="C2684">
        <v>3.508845</v>
      </c>
      <c r="D2684">
        <v>3.5609289999999998</v>
      </c>
      <c r="E2684">
        <v>3.6322299999999998</v>
      </c>
      <c r="F2684">
        <v>6.25</v>
      </c>
      <c r="G2684">
        <v>4.75</v>
      </c>
      <c r="I2684">
        <v>8</v>
      </c>
      <c r="J2684">
        <v>7.75</v>
      </c>
      <c r="K2684">
        <v>7.75</v>
      </c>
      <c r="L2684">
        <v>5</v>
      </c>
      <c r="M2684">
        <v>2</v>
      </c>
      <c r="O2684">
        <v>4</v>
      </c>
    </row>
    <row r="2685" spans="1:15" x14ac:dyDescent="0.25">
      <c r="A2685" s="1">
        <v>41613</v>
      </c>
      <c r="B2685">
        <v>3.3588089999999999</v>
      </c>
      <c r="C2685">
        <v>3.5007109999999999</v>
      </c>
      <c r="D2685">
        <v>3.5605820000000001</v>
      </c>
      <c r="E2685">
        <v>3.6425079999999999</v>
      </c>
      <c r="F2685">
        <v>6.25</v>
      </c>
      <c r="G2685">
        <v>4.75</v>
      </c>
      <c r="I2685">
        <v>8</v>
      </c>
      <c r="J2685">
        <v>7.75</v>
      </c>
      <c r="K2685">
        <v>7.75</v>
      </c>
      <c r="L2685">
        <v>5</v>
      </c>
      <c r="M2685">
        <v>2</v>
      </c>
      <c r="O2685">
        <v>4</v>
      </c>
    </row>
    <row r="2686" spans="1:15" x14ac:dyDescent="0.25">
      <c r="A2686" s="1">
        <v>41614</v>
      </c>
      <c r="B2686">
        <v>3.3383370000000001</v>
      </c>
      <c r="C2686">
        <v>3.4901900000000001</v>
      </c>
      <c r="D2686">
        <v>3.5498729999999998</v>
      </c>
      <c r="E2686">
        <v>3.642134</v>
      </c>
      <c r="F2686">
        <v>6.25</v>
      </c>
      <c r="G2686">
        <v>4.75</v>
      </c>
      <c r="I2686">
        <v>8</v>
      </c>
      <c r="J2686">
        <v>7.75</v>
      </c>
      <c r="K2686">
        <v>7.75</v>
      </c>
      <c r="L2686">
        <v>5</v>
      </c>
      <c r="M2686">
        <v>2</v>
      </c>
      <c r="O2686">
        <v>4</v>
      </c>
    </row>
    <row r="2687" spans="1:15" x14ac:dyDescent="0.25">
      <c r="A2687" s="1">
        <v>41617</v>
      </c>
      <c r="B2687">
        <v>3.3976790000000001</v>
      </c>
      <c r="C2687">
        <v>3.479006</v>
      </c>
      <c r="D2687">
        <v>3.5591710000000001</v>
      </c>
      <c r="E2687">
        <v>3.6197599999999999</v>
      </c>
      <c r="G2687">
        <v>4.75</v>
      </c>
      <c r="I2687">
        <v>8</v>
      </c>
      <c r="J2687">
        <v>7.75</v>
      </c>
      <c r="K2687">
        <v>7.75</v>
      </c>
      <c r="L2687">
        <v>5</v>
      </c>
      <c r="M2687">
        <v>2</v>
      </c>
      <c r="O2687">
        <v>4</v>
      </c>
    </row>
    <row r="2688" spans="1:15" x14ac:dyDescent="0.25">
      <c r="A2688" s="1">
        <v>41618</v>
      </c>
      <c r="B2688">
        <v>3.3270400000000002</v>
      </c>
      <c r="C2688">
        <v>3.458342</v>
      </c>
      <c r="D2688">
        <v>3.5484909999999998</v>
      </c>
      <c r="E2688">
        <v>3.6193960000000001</v>
      </c>
      <c r="G2688">
        <v>4.75</v>
      </c>
      <c r="I2688">
        <v>8</v>
      </c>
      <c r="J2688">
        <v>7.75</v>
      </c>
      <c r="K2688">
        <v>7.75</v>
      </c>
      <c r="L2688">
        <v>5</v>
      </c>
      <c r="M2688">
        <v>2</v>
      </c>
      <c r="O2688">
        <v>4</v>
      </c>
    </row>
    <row r="2689" spans="1:15" x14ac:dyDescent="0.25">
      <c r="A2689" s="1">
        <v>41619</v>
      </c>
      <c r="B2689">
        <v>3.3288470000000001</v>
      </c>
      <c r="C2689">
        <v>3.4298060000000001</v>
      </c>
      <c r="D2689">
        <v>3.5426700000000002</v>
      </c>
      <c r="E2689">
        <v>3.6610320000000001</v>
      </c>
      <c r="G2689">
        <v>4.75</v>
      </c>
      <c r="I2689">
        <v>8</v>
      </c>
      <c r="J2689">
        <v>7.75</v>
      </c>
      <c r="K2689">
        <v>7.75</v>
      </c>
      <c r="L2689">
        <v>5</v>
      </c>
      <c r="M2689">
        <v>2</v>
      </c>
      <c r="O2689">
        <v>4</v>
      </c>
    </row>
    <row r="2690" spans="1:15" x14ac:dyDescent="0.25">
      <c r="A2690" s="1">
        <v>41621</v>
      </c>
      <c r="B2690">
        <v>3.328287</v>
      </c>
      <c r="C2690">
        <v>3.4189759999999998</v>
      </c>
      <c r="D2690">
        <v>3.5108929999999998</v>
      </c>
      <c r="E2690">
        <v>3.660288</v>
      </c>
      <c r="G2690">
        <v>4.75</v>
      </c>
      <c r="I2690">
        <v>8</v>
      </c>
      <c r="J2690">
        <v>7.75</v>
      </c>
      <c r="K2690">
        <v>7.75</v>
      </c>
      <c r="L2690">
        <v>5</v>
      </c>
      <c r="M2690">
        <v>2</v>
      </c>
      <c r="O2690">
        <v>4</v>
      </c>
    </row>
    <row r="2691" spans="1:15" x14ac:dyDescent="0.25">
      <c r="A2691" s="1">
        <v>41624</v>
      </c>
      <c r="B2691">
        <v>3.3173699999999999</v>
      </c>
      <c r="C2691">
        <v>3.3976850000000001</v>
      </c>
      <c r="D2691">
        <v>3.5098660000000002</v>
      </c>
      <c r="E2691">
        <v>3.691414</v>
      </c>
      <c r="G2691">
        <v>4.75</v>
      </c>
      <c r="I2691">
        <v>8</v>
      </c>
      <c r="J2691">
        <v>7.75</v>
      </c>
      <c r="K2691">
        <v>7.75</v>
      </c>
      <c r="L2691">
        <v>5</v>
      </c>
      <c r="M2691">
        <v>2</v>
      </c>
      <c r="O2691">
        <v>4</v>
      </c>
    </row>
    <row r="2692" spans="1:15" x14ac:dyDescent="0.25">
      <c r="A2692" s="1">
        <v>41625</v>
      </c>
      <c r="B2692">
        <v>3.25678</v>
      </c>
      <c r="C2692">
        <v>3.356703</v>
      </c>
      <c r="D2692">
        <v>3.478491</v>
      </c>
      <c r="E2692">
        <v>3.6695449999999998</v>
      </c>
      <c r="G2692">
        <v>4.75</v>
      </c>
      <c r="I2692">
        <v>8</v>
      </c>
      <c r="J2692">
        <v>7.75</v>
      </c>
      <c r="K2692">
        <v>7.75</v>
      </c>
      <c r="L2692">
        <v>5</v>
      </c>
      <c r="M2692">
        <v>2</v>
      </c>
      <c r="O2692">
        <v>4</v>
      </c>
    </row>
    <row r="2693" spans="1:15" x14ac:dyDescent="0.25">
      <c r="A2693" s="1">
        <v>41626</v>
      </c>
      <c r="B2693">
        <v>3.2564489999999999</v>
      </c>
      <c r="C2693">
        <v>3.3563900000000002</v>
      </c>
      <c r="D2693">
        <v>3.4781550000000001</v>
      </c>
      <c r="E2693">
        <v>3.6691630000000002</v>
      </c>
      <c r="G2693">
        <v>4.75</v>
      </c>
      <c r="I2693">
        <v>8</v>
      </c>
      <c r="J2693">
        <v>7.75</v>
      </c>
      <c r="K2693">
        <v>7.75</v>
      </c>
      <c r="L2693">
        <v>5</v>
      </c>
      <c r="M2693">
        <v>2</v>
      </c>
      <c r="O2693">
        <v>4</v>
      </c>
    </row>
    <row r="2694" spans="1:15" x14ac:dyDescent="0.25">
      <c r="A2694" s="1">
        <v>41627</v>
      </c>
      <c r="B2694">
        <v>3.2582650000000002</v>
      </c>
      <c r="C2694">
        <v>3.3175949999999998</v>
      </c>
      <c r="D2694">
        <v>3.4674809999999998</v>
      </c>
      <c r="E2694">
        <v>3.6902759999999999</v>
      </c>
      <c r="G2694">
        <v>4.75</v>
      </c>
      <c r="I2694">
        <v>8</v>
      </c>
      <c r="J2694">
        <v>7.75</v>
      </c>
      <c r="K2694">
        <v>7.75</v>
      </c>
      <c r="L2694">
        <v>5</v>
      </c>
      <c r="M2694">
        <v>2</v>
      </c>
      <c r="O2694">
        <v>4</v>
      </c>
    </row>
    <row r="2695" spans="1:15" x14ac:dyDescent="0.25">
      <c r="A2695" s="1">
        <v>41628</v>
      </c>
      <c r="B2695">
        <v>3.2478919999999998</v>
      </c>
      <c r="C2695">
        <v>3.2969529999999998</v>
      </c>
      <c r="D2695">
        <v>3.4671509999999999</v>
      </c>
      <c r="E2695">
        <v>3.6469469999999999</v>
      </c>
      <c r="G2695">
        <v>4.75</v>
      </c>
      <c r="I2695">
        <v>8</v>
      </c>
      <c r="J2695">
        <v>7.75</v>
      </c>
      <c r="K2695">
        <v>7.75</v>
      </c>
      <c r="L2695">
        <v>5</v>
      </c>
      <c r="M2695">
        <v>2</v>
      </c>
      <c r="O2695">
        <v>4</v>
      </c>
    </row>
    <row r="2696" spans="1:15" x14ac:dyDescent="0.25">
      <c r="A2696" s="1">
        <v>41631</v>
      </c>
      <c r="B2696">
        <v>3.176663</v>
      </c>
      <c r="C2696">
        <v>3.285873</v>
      </c>
      <c r="D2696">
        <v>3.424823</v>
      </c>
      <c r="E2696">
        <v>3.6458430000000002</v>
      </c>
      <c r="G2696">
        <v>4.75</v>
      </c>
      <c r="I2696">
        <v>8</v>
      </c>
      <c r="J2696">
        <v>7.75</v>
      </c>
      <c r="K2696">
        <v>7.75</v>
      </c>
      <c r="L2696">
        <v>5</v>
      </c>
      <c r="M2696">
        <v>2</v>
      </c>
      <c r="O2696">
        <v>4</v>
      </c>
    </row>
    <row r="2697" spans="1:15" x14ac:dyDescent="0.25">
      <c r="A2697" s="1">
        <v>41632</v>
      </c>
      <c r="B2697">
        <v>3.1965849999999998</v>
      </c>
      <c r="C2697">
        <v>3.2957589999999999</v>
      </c>
      <c r="D2697">
        <v>3.424499</v>
      </c>
      <c r="E2697">
        <v>3.634744</v>
      </c>
      <c r="G2697">
        <v>4.75</v>
      </c>
      <c r="I2697">
        <v>8</v>
      </c>
      <c r="J2697">
        <v>7.75</v>
      </c>
      <c r="K2697">
        <v>7.75</v>
      </c>
      <c r="L2697">
        <v>5</v>
      </c>
      <c r="M2697">
        <v>2</v>
      </c>
      <c r="O2697">
        <v>4</v>
      </c>
    </row>
    <row r="2698" spans="1:15" x14ac:dyDescent="0.25">
      <c r="A2698" s="1">
        <v>41634</v>
      </c>
      <c r="B2698">
        <v>3.1577359999999999</v>
      </c>
      <c r="C2698">
        <v>3.2972410000000001</v>
      </c>
      <c r="D2698">
        <v>3.4594670000000001</v>
      </c>
      <c r="E2698">
        <v>3.6554479999999998</v>
      </c>
      <c r="G2698">
        <v>4.75</v>
      </c>
      <c r="I2698">
        <v>8</v>
      </c>
      <c r="J2698">
        <v>7.75</v>
      </c>
      <c r="K2698">
        <v>7.75</v>
      </c>
      <c r="L2698">
        <v>5</v>
      </c>
      <c r="M2698">
        <v>2</v>
      </c>
      <c r="O2698">
        <v>4</v>
      </c>
    </row>
    <row r="2699" spans="1:15" x14ac:dyDescent="0.25">
      <c r="A2699" s="1">
        <v>41635</v>
      </c>
      <c r="B2699">
        <v>3.1675070000000001</v>
      </c>
      <c r="C2699">
        <v>3.3274509999999999</v>
      </c>
      <c r="D2699">
        <v>3.500553</v>
      </c>
      <c r="E2699">
        <v>3.6550829999999999</v>
      </c>
      <c r="G2699">
        <v>4.75</v>
      </c>
      <c r="I2699">
        <v>8</v>
      </c>
      <c r="J2699">
        <v>7.75</v>
      </c>
      <c r="K2699">
        <v>7.75</v>
      </c>
      <c r="L2699">
        <v>5</v>
      </c>
      <c r="M2699">
        <v>2</v>
      </c>
      <c r="O2699">
        <v>4</v>
      </c>
    </row>
    <row r="2700" spans="1:15" x14ac:dyDescent="0.25">
      <c r="A2700" s="1">
        <v>41638</v>
      </c>
      <c r="B2700">
        <v>3.1566290000000001</v>
      </c>
      <c r="C2700">
        <v>3.4281820000000001</v>
      </c>
      <c r="D2700">
        <v>3.5409350000000002</v>
      </c>
      <c r="E2700">
        <v>3.6539670000000002</v>
      </c>
      <c r="G2700">
        <v>4.75</v>
      </c>
      <c r="I2700">
        <v>8</v>
      </c>
      <c r="J2700">
        <v>7.75</v>
      </c>
      <c r="K2700">
        <v>7.75</v>
      </c>
      <c r="L2700">
        <v>5</v>
      </c>
      <c r="M2700">
        <v>2</v>
      </c>
      <c r="O2700">
        <v>4</v>
      </c>
    </row>
    <row r="2701" spans="1:15" x14ac:dyDescent="0.25">
      <c r="A2701" s="1">
        <v>41639</v>
      </c>
      <c r="B2701">
        <v>3.1664099999999999</v>
      </c>
      <c r="C2701">
        <v>3.448172</v>
      </c>
      <c r="D2701">
        <v>3.5509379999999999</v>
      </c>
      <c r="E2701">
        <v>3.6643119999999998</v>
      </c>
      <c r="G2701">
        <v>4.75</v>
      </c>
      <c r="I2701">
        <v>8</v>
      </c>
      <c r="J2701">
        <v>7.75</v>
      </c>
      <c r="K2701">
        <v>7.75</v>
      </c>
      <c r="L2701">
        <v>5</v>
      </c>
      <c r="M2701">
        <v>2</v>
      </c>
      <c r="O2701">
        <v>4</v>
      </c>
    </row>
    <row r="2702" spans="1:15" x14ac:dyDescent="0.25">
      <c r="A2702" s="1">
        <v>41641</v>
      </c>
      <c r="B2702">
        <v>3.1577359999999999</v>
      </c>
      <c r="C2702">
        <v>3.419314</v>
      </c>
      <c r="D2702">
        <v>3.5502349999999998</v>
      </c>
      <c r="E2702">
        <v>3.6528619999999998</v>
      </c>
      <c r="G2702">
        <v>4.75</v>
      </c>
      <c r="I2702">
        <v>8</v>
      </c>
      <c r="J2702">
        <v>7.75</v>
      </c>
      <c r="K2702">
        <v>7.75</v>
      </c>
      <c r="L2702">
        <v>5</v>
      </c>
      <c r="M2702">
        <v>2</v>
      </c>
      <c r="O2702">
        <v>4</v>
      </c>
    </row>
    <row r="2703" spans="1:15" x14ac:dyDescent="0.25">
      <c r="A2703" s="1">
        <v>41642</v>
      </c>
      <c r="B2703">
        <v>3.1675070000000001</v>
      </c>
      <c r="C2703">
        <v>3.4189759999999998</v>
      </c>
      <c r="D2703">
        <v>3.5395349999999999</v>
      </c>
      <c r="E2703">
        <v>3.6417809999999999</v>
      </c>
      <c r="G2703">
        <v>4.75</v>
      </c>
      <c r="I2703">
        <v>8</v>
      </c>
      <c r="J2703">
        <v>7.75</v>
      </c>
      <c r="K2703">
        <v>7.75</v>
      </c>
      <c r="L2703">
        <v>5</v>
      </c>
      <c r="M2703">
        <v>2</v>
      </c>
      <c r="O2703">
        <v>4</v>
      </c>
    </row>
    <row r="2704" spans="1:15" x14ac:dyDescent="0.25">
      <c r="A2704" s="1">
        <v>41645</v>
      </c>
      <c r="B2704">
        <v>3.1667209999999999</v>
      </c>
      <c r="C2704">
        <v>3.418002</v>
      </c>
      <c r="D2704">
        <v>3.5488309999999998</v>
      </c>
      <c r="E2704">
        <v>3.6513710000000001</v>
      </c>
      <c r="G2704">
        <v>4.75</v>
      </c>
      <c r="I2704">
        <v>8</v>
      </c>
      <c r="J2704">
        <v>7.75</v>
      </c>
      <c r="K2704">
        <v>7.75</v>
      </c>
      <c r="L2704">
        <v>5</v>
      </c>
      <c r="M2704">
        <v>2</v>
      </c>
      <c r="O2704">
        <v>4</v>
      </c>
    </row>
    <row r="2705" spans="1:15" x14ac:dyDescent="0.25">
      <c r="A2705" s="1">
        <v>41646</v>
      </c>
      <c r="B2705">
        <v>3.1362369999999999</v>
      </c>
      <c r="C2705">
        <v>3.4176630000000001</v>
      </c>
      <c r="D2705">
        <v>3.5381360000000002</v>
      </c>
      <c r="E2705">
        <v>3.6510069999999999</v>
      </c>
      <c r="G2705">
        <v>4.75</v>
      </c>
      <c r="I2705">
        <v>8</v>
      </c>
      <c r="J2705">
        <v>7.75</v>
      </c>
      <c r="K2705">
        <v>7.75</v>
      </c>
      <c r="L2705">
        <v>5</v>
      </c>
      <c r="M2705">
        <v>2</v>
      </c>
      <c r="O2705">
        <v>4</v>
      </c>
    </row>
    <row r="2706" spans="1:15" x14ac:dyDescent="0.25">
      <c r="A2706" s="1">
        <v>41647</v>
      </c>
      <c r="B2706">
        <v>3.1058110000000001</v>
      </c>
      <c r="C2706">
        <v>3.417367</v>
      </c>
      <c r="D2706">
        <v>3.5481289999999999</v>
      </c>
      <c r="E2706">
        <v>3.6506319999999999</v>
      </c>
      <c r="G2706">
        <v>4.75</v>
      </c>
      <c r="I2706">
        <v>8</v>
      </c>
      <c r="J2706">
        <v>7.75</v>
      </c>
      <c r="K2706">
        <v>7.75</v>
      </c>
      <c r="L2706">
        <v>5</v>
      </c>
      <c r="M2706">
        <v>2</v>
      </c>
      <c r="O2706">
        <v>4</v>
      </c>
    </row>
    <row r="2707" spans="1:15" x14ac:dyDescent="0.25">
      <c r="A2707" s="1">
        <v>41648</v>
      </c>
      <c r="B2707">
        <v>3.107478</v>
      </c>
      <c r="C2707">
        <v>3.3989500000000001</v>
      </c>
      <c r="D2707">
        <v>3.563037</v>
      </c>
      <c r="E2707">
        <v>3.6609579999999999</v>
      </c>
      <c r="G2707">
        <v>4.75</v>
      </c>
      <c r="I2707">
        <v>8</v>
      </c>
      <c r="J2707">
        <v>7.75</v>
      </c>
      <c r="K2707">
        <v>7.75</v>
      </c>
      <c r="L2707">
        <v>5</v>
      </c>
      <c r="M2707">
        <v>2</v>
      </c>
      <c r="O2707">
        <v>4</v>
      </c>
    </row>
    <row r="2708" spans="1:15" x14ac:dyDescent="0.25">
      <c r="A2708" s="1">
        <v>41649</v>
      </c>
      <c r="B2708">
        <v>3.1474120000000001</v>
      </c>
      <c r="C2708">
        <v>3.3477869999999998</v>
      </c>
      <c r="D2708">
        <v>3.5419800000000001</v>
      </c>
      <c r="E2708">
        <v>3.6498930000000001</v>
      </c>
      <c r="G2708">
        <v>4.75</v>
      </c>
      <c r="I2708">
        <v>8</v>
      </c>
      <c r="J2708">
        <v>7.75</v>
      </c>
      <c r="K2708">
        <v>7.75</v>
      </c>
      <c r="L2708">
        <v>5</v>
      </c>
      <c r="M2708">
        <v>2</v>
      </c>
      <c r="O2708">
        <v>4</v>
      </c>
    </row>
    <row r="2709" spans="1:15" x14ac:dyDescent="0.25">
      <c r="A2709" s="1">
        <v>41652</v>
      </c>
      <c r="B2709">
        <v>3.086287</v>
      </c>
      <c r="C2709">
        <v>3.3367049999999998</v>
      </c>
      <c r="D2709">
        <v>3.5409350000000002</v>
      </c>
      <c r="E2709">
        <v>3.6487790000000002</v>
      </c>
      <c r="G2709">
        <v>4.75</v>
      </c>
      <c r="I2709">
        <v>8</v>
      </c>
      <c r="J2709">
        <v>7.75</v>
      </c>
      <c r="K2709">
        <v>7.75</v>
      </c>
      <c r="L2709">
        <v>5</v>
      </c>
      <c r="M2709">
        <v>2</v>
      </c>
      <c r="O2709">
        <v>4</v>
      </c>
    </row>
    <row r="2710" spans="1:15" x14ac:dyDescent="0.25">
      <c r="A2710" s="1">
        <v>41653</v>
      </c>
      <c r="B2710">
        <v>2.9655909999999999</v>
      </c>
      <c r="C2710">
        <v>3.3668689999999999</v>
      </c>
      <c r="D2710">
        <v>3.5302220000000002</v>
      </c>
      <c r="E2710">
        <v>3.6590940000000001</v>
      </c>
      <c r="G2710">
        <v>4.75</v>
      </c>
      <c r="I2710">
        <v>8</v>
      </c>
      <c r="J2710">
        <v>7.75</v>
      </c>
      <c r="K2710">
        <v>7.75</v>
      </c>
      <c r="L2710">
        <v>5</v>
      </c>
      <c r="M2710">
        <v>2</v>
      </c>
      <c r="O2710">
        <v>4</v>
      </c>
    </row>
    <row r="2711" spans="1:15" x14ac:dyDescent="0.25">
      <c r="A2711" s="1">
        <v>41654</v>
      </c>
      <c r="B2711">
        <v>2.9954369999999999</v>
      </c>
      <c r="C2711">
        <v>3.3563900000000002</v>
      </c>
      <c r="D2711">
        <v>3.5298729999999998</v>
      </c>
      <c r="E2711">
        <v>3.6587260000000001</v>
      </c>
      <c r="G2711">
        <v>4.75</v>
      </c>
      <c r="I2711">
        <v>8</v>
      </c>
      <c r="J2711">
        <v>7.75</v>
      </c>
      <c r="K2711">
        <v>7.75</v>
      </c>
      <c r="L2711">
        <v>5</v>
      </c>
      <c r="M2711">
        <v>2</v>
      </c>
      <c r="O2711">
        <v>4</v>
      </c>
    </row>
    <row r="2712" spans="1:15" x14ac:dyDescent="0.25">
      <c r="A2712" s="1">
        <v>41655</v>
      </c>
      <c r="B2712">
        <v>3.0170490000000001</v>
      </c>
      <c r="C2712">
        <v>3.3274509999999999</v>
      </c>
      <c r="D2712">
        <v>3.5295459999999999</v>
      </c>
      <c r="E2712">
        <v>3.6797119999999999</v>
      </c>
      <c r="F2712">
        <v>7.75</v>
      </c>
      <c r="G2712">
        <v>4.75</v>
      </c>
      <c r="I2712">
        <v>8</v>
      </c>
      <c r="J2712">
        <v>7.75</v>
      </c>
      <c r="K2712">
        <v>7.75</v>
      </c>
      <c r="L2712">
        <v>5</v>
      </c>
      <c r="M2712">
        <v>2</v>
      </c>
      <c r="O2712">
        <v>4</v>
      </c>
    </row>
    <row r="2713" spans="1:15" x14ac:dyDescent="0.25">
      <c r="A2713" s="1">
        <v>41656</v>
      </c>
      <c r="B2713">
        <v>3.1474120000000001</v>
      </c>
      <c r="C2713">
        <v>3.3474840000000001</v>
      </c>
      <c r="D2713">
        <v>3.5395349999999999</v>
      </c>
      <c r="E2713">
        <v>3.6793469999999999</v>
      </c>
      <c r="F2713">
        <v>7.75</v>
      </c>
      <c r="G2713">
        <v>4.75</v>
      </c>
      <c r="I2713">
        <v>8</v>
      </c>
      <c r="J2713">
        <v>7.75</v>
      </c>
      <c r="K2713">
        <v>7.75</v>
      </c>
      <c r="L2713">
        <v>5</v>
      </c>
      <c r="M2713">
        <v>2</v>
      </c>
      <c r="O2713">
        <v>4</v>
      </c>
    </row>
    <row r="2714" spans="1:15" x14ac:dyDescent="0.25">
      <c r="A2714" s="1">
        <v>41659</v>
      </c>
      <c r="B2714">
        <v>3.1566290000000001</v>
      </c>
      <c r="C2714">
        <v>3.3465370000000001</v>
      </c>
      <c r="D2714">
        <v>3.5488309999999998</v>
      </c>
      <c r="E2714">
        <v>3.6995629999999999</v>
      </c>
      <c r="F2714">
        <v>7.75</v>
      </c>
      <c r="G2714">
        <v>4.75</v>
      </c>
      <c r="I2714">
        <v>8</v>
      </c>
      <c r="J2714">
        <v>7.75</v>
      </c>
      <c r="K2714">
        <v>7.75</v>
      </c>
      <c r="L2714">
        <v>5</v>
      </c>
      <c r="M2714">
        <v>2</v>
      </c>
      <c r="O2714">
        <v>4</v>
      </c>
    </row>
    <row r="2715" spans="1:15" x14ac:dyDescent="0.25">
      <c r="A2715" s="1">
        <v>41660</v>
      </c>
      <c r="B2715">
        <v>3.0861079999999999</v>
      </c>
      <c r="C2715">
        <v>3.3563900000000002</v>
      </c>
      <c r="D2715">
        <v>3.5381360000000002</v>
      </c>
      <c r="E2715">
        <v>3.6991879999999999</v>
      </c>
      <c r="F2715">
        <v>7.75</v>
      </c>
      <c r="G2715">
        <v>4.75</v>
      </c>
      <c r="I2715">
        <v>8</v>
      </c>
      <c r="J2715">
        <v>7.75</v>
      </c>
      <c r="K2715">
        <v>7.75</v>
      </c>
      <c r="L2715">
        <v>5</v>
      </c>
      <c r="M2715">
        <v>2</v>
      </c>
      <c r="O2715">
        <v>4</v>
      </c>
    </row>
    <row r="2716" spans="1:15" x14ac:dyDescent="0.25">
      <c r="A2716" s="1">
        <v>41661</v>
      </c>
      <c r="B2716">
        <v>3.1961580000000001</v>
      </c>
      <c r="C2716">
        <v>3.3966949999999998</v>
      </c>
      <c r="D2716">
        <v>3.5378029999999998</v>
      </c>
      <c r="E2716">
        <v>3.6988129999999999</v>
      </c>
      <c r="F2716">
        <v>7.75</v>
      </c>
      <c r="G2716">
        <v>4.75</v>
      </c>
      <c r="I2716">
        <v>8</v>
      </c>
      <c r="J2716">
        <v>7.75</v>
      </c>
      <c r="K2716">
        <v>7.75</v>
      </c>
      <c r="L2716">
        <v>5</v>
      </c>
      <c r="M2716">
        <v>2</v>
      </c>
      <c r="O2716">
        <v>4</v>
      </c>
    </row>
    <row r="2717" spans="1:15" x14ac:dyDescent="0.25">
      <c r="A2717" s="1">
        <v>41662</v>
      </c>
      <c r="B2717">
        <v>3.1979199999999999</v>
      </c>
      <c r="C2717">
        <v>3.3989500000000001</v>
      </c>
      <c r="D2717">
        <v>3.5526849999999999</v>
      </c>
      <c r="E2717">
        <v>3.6877599999999999</v>
      </c>
      <c r="F2717">
        <v>7.75</v>
      </c>
      <c r="G2717">
        <v>4.75</v>
      </c>
      <c r="I2717">
        <v>10</v>
      </c>
      <c r="J2717">
        <v>7.75</v>
      </c>
      <c r="K2717">
        <v>7.75</v>
      </c>
      <c r="L2717">
        <v>5</v>
      </c>
      <c r="M2717">
        <v>2</v>
      </c>
      <c r="O2717">
        <v>4</v>
      </c>
    </row>
    <row r="2718" spans="1:15" x14ac:dyDescent="0.25">
      <c r="A2718" s="1">
        <v>41663</v>
      </c>
      <c r="B2718">
        <v>3.107224</v>
      </c>
      <c r="C2718">
        <v>3.4088039999999999</v>
      </c>
      <c r="D2718">
        <v>3.5626890000000002</v>
      </c>
      <c r="E2718">
        <v>3.7087150000000002</v>
      </c>
      <c r="F2718">
        <v>7.75</v>
      </c>
      <c r="G2718">
        <v>4.75</v>
      </c>
      <c r="I2718">
        <v>10</v>
      </c>
      <c r="J2718">
        <v>7.75</v>
      </c>
      <c r="K2718">
        <v>7.75</v>
      </c>
      <c r="L2718">
        <v>5</v>
      </c>
      <c r="M2718">
        <v>2</v>
      </c>
      <c r="O2718">
        <v>4</v>
      </c>
    </row>
    <row r="2719" spans="1:15" x14ac:dyDescent="0.25">
      <c r="A2719" s="1">
        <v>41666</v>
      </c>
      <c r="B2719">
        <v>3.2067909999999999</v>
      </c>
      <c r="C2719">
        <v>3.4078219999999999</v>
      </c>
      <c r="D2719">
        <v>3.5616449999999999</v>
      </c>
      <c r="E2719">
        <v>3.6969050000000001</v>
      </c>
      <c r="F2719">
        <v>7.75</v>
      </c>
      <c r="G2719">
        <v>4.75</v>
      </c>
      <c r="I2719">
        <v>10</v>
      </c>
      <c r="J2719">
        <v>7.75</v>
      </c>
      <c r="K2719">
        <v>7.75</v>
      </c>
      <c r="L2719">
        <v>5</v>
      </c>
      <c r="M2719">
        <v>2</v>
      </c>
      <c r="O2719">
        <v>4</v>
      </c>
    </row>
    <row r="2720" spans="1:15" x14ac:dyDescent="0.25">
      <c r="A2720" s="1">
        <v>41667</v>
      </c>
      <c r="B2720">
        <v>3.1965849999999998</v>
      </c>
      <c r="C2720">
        <v>3.427832</v>
      </c>
      <c r="D2720">
        <v>3.561277</v>
      </c>
      <c r="E2720">
        <v>3.685864</v>
      </c>
      <c r="F2720">
        <v>7.75</v>
      </c>
      <c r="G2720">
        <v>4.75</v>
      </c>
      <c r="I2720">
        <v>10</v>
      </c>
      <c r="J2720">
        <v>7.75</v>
      </c>
      <c r="K2720">
        <v>7.75</v>
      </c>
      <c r="L2720">
        <v>5</v>
      </c>
      <c r="M2720">
        <v>2</v>
      </c>
      <c r="O2720">
        <v>4</v>
      </c>
    </row>
    <row r="2721" spans="1:15" x14ac:dyDescent="0.25">
      <c r="A2721" s="1">
        <v>41668</v>
      </c>
      <c r="B2721">
        <v>3.2564489999999999</v>
      </c>
      <c r="C2721">
        <v>3.4275250000000002</v>
      </c>
      <c r="D2721">
        <v>3.5712830000000002</v>
      </c>
      <c r="E2721">
        <v>3.7281390000000001</v>
      </c>
      <c r="F2721">
        <v>7.75</v>
      </c>
      <c r="G2721">
        <v>4.75</v>
      </c>
      <c r="I2721">
        <v>10</v>
      </c>
      <c r="J2721">
        <v>7.75</v>
      </c>
      <c r="K2721">
        <v>7.75</v>
      </c>
      <c r="L2721">
        <v>5</v>
      </c>
      <c r="M2721">
        <v>2</v>
      </c>
      <c r="O2721">
        <v>4</v>
      </c>
    </row>
    <row r="2722" spans="1:15" x14ac:dyDescent="0.25">
      <c r="A2722" s="1">
        <v>41669</v>
      </c>
      <c r="B2722">
        <v>3.2481849999999999</v>
      </c>
      <c r="C2722">
        <v>3.4291480000000001</v>
      </c>
      <c r="D2722">
        <v>3.570929</v>
      </c>
      <c r="E2722">
        <v>3.7490800000000002</v>
      </c>
      <c r="F2722">
        <v>7.75</v>
      </c>
      <c r="G2722">
        <v>4.75</v>
      </c>
      <c r="I2722">
        <v>10</v>
      </c>
      <c r="J2722">
        <v>7.75</v>
      </c>
      <c r="K2722">
        <v>7.75</v>
      </c>
      <c r="L2722">
        <v>5</v>
      </c>
      <c r="M2722">
        <v>2</v>
      </c>
      <c r="O2722">
        <v>4</v>
      </c>
    </row>
    <row r="2723" spans="1:15" x14ac:dyDescent="0.25">
      <c r="A2723" s="1">
        <v>41670</v>
      </c>
      <c r="B2723">
        <v>3.2378439999999999</v>
      </c>
      <c r="C2723">
        <v>3.428839</v>
      </c>
      <c r="D2723">
        <v>3.5705749999999998</v>
      </c>
      <c r="E2723">
        <v>3.7380209999999998</v>
      </c>
      <c r="F2723">
        <v>7.75</v>
      </c>
      <c r="G2723">
        <v>4.75</v>
      </c>
      <c r="I2723">
        <v>10</v>
      </c>
      <c r="J2723">
        <v>7.75</v>
      </c>
      <c r="K2723">
        <v>7.75</v>
      </c>
      <c r="L2723">
        <v>5</v>
      </c>
      <c r="M2723">
        <v>2</v>
      </c>
      <c r="O2723">
        <v>4</v>
      </c>
    </row>
    <row r="2724" spans="1:15" x14ac:dyDescent="0.25">
      <c r="A2724" s="1">
        <v>41674</v>
      </c>
      <c r="B2724">
        <v>3.1664099999999999</v>
      </c>
      <c r="C2724">
        <v>3.4275250000000002</v>
      </c>
      <c r="D2724">
        <v>3.558824</v>
      </c>
      <c r="E2724">
        <v>3.747125</v>
      </c>
      <c r="F2724">
        <v>7.75</v>
      </c>
      <c r="G2724">
        <v>4.75</v>
      </c>
      <c r="I2724">
        <v>10</v>
      </c>
      <c r="J2724">
        <v>7.75</v>
      </c>
      <c r="K2724">
        <v>7.75</v>
      </c>
      <c r="L2724">
        <v>5</v>
      </c>
      <c r="M2724">
        <v>2</v>
      </c>
      <c r="O2724">
        <v>4</v>
      </c>
    </row>
    <row r="2725" spans="1:15" x14ac:dyDescent="0.25">
      <c r="A2725" s="1">
        <v>41675</v>
      </c>
      <c r="B2725">
        <v>3.2564489999999999</v>
      </c>
      <c r="C2725">
        <v>3.4170289999999999</v>
      </c>
      <c r="D2725">
        <v>3.5274559999999999</v>
      </c>
      <c r="E2725">
        <v>3.682852</v>
      </c>
      <c r="F2725">
        <v>7.75</v>
      </c>
      <c r="G2725">
        <v>4.75</v>
      </c>
      <c r="I2725">
        <v>10</v>
      </c>
      <c r="J2725">
        <v>7.75</v>
      </c>
      <c r="K2725">
        <v>7.75</v>
      </c>
      <c r="L2725">
        <v>5</v>
      </c>
      <c r="M2725">
        <v>2</v>
      </c>
      <c r="O2725">
        <v>4</v>
      </c>
    </row>
    <row r="2726" spans="1:15" x14ac:dyDescent="0.25">
      <c r="A2726" s="1">
        <v>41676</v>
      </c>
      <c r="B2726">
        <v>3.2582650000000002</v>
      </c>
      <c r="C2726">
        <v>3.419314</v>
      </c>
      <c r="D2726">
        <v>3.531965</v>
      </c>
      <c r="E2726">
        <v>3.7144569999999999</v>
      </c>
      <c r="F2726">
        <v>7.75</v>
      </c>
      <c r="G2726">
        <v>4.75</v>
      </c>
      <c r="I2726">
        <v>10</v>
      </c>
      <c r="J2726">
        <v>7.75</v>
      </c>
      <c r="K2726">
        <v>7.75</v>
      </c>
      <c r="L2726">
        <v>5</v>
      </c>
      <c r="M2726">
        <v>2</v>
      </c>
      <c r="O2726">
        <v>4</v>
      </c>
    </row>
    <row r="2727" spans="1:15" x14ac:dyDescent="0.25">
      <c r="A2727" s="1">
        <v>41677</v>
      </c>
      <c r="B2727">
        <v>3.2981379999999998</v>
      </c>
      <c r="C2727">
        <v>3.4088039999999999</v>
      </c>
      <c r="D2727">
        <v>3.5212539999999999</v>
      </c>
      <c r="E2727">
        <v>3.6925539999999999</v>
      </c>
      <c r="F2727">
        <v>7.75</v>
      </c>
      <c r="G2727">
        <v>4.75</v>
      </c>
      <c r="I2727">
        <v>10</v>
      </c>
      <c r="J2727">
        <v>7.75</v>
      </c>
      <c r="K2727">
        <v>7.75</v>
      </c>
      <c r="L2727">
        <v>5</v>
      </c>
      <c r="M2727">
        <v>2</v>
      </c>
      <c r="O2727">
        <v>4</v>
      </c>
    </row>
    <row r="2728" spans="1:15" x14ac:dyDescent="0.25">
      <c r="A2728" s="1">
        <v>41680</v>
      </c>
      <c r="B2728">
        <v>3.2971819999999998</v>
      </c>
      <c r="C2728">
        <v>3.4078219999999999</v>
      </c>
      <c r="D2728">
        <v>3.53057</v>
      </c>
      <c r="E2728">
        <v>3.691414</v>
      </c>
      <c r="F2728">
        <v>7.75</v>
      </c>
      <c r="G2728">
        <v>4.75</v>
      </c>
      <c r="I2728">
        <v>10</v>
      </c>
      <c r="J2728">
        <v>7.75</v>
      </c>
      <c r="K2728">
        <v>7.75</v>
      </c>
      <c r="L2728">
        <v>5</v>
      </c>
      <c r="M2728">
        <v>2</v>
      </c>
      <c r="O2728">
        <v>4</v>
      </c>
    </row>
    <row r="2729" spans="1:15" x14ac:dyDescent="0.25">
      <c r="A2729" s="1">
        <v>41681</v>
      </c>
      <c r="B2729">
        <v>3.1865260000000002</v>
      </c>
      <c r="C2729">
        <v>3.3973689999999999</v>
      </c>
      <c r="D2729">
        <v>3.5198860000000001</v>
      </c>
      <c r="E2729">
        <v>3.7017829999999998</v>
      </c>
      <c r="F2729">
        <v>7.75</v>
      </c>
      <c r="G2729">
        <v>4.75</v>
      </c>
      <c r="I2729">
        <v>10</v>
      </c>
      <c r="J2729">
        <v>7.75</v>
      </c>
      <c r="K2729">
        <v>7.75</v>
      </c>
      <c r="L2729">
        <v>5</v>
      </c>
      <c r="M2729">
        <v>2</v>
      </c>
      <c r="O2729">
        <v>4</v>
      </c>
    </row>
    <row r="2730" spans="1:15" x14ac:dyDescent="0.25">
      <c r="A2730" s="1">
        <v>41682</v>
      </c>
      <c r="B2730">
        <v>3.2364069999999998</v>
      </c>
      <c r="C2730">
        <v>3.397011</v>
      </c>
      <c r="D2730">
        <v>3.5195439999999998</v>
      </c>
      <c r="E2730">
        <v>3.7121559999999998</v>
      </c>
      <c r="F2730">
        <v>7.75</v>
      </c>
      <c r="G2730">
        <v>4.75</v>
      </c>
      <c r="I2730">
        <v>10</v>
      </c>
      <c r="J2730">
        <v>7.75</v>
      </c>
      <c r="K2730">
        <v>7.75</v>
      </c>
      <c r="L2730">
        <v>5</v>
      </c>
      <c r="M2730">
        <v>2</v>
      </c>
      <c r="O2730">
        <v>4</v>
      </c>
    </row>
    <row r="2731" spans="1:15" x14ac:dyDescent="0.25">
      <c r="A2731" s="1">
        <v>41683</v>
      </c>
      <c r="B2731">
        <v>3.2180770000000001</v>
      </c>
      <c r="C2731">
        <v>3.3989500000000001</v>
      </c>
      <c r="D2731">
        <v>3.5191810000000001</v>
      </c>
      <c r="E2731">
        <v>3.7010260000000001</v>
      </c>
      <c r="F2731">
        <v>7.75</v>
      </c>
      <c r="G2731">
        <v>4.75</v>
      </c>
      <c r="I2731">
        <v>10</v>
      </c>
      <c r="J2731">
        <v>7.75</v>
      </c>
      <c r="K2731">
        <v>7.75</v>
      </c>
      <c r="L2731">
        <v>5</v>
      </c>
      <c r="M2731">
        <v>2</v>
      </c>
      <c r="O2731">
        <v>4</v>
      </c>
    </row>
    <row r="2732" spans="1:15" x14ac:dyDescent="0.25">
      <c r="A2732" s="1">
        <v>41684</v>
      </c>
      <c r="B2732">
        <v>3.2177470000000001</v>
      </c>
      <c r="C2732">
        <v>3.3986329999999998</v>
      </c>
      <c r="D2732">
        <v>3.5085039999999998</v>
      </c>
      <c r="E2732">
        <v>3.711389</v>
      </c>
      <c r="F2732">
        <v>7.75</v>
      </c>
      <c r="G2732">
        <v>4.75</v>
      </c>
      <c r="I2732">
        <v>10</v>
      </c>
      <c r="J2732">
        <v>7.75</v>
      </c>
      <c r="K2732">
        <v>7.75</v>
      </c>
      <c r="L2732">
        <v>5</v>
      </c>
      <c r="M2732">
        <v>2</v>
      </c>
      <c r="O2732">
        <v>4</v>
      </c>
    </row>
    <row r="2733" spans="1:15" x14ac:dyDescent="0.25">
      <c r="A2733" s="1">
        <v>41687</v>
      </c>
      <c r="B2733">
        <v>3.2971819999999998</v>
      </c>
      <c r="C2733">
        <v>3.3875069999999998</v>
      </c>
      <c r="D2733">
        <v>3.507479</v>
      </c>
      <c r="E2733">
        <v>3.6995010000000002</v>
      </c>
      <c r="F2733">
        <v>7.75</v>
      </c>
      <c r="G2733">
        <v>4.75</v>
      </c>
      <c r="I2733">
        <v>10</v>
      </c>
      <c r="J2733">
        <v>7.75</v>
      </c>
      <c r="K2733">
        <v>7.75</v>
      </c>
      <c r="L2733">
        <v>5</v>
      </c>
      <c r="M2733">
        <v>2</v>
      </c>
      <c r="O2733">
        <v>4</v>
      </c>
    </row>
    <row r="2734" spans="1:15" x14ac:dyDescent="0.25">
      <c r="A2734" s="1">
        <v>41688</v>
      </c>
      <c r="B2734">
        <v>3.1362369999999999</v>
      </c>
      <c r="C2734">
        <v>3.3872019999999998</v>
      </c>
      <c r="D2734">
        <v>3.5071439999999998</v>
      </c>
      <c r="E2734">
        <v>3.6669209999999999</v>
      </c>
      <c r="F2734">
        <v>7.75</v>
      </c>
      <c r="G2734">
        <v>4.75</v>
      </c>
      <c r="I2734">
        <v>10</v>
      </c>
      <c r="J2734">
        <v>7.75</v>
      </c>
      <c r="K2734">
        <v>7.75</v>
      </c>
      <c r="L2734">
        <v>5</v>
      </c>
      <c r="M2734">
        <v>2</v>
      </c>
      <c r="O2734">
        <v>4</v>
      </c>
    </row>
    <row r="2735" spans="1:15" x14ac:dyDescent="0.25">
      <c r="A2735" s="1">
        <v>41689</v>
      </c>
      <c r="B2735">
        <v>3.1360350000000001</v>
      </c>
      <c r="C2735">
        <v>3.3868550000000002</v>
      </c>
      <c r="D2735">
        <v>3.5067879999999998</v>
      </c>
      <c r="E2735">
        <v>3.6772800000000001</v>
      </c>
      <c r="F2735">
        <v>7.75</v>
      </c>
      <c r="G2735">
        <v>4.75</v>
      </c>
      <c r="I2735">
        <v>10</v>
      </c>
      <c r="J2735">
        <v>7.75</v>
      </c>
      <c r="K2735">
        <v>7.75</v>
      </c>
      <c r="L2735">
        <v>5</v>
      </c>
      <c r="M2735">
        <v>2</v>
      </c>
      <c r="O2735">
        <v>4</v>
      </c>
    </row>
    <row r="2736" spans="1:15" x14ac:dyDescent="0.25">
      <c r="A2736" s="1">
        <v>41690</v>
      </c>
      <c r="B2736">
        <v>3.147659</v>
      </c>
      <c r="C2736">
        <v>3.3582679999999998</v>
      </c>
      <c r="D2736">
        <v>3.5112489999999998</v>
      </c>
      <c r="E2736">
        <v>3.6876319999999998</v>
      </c>
      <c r="F2736">
        <v>7.75</v>
      </c>
      <c r="G2736">
        <v>4.75</v>
      </c>
      <c r="I2736">
        <v>10</v>
      </c>
      <c r="J2736">
        <v>7.75</v>
      </c>
      <c r="K2736">
        <v>7.75</v>
      </c>
      <c r="L2736">
        <v>5</v>
      </c>
      <c r="M2736">
        <v>2</v>
      </c>
      <c r="O2736">
        <v>4</v>
      </c>
    </row>
    <row r="2737" spans="1:15" x14ac:dyDescent="0.25">
      <c r="A2737" s="1">
        <v>41691</v>
      </c>
      <c r="B2737">
        <v>3.137365</v>
      </c>
      <c r="C2737">
        <v>3.357955</v>
      </c>
      <c r="D2737">
        <v>3.500553</v>
      </c>
      <c r="E2737">
        <v>3.6872530000000001</v>
      </c>
      <c r="F2737">
        <v>7.75</v>
      </c>
      <c r="G2737">
        <v>4.75</v>
      </c>
      <c r="I2737">
        <v>10</v>
      </c>
      <c r="J2737">
        <v>7.75</v>
      </c>
      <c r="K2737">
        <v>7.75</v>
      </c>
      <c r="L2737">
        <v>5</v>
      </c>
      <c r="M2737">
        <v>2</v>
      </c>
      <c r="O2737">
        <v>4</v>
      </c>
    </row>
    <row r="2738" spans="1:15" x14ac:dyDescent="0.25">
      <c r="A2738" s="1">
        <v>41694</v>
      </c>
      <c r="B2738">
        <v>3.1465369999999999</v>
      </c>
      <c r="C2738">
        <v>3.3570159999999998</v>
      </c>
      <c r="D2738">
        <v>3.4788269999999999</v>
      </c>
      <c r="E2738">
        <v>3.6539670000000002</v>
      </c>
      <c r="F2738">
        <v>7.75</v>
      </c>
      <c r="G2738">
        <v>4.75</v>
      </c>
      <c r="I2738">
        <v>10</v>
      </c>
      <c r="J2738">
        <v>7.75</v>
      </c>
      <c r="K2738">
        <v>7.75</v>
      </c>
      <c r="L2738">
        <v>5</v>
      </c>
      <c r="M2738">
        <v>2</v>
      </c>
      <c r="O2738">
        <v>4</v>
      </c>
    </row>
    <row r="2739" spans="1:15" x14ac:dyDescent="0.25">
      <c r="A2739" s="1">
        <v>41695</v>
      </c>
      <c r="B2739">
        <v>3.1362369999999999</v>
      </c>
      <c r="C2739">
        <v>3.3465370000000001</v>
      </c>
      <c r="D2739">
        <v>3.4888430000000001</v>
      </c>
      <c r="E2739">
        <v>3.6643119999999998</v>
      </c>
      <c r="F2739">
        <v>7.75</v>
      </c>
      <c r="G2739">
        <v>4.75</v>
      </c>
      <c r="I2739">
        <v>10</v>
      </c>
      <c r="J2739">
        <v>7.75</v>
      </c>
      <c r="K2739">
        <v>7.75</v>
      </c>
      <c r="L2739">
        <v>5</v>
      </c>
      <c r="M2739">
        <v>2</v>
      </c>
      <c r="O2739">
        <v>4</v>
      </c>
    </row>
    <row r="2740" spans="1:15" x14ac:dyDescent="0.25">
      <c r="A2740" s="1">
        <v>41696</v>
      </c>
      <c r="B2740">
        <v>3.1360350000000001</v>
      </c>
      <c r="C2740">
        <v>3.3259289999999999</v>
      </c>
      <c r="D2740">
        <v>3.4885009999999999</v>
      </c>
      <c r="E2740">
        <v>3.6532260000000001</v>
      </c>
      <c r="F2740">
        <v>7.75</v>
      </c>
      <c r="G2740">
        <v>4.75</v>
      </c>
      <c r="I2740">
        <v>10</v>
      </c>
      <c r="J2740">
        <v>7.75</v>
      </c>
      <c r="K2740">
        <v>7.75</v>
      </c>
      <c r="L2740">
        <v>5</v>
      </c>
      <c r="M2740">
        <v>2</v>
      </c>
      <c r="O2740">
        <v>4</v>
      </c>
    </row>
    <row r="2741" spans="1:15" x14ac:dyDescent="0.25">
      <c r="A2741" s="1">
        <v>41697</v>
      </c>
      <c r="B2741">
        <v>3.2180770000000001</v>
      </c>
      <c r="C2741">
        <v>3.3074180000000002</v>
      </c>
      <c r="D2741">
        <v>3.4881579999999999</v>
      </c>
      <c r="E2741">
        <v>3.6528619999999998</v>
      </c>
      <c r="F2741">
        <v>7.75</v>
      </c>
      <c r="G2741">
        <v>4.75</v>
      </c>
      <c r="I2741">
        <v>10</v>
      </c>
      <c r="J2741">
        <v>7.75</v>
      </c>
      <c r="K2741">
        <v>7.75</v>
      </c>
      <c r="L2741">
        <v>5</v>
      </c>
      <c r="M2741">
        <v>2</v>
      </c>
      <c r="O2741">
        <v>4</v>
      </c>
    </row>
    <row r="2742" spans="1:15" x14ac:dyDescent="0.25">
      <c r="A2742" s="1">
        <v>41698</v>
      </c>
      <c r="B2742">
        <v>3.2076980000000002</v>
      </c>
      <c r="C2742">
        <v>3.2969529999999998</v>
      </c>
      <c r="D2742">
        <v>3.4878149999999999</v>
      </c>
      <c r="E2742">
        <v>3.6631930000000001</v>
      </c>
      <c r="F2742">
        <v>7.75</v>
      </c>
      <c r="G2742">
        <v>4.75</v>
      </c>
      <c r="I2742">
        <v>10</v>
      </c>
      <c r="J2742">
        <v>7.75</v>
      </c>
      <c r="K2742">
        <v>7.75</v>
      </c>
      <c r="L2742">
        <v>5</v>
      </c>
      <c r="M2742">
        <v>2</v>
      </c>
      <c r="O2742">
        <v>4</v>
      </c>
    </row>
    <row r="2743" spans="1:15" x14ac:dyDescent="0.25">
      <c r="A2743" s="1">
        <v>41701</v>
      </c>
      <c r="B2743">
        <v>3.176663</v>
      </c>
      <c r="C2743">
        <v>3.2960470000000002</v>
      </c>
      <c r="D2743">
        <v>3.4971429999999999</v>
      </c>
      <c r="E2743">
        <v>3.6620750000000002</v>
      </c>
      <c r="F2743">
        <v>7.75</v>
      </c>
      <c r="G2743">
        <v>4.75</v>
      </c>
      <c r="I2743">
        <v>10</v>
      </c>
      <c r="J2743">
        <v>7.75</v>
      </c>
      <c r="K2743">
        <v>7.75</v>
      </c>
      <c r="L2743">
        <v>5</v>
      </c>
      <c r="M2743">
        <v>2</v>
      </c>
      <c r="O2743">
        <v>4</v>
      </c>
    </row>
    <row r="2744" spans="1:15" x14ac:dyDescent="0.25">
      <c r="A2744" s="1">
        <v>41702</v>
      </c>
      <c r="B2744">
        <v>3.1664099999999999</v>
      </c>
      <c r="C2744">
        <v>3.3059219999999998</v>
      </c>
      <c r="D2744">
        <v>3.465814</v>
      </c>
      <c r="E2744">
        <v>3.6724079999999999</v>
      </c>
      <c r="F2744">
        <v>7.75</v>
      </c>
      <c r="G2744">
        <v>4.75</v>
      </c>
      <c r="I2744">
        <v>10</v>
      </c>
      <c r="J2744">
        <v>7.75</v>
      </c>
      <c r="K2744">
        <v>7.75</v>
      </c>
      <c r="L2744">
        <v>5</v>
      </c>
      <c r="M2744">
        <v>2</v>
      </c>
      <c r="O2744">
        <v>4</v>
      </c>
    </row>
    <row r="2745" spans="1:15" x14ac:dyDescent="0.25">
      <c r="A2745" s="1">
        <v>41703</v>
      </c>
      <c r="B2745">
        <v>3.1761159999999999</v>
      </c>
      <c r="C2745">
        <v>3.2751269999999999</v>
      </c>
      <c r="D2745">
        <v>3.4551460000000001</v>
      </c>
      <c r="E2745">
        <v>3.661327</v>
      </c>
      <c r="F2745">
        <v>7.75</v>
      </c>
      <c r="G2745">
        <v>4.75</v>
      </c>
      <c r="I2745">
        <v>10</v>
      </c>
      <c r="J2745">
        <v>7.75</v>
      </c>
      <c r="K2745">
        <v>7.75</v>
      </c>
      <c r="L2745">
        <v>5</v>
      </c>
      <c r="M2745">
        <v>2</v>
      </c>
      <c r="O2745">
        <v>4</v>
      </c>
    </row>
    <row r="2746" spans="1:15" x14ac:dyDescent="0.25">
      <c r="A2746" s="1">
        <v>41704</v>
      </c>
      <c r="B2746">
        <v>3.1778930000000001</v>
      </c>
      <c r="C2746">
        <v>3.2769300000000001</v>
      </c>
      <c r="D2746">
        <v>3.4698090000000001</v>
      </c>
      <c r="E2746">
        <v>3.6395680000000001</v>
      </c>
      <c r="F2746">
        <v>7.75</v>
      </c>
      <c r="G2746">
        <v>4.75</v>
      </c>
      <c r="I2746">
        <v>10</v>
      </c>
      <c r="J2746">
        <v>7.75</v>
      </c>
      <c r="K2746">
        <v>7.75</v>
      </c>
      <c r="L2746">
        <v>5</v>
      </c>
      <c r="M2746">
        <v>2</v>
      </c>
      <c r="O2746">
        <v>4</v>
      </c>
    </row>
    <row r="2747" spans="1:15" x14ac:dyDescent="0.25">
      <c r="A2747" s="1">
        <v>41705</v>
      </c>
      <c r="B2747">
        <v>3.1775549999999999</v>
      </c>
      <c r="C2747">
        <v>3.2867869999999999</v>
      </c>
      <c r="D2747">
        <v>3.448788</v>
      </c>
      <c r="E2747">
        <v>3.6392090000000001</v>
      </c>
      <c r="F2747">
        <v>7.75</v>
      </c>
      <c r="G2747">
        <v>4.75</v>
      </c>
      <c r="I2747">
        <v>10</v>
      </c>
      <c r="J2747">
        <v>7.75</v>
      </c>
      <c r="K2747">
        <v>7.75</v>
      </c>
      <c r="L2747">
        <v>5</v>
      </c>
      <c r="M2747">
        <v>2</v>
      </c>
      <c r="O2747">
        <v>4</v>
      </c>
    </row>
    <row r="2748" spans="1:15" x14ac:dyDescent="0.25">
      <c r="A2748" s="1">
        <v>41708</v>
      </c>
      <c r="B2748">
        <v>3.1667209999999999</v>
      </c>
      <c r="C2748">
        <v>3.2452670000000001</v>
      </c>
      <c r="D2748">
        <v>3.437443</v>
      </c>
      <c r="E2748">
        <v>3.6274199999999999</v>
      </c>
      <c r="F2748">
        <v>7.75</v>
      </c>
      <c r="G2748">
        <v>4.75</v>
      </c>
      <c r="I2748">
        <v>10</v>
      </c>
      <c r="J2748">
        <v>7.75</v>
      </c>
      <c r="K2748">
        <v>7.75</v>
      </c>
      <c r="L2748">
        <v>5</v>
      </c>
      <c r="M2748">
        <v>2</v>
      </c>
      <c r="O2748">
        <v>4</v>
      </c>
    </row>
    <row r="2749" spans="1:15" x14ac:dyDescent="0.25">
      <c r="A2749" s="1">
        <v>41709</v>
      </c>
      <c r="B2749">
        <v>3.1462940000000001</v>
      </c>
      <c r="C2749">
        <v>3.255112</v>
      </c>
      <c r="D2749">
        <v>3.4371119999999999</v>
      </c>
      <c r="E2749">
        <v>3.6163820000000002</v>
      </c>
      <c r="F2749">
        <v>7.75</v>
      </c>
      <c r="G2749">
        <v>4.75</v>
      </c>
      <c r="I2749">
        <v>10</v>
      </c>
      <c r="J2749">
        <v>7.75</v>
      </c>
      <c r="K2749">
        <v>7.75</v>
      </c>
      <c r="L2749">
        <v>5</v>
      </c>
      <c r="M2749">
        <v>2</v>
      </c>
      <c r="O2749">
        <v>4</v>
      </c>
    </row>
    <row r="2750" spans="1:15" x14ac:dyDescent="0.25">
      <c r="A2750" s="1">
        <v>41710</v>
      </c>
      <c r="B2750">
        <v>3.156075</v>
      </c>
      <c r="C2750">
        <v>3.2751269999999999</v>
      </c>
      <c r="D2750">
        <v>3.436782</v>
      </c>
      <c r="E2750">
        <v>3.6160100000000002</v>
      </c>
      <c r="F2750">
        <v>7.75</v>
      </c>
      <c r="G2750">
        <v>4.75</v>
      </c>
      <c r="I2750">
        <v>10</v>
      </c>
      <c r="J2750">
        <v>7.75</v>
      </c>
      <c r="K2750">
        <v>7.75</v>
      </c>
      <c r="L2750">
        <v>5</v>
      </c>
      <c r="M2750">
        <v>2</v>
      </c>
      <c r="O2750">
        <v>4</v>
      </c>
    </row>
    <row r="2751" spans="1:15" x14ac:dyDescent="0.25">
      <c r="A2751" s="1">
        <v>41711</v>
      </c>
      <c r="B2751">
        <v>3.147659</v>
      </c>
      <c r="C2751">
        <v>3.2871049999999999</v>
      </c>
      <c r="D2751">
        <v>3.4364720000000002</v>
      </c>
      <c r="E2751">
        <v>3.6049769999999999</v>
      </c>
      <c r="F2751">
        <v>7.75</v>
      </c>
      <c r="G2751">
        <v>4.75</v>
      </c>
      <c r="I2751">
        <v>10</v>
      </c>
      <c r="J2751">
        <v>7.75</v>
      </c>
      <c r="K2751">
        <v>7.75</v>
      </c>
      <c r="L2751">
        <v>5</v>
      </c>
      <c r="M2751">
        <v>2</v>
      </c>
      <c r="O2751">
        <v>4</v>
      </c>
    </row>
    <row r="2752" spans="1:15" x14ac:dyDescent="0.25">
      <c r="A2752" s="1">
        <v>41712</v>
      </c>
      <c r="B2752">
        <v>3.1574589999999998</v>
      </c>
      <c r="C2752">
        <v>3.2969529999999998</v>
      </c>
      <c r="D2752">
        <v>3.4361419999999998</v>
      </c>
      <c r="E2752">
        <v>3.6152890000000002</v>
      </c>
      <c r="F2752">
        <v>7.75</v>
      </c>
      <c r="G2752">
        <v>4.75</v>
      </c>
      <c r="I2752">
        <v>10</v>
      </c>
      <c r="J2752">
        <v>7.75</v>
      </c>
      <c r="K2752">
        <v>7.75</v>
      </c>
      <c r="L2752">
        <v>5</v>
      </c>
      <c r="M2752">
        <v>2</v>
      </c>
      <c r="O2752">
        <v>4</v>
      </c>
    </row>
    <row r="2753" spans="1:15" x14ac:dyDescent="0.25">
      <c r="A2753" s="1">
        <v>41716</v>
      </c>
      <c r="B2753">
        <v>3.1865260000000002</v>
      </c>
      <c r="C2753">
        <v>3.3059219999999998</v>
      </c>
      <c r="D2753">
        <v>3.424499</v>
      </c>
      <c r="E2753">
        <v>3.6031759999999999</v>
      </c>
      <c r="F2753">
        <v>7.75</v>
      </c>
      <c r="G2753">
        <v>4.75</v>
      </c>
      <c r="I2753">
        <v>10</v>
      </c>
      <c r="J2753">
        <v>7.75</v>
      </c>
      <c r="K2753">
        <v>7.75</v>
      </c>
      <c r="L2753">
        <v>5</v>
      </c>
      <c r="M2753">
        <v>2</v>
      </c>
      <c r="O2753">
        <v>4</v>
      </c>
    </row>
    <row r="2754" spans="1:15" x14ac:dyDescent="0.25">
      <c r="A2754" s="1">
        <v>41717</v>
      </c>
      <c r="B2754">
        <v>3.1961580000000001</v>
      </c>
      <c r="C2754">
        <v>3.2954289999999999</v>
      </c>
      <c r="D2754">
        <v>3.434491</v>
      </c>
      <c r="E2754">
        <v>3.6134759999999999</v>
      </c>
      <c r="F2754">
        <v>7.75</v>
      </c>
      <c r="G2754">
        <v>4.75</v>
      </c>
      <c r="I2754">
        <v>10</v>
      </c>
      <c r="J2754">
        <v>7.75</v>
      </c>
      <c r="K2754">
        <v>7.75</v>
      </c>
      <c r="L2754">
        <v>5</v>
      </c>
      <c r="M2754">
        <v>2</v>
      </c>
      <c r="O2754">
        <v>4</v>
      </c>
    </row>
    <row r="2755" spans="1:15" x14ac:dyDescent="0.25">
      <c r="A2755" s="1">
        <v>41718</v>
      </c>
      <c r="B2755">
        <v>3.2076980000000002</v>
      </c>
      <c r="C2755">
        <v>3.3074180000000002</v>
      </c>
      <c r="D2755">
        <v>3.4698090000000001</v>
      </c>
      <c r="E2755">
        <v>3.634423</v>
      </c>
      <c r="F2755">
        <v>7.75</v>
      </c>
      <c r="G2755">
        <v>4.75</v>
      </c>
      <c r="I2755">
        <v>10</v>
      </c>
      <c r="J2755">
        <v>7.75</v>
      </c>
      <c r="K2755">
        <v>7.75</v>
      </c>
      <c r="L2755">
        <v>5</v>
      </c>
      <c r="M2755">
        <v>2</v>
      </c>
      <c r="O2755">
        <v>4</v>
      </c>
    </row>
    <row r="2756" spans="1:15" x14ac:dyDescent="0.25">
      <c r="A2756" s="1">
        <v>41719</v>
      </c>
      <c r="B2756">
        <v>3.2978209999999999</v>
      </c>
      <c r="C2756">
        <v>3.307118</v>
      </c>
      <c r="D2756">
        <v>3.448788</v>
      </c>
      <c r="E2756">
        <v>3.6020979999999998</v>
      </c>
      <c r="F2756">
        <v>7.75</v>
      </c>
      <c r="G2756">
        <v>4.75</v>
      </c>
      <c r="I2756">
        <v>10</v>
      </c>
      <c r="J2756">
        <v>7.75</v>
      </c>
      <c r="K2756">
        <v>7.75</v>
      </c>
      <c r="L2756">
        <v>5</v>
      </c>
      <c r="M2756">
        <v>2</v>
      </c>
      <c r="O2756">
        <v>4</v>
      </c>
    </row>
    <row r="2757" spans="1:15" x14ac:dyDescent="0.25">
      <c r="A2757" s="1">
        <v>41722</v>
      </c>
      <c r="B2757">
        <v>3.2968600000000001</v>
      </c>
      <c r="C2757">
        <v>3.2960470000000002</v>
      </c>
      <c r="D2757">
        <v>3.437443</v>
      </c>
      <c r="E2757">
        <v>3.5903679999999998</v>
      </c>
      <c r="F2757">
        <v>7.75</v>
      </c>
      <c r="G2757">
        <v>4.75</v>
      </c>
      <c r="I2757">
        <v>10</v>
      </c>
      <c r="J2757">
        <v>7.75</v>
      </c>
      <c r="K2757">
        <v>7.75</v>
      </c>
      <c r="L2757">
        <v>5</v>
      </c>
      <c r="M2757">
        <v>2</v>
      </c>
      <c r="O2757">
        <v>4</v>
      </c>
    </row>
    <row r="2758" spans="1:15" x14ac:dyDescent="0.25">
      <c r="A2758" s="1">
        <v>41723</v>
      </c>
      <c r="B2758">
        <v>3.216364</v>
      </c>
      <c r="C2758">
        <v>3.3059219999999998</v>
      </c>
      <c r="D2758">
        <v>3.4474610000000001</v>
      </c>
      <c r="E2758">
        <v>3.5900059999999998</v>
      </c>
      <c r="F2758">
        <v>7.75</v>
      </c>
      <c r="G2758">
        <v>4.75</v>
      </c>
      <c r="I2758">
        <v>10</v>
      </c>
      <c r="J2758">
        <v>7.75</v>
      </c>
      <c r="K2758">
        <v>7.75</v>
      </c>
      <c r="L2758">
        <v>5</v>
      </c>
      <c r="M2758">
        <v>2</v>
      </c>
      <c r="O2758">
        <v>4</v>
      </c>
    </row>
    <row r="2759" spans="1:15" x14ac:dyDescent="0.25">
      <c r="A2759" s="1">
        <v>41724</v>
      </c>
      <c r="B2759">
        <v>3.306365</v>
      </c>
      <c r="C2759">
        <v>3.3360820000000002</v>
      </c>
      <c r="D2759">
        <v>3.4471229999999999</v>
      </c>
      <c r="E2759">
        <v>3.6109330000000002</v>
      </c>
      <c r="F2759">
        <v>7.75</v>
      </c>
      <c r="G2759">
        <v>4.75</v>
      </c>
      <c r="I2759">
        <v>10</v>
      </c>
      <c r="J2759">
        <v>7.75</v>
      </c>
      <c r="K2759">
        <v>7.75</v>
      </c>
      <c r="L2759">
        <v>5</v>
      </c>
      <c r="M2759">
        <v>2</v>
      </c>
      <c r="O2759">
        <v>4</v>
      </c>
    </row>
    <row r="2760" spans="1:15" x14ac:dyDescent="0.25">
      <c r="A2760" s="1">
        <v>41725</v>
      </c>
      <c r="B2760">
        <v>3.3788420000000001</v>
      </c>
      <c r="C2760">
        <v>3.327772</v>
      </c>
      <c r="D2760">
        <v>3.457144</v>
      </c>
      <c r="E2760">
        <v>3.5892940000000002</v>
      </c>
      <c r="F2760">
        <v>7.75</v>
      </c>
      <c r="G2760">
        <v>4.75</v>
      </c>
      <c r="I2760">
        <v>10</v>
      </c>
      <c r="J2760">
        <v>7.75</v>
      </c>
      <c r="K2760">
        <v>7.75</v>
      </c>
      <c r="L2760">
        <v>5</v>
      </c>
      <c r="M2760">
        <v>2</v>
      </c>
      <c r="O2760">
        <v>4</v>
      </c>
    </row>
    <row r="2761" spans="1:15" x14ac:dyDescent="0.25">
      <c r="A2761" s="1">
        <v>41726</v>
      </c>
      <c r="B2761">
        <v>3.3885900000000002</v>
      </c>
      <c r="C2761">
        <v>3.317285</v>
      </c>
      <c r="D2761">
        <v>3.4464700000000001</v>
      </c>
      <c r="E2761">
        <v>3.6208520000000002</v>
      </c>
      <c r="F2761">
        <v>7.75</v>
      </c>
      <c r="G2761">
        <v>4.75</v>
      </c>
      <c r="I2761">
        <v>10</v>
      </c>
      <c r="J2761">
        <v>7.75</v>
      </c>
      <c r="K2761">
        <v>7.75</v>
      </c>
      <c r="L2761">
        <v>5</v>
      </c>
      <c r="M2761">
        <v>2</v>
      </c>
      <c r="O2761">
        <v>4</v>
      </c>
    </row>
    <row r="2762" spans="1:15" x14ac:dyDescent="0.25">
      <c r="A2762" s="1">
        <v>41729</v>
      </c>
      <c r="B2762">
        <v>3.488092</v>
      </c>
      <c r="C2762">
        <v>3.3265289999999998</v>
      </c>
      <c r="D2762">
        <v>3.445481</v>
      </c>
      <c r="E2762">
        <v>3.630398</v>
      </c>
      <c r="F2762">
        <v>7.75</v>
      </c>
      <c r="G2762">
        <v>4.75</v>
      </c>
      <c r="I2762">
        <v>10</v>
      </c>
      <c r="J2762">
        <v>7.75</v>
      </c>
      <c r="K2762">
        <v>7.75</v>
      </c>
      <c r="L2762">
        <v>5</v>
      </c>
      <c r="M2762">
        <v>2</v>
      </c>
      <c r="O2762">
        <v>4</v>
      </c>
    </row>
    <row r="2763" spans="1:15" x14ac:dyDescent="0.25">
      <c r="A2763" s="1">
        <v>41730</v>
      </c>
      <c r="B2763">
        <v>3.3773409999999999</v>
      </c>
      <c r="C2763">
        <v>3.3160440000000002</v>
      </c>
      <c r="D2763">
        <v>3.455489</v>
      </c>
      <c r="E2763">
        <v>3.630029</v>
      </c>
      <c r="F2763">
        <v>7.75</v>
      </c>
      <c r="G2763">
        <v>4.75</v>
      </c>
      <c r="I2763">
        <v>10</v>
      </c>
      <c r="J2763">
        <v>7.75</v>
      </c>
      <c r="K2763">
        <v>7.75</v>
      </c>
      <c r="L2763">
        <v>5</v>
      </c>
      <c r="M2763">
        <v>2</v>
      </c>
      <c r="O2763">
        <v>4</v>
      </c>
    </row>
    <row r="2764" spans="1:15" x14ac:dyDescent="0.25">
      <c r="A2764" s="1">
        <v>41731</v>
      </c>
      <c r="B2764">
        <v>3.4271630000000002</v>
      </c>
      <c r="C2764">
        <v>3.3157760000000001</v>
      </c>
      <c r="D2764">
        <v>3.4551460000000001</v>
      </c>
      <c r="E2764">
        <v>3.6296599999999999</v>
      </c>
      <c r="F2764">
        <v>7.75</v>
      </c>
      <c r="G2764">
        <v>4.75</v>
      </c>
      <c r="I2764">
        <v>10</v>
      </c>
      <c r="J2764">
        <v>7.75</v>
      </c>
      <c r="K2764">
        <v>7.75</v>
      </c>
      <c r="L2764">
        <v>5</v>
      </c>
      <c r="M2764">
        <v>2</v>
      </c>
      <c r="O2764">
        <v>4</v>
      </c>
    </row>
    <row r="2765" spans="1:15" x14ac:dyDescent="0.25">
      <c r="A2765" s="1">
        <v>41732</v>
      </c>
      <c r="B2765">
        <v>3.428795</v>
      </c>
      <c r="C2765">
        <v>3.3480889999999999</v>
      </c>
      <c r="D2765">
        <v>3.4491049999999999</v>
      </c>
      <c r="E2765">
        <v>3.595818</v>
      </c>
      <c r="F2765">
        <v>7.75</v>
      </c>
      <c r="G2765">
        <v>4.75</v>
      </c>
      <c r="I2765">
        <v>10</v>
      </c>
      <c r="J2765">
        <v>7.75</v>
      </c>
      <c r="K2765">
        <v>7.75</v>
      </c>
      <c r="L2765">
        <v>5</v>
      </c>
      <c r="M2765">
        <v>2</v>
      </c>
      <c r="O2765">
        <v>4</v>
      </c>
    </row>
    <row r="2766" spans="1:15" x14ac:dyDescent="0.25">
      <c r="A2766" s="1">
        <v>41733</v>
      </c>
      <c r="B2766">
        <v>3.4284680000000001</v>
      </c>
      <c r="C2766">
        <v>3.3274509999999999</v>
      </c>
      <c r="D2766">
        <v>3.448788</v>
      </c>
      <c r="E2766">
        <v>3.5847180000000001</v>
      </c>
      <c r="F2766">
        <v>7.75</v>
      </c>
      <c r="G2766">
        <v>4.75</v>
      </c>
      <c r="I2766">
        <v>10</v>
      </c>
      <c r="J2766">
        <v>7.75</v>
      </c>
      <c r="K2766">
        <v>7.75</v>
      </c>
      <c r="L2766">
        <v>5</v>
      </c>
      <c r="M2766">
        <v>2</v>
      </c>
      <c r="O2766">
        <v>4</v>
      </c>
    </row>
    <row r="2767" spans="1:15" x14ac:dyDescent="0.25">
      <c r="A2767" s="1">
        <v>41736</v>
      </c>
      <c r="B2767">
        <v>3.4073669999999998</v>
      </c>
      <c r="C2767">
        <v>3.3062209999999999</v>
      </c>
      <c r="D2767">
        <v>3.4477980000000001</v>
      </c>
      <c r="E2767">
        <v>3.5943770000000002</v>
      </c>
      <c r="F2767">
        <v>7.75</v>
      </c>
      <c r="G2767">
        <v>4.75</v>
      </c>
      <c r="I2767">
        <v>10</v>
      </c>
      <c r="J2767">
        <v>7.75</v>
      </c>
      <c r="K2767">
        <v>7.75</v>
      </c>
      <c r="L2767">
        <v>5</v>
      </c>
      <c r="M2767">
        <v>2</v>
      </c>
      <c r="O2767">
        <v>4</v>
      </c>
    </row>
    <row r="2768" spans="1:15" x14ac:dyDescent="0.25">
      <c r="A2768" s="1">
        <v>41737</v>
      </c>
      <c r="B2768">
        <v>3.1961580000000001</v>
      </c>
      <c r="C2768">
        <v>3.3262079999999998</v>
      </c>
      <c r="D2768">
        <v>3.4578099999999998</v>
      </c>
      <c r="E2768">
        <v>3.604752</v>
      </c>
      <c r="F2768">
        <v>7.75</v>
      </c>
      <c r="G2768">
        <v>4.75</v>
      </c>
      <c r="I2768">
        <v>10</v>
      </c>
      <c r="J2768">
        <v>7.75</v>
      </c>
      <c r="K2768">
        <v>7.75</v>
      </c>
      <c r="L2768">
        <v>5</v>
      </c>
      <c r="M2768">
        <v>2</v>
      </c>
      <c r="O2768">
        <v>4</v>
      </c>
    </row>
    <row r="2769" spans="1:15" x14ac:dyDescent="0.25">
      <c r="A2769" s="1">
        <v>41738</v>
      </c>
      <c r="B2769">
        <v>3.2461350000000002</v>
      </c>
      <c r="C2769">
        <v>3.3360820000000002</v>
      </c>
      <c r="D2769">
        <v>3.4574660000000002</v>
      </c>
      <c r="E2769">
        <v>3.604387</v>
      </c>
      <c r="F2769">
        <v>7.75</v>
      </c>
      <c r="G2769">
        <v>4.75</v>
      </c>
      <c r="I2769">
        <v>10</v>
      </c>
      <c r="J2769">
        <v>7.75</v>
      </c>
      <c r="K2769">
        <v>7.75</v>
      </c>
      <c r="L2769">
        <v>5</v>
      </c>
      <c r="M2769">
        <v>2</v>
      </c>
      <c r="O2769">
        <v>4</v>
      </c>
    </row>
    <row r="2770" spans="1:15" x14ac:dyDescent="0.25">
      <c r="A2770" s="1">
        <v>41739</v>
      </c>
      <c r="B2770">
        <v>3.2180770000000001</v>
      </c>
      <c r="C2770">
        <v>3.3480889999999999</v>
      </c>
      <c r="D2770">
        <v>3.4468070000000002</v>
      </c>
      <c r="E2770">
        <v>3.5932970000000002</v>
      </c>
      <c r="F2770">
        <v>7.75</v>
      </c>
      <c r="G2770">
        <v>4.75</v>
      </c>
      <c r="I2770">
        <v>10</v>
      </c>
      <c r="J2770">
        <v>7.75</v>
      </c>
      <c r="K2770">
        <v>7.75</v>
      </c>
      <c r="L2770">
        <v>5</v>
      </c>
      <c r="M2770">
        <v>2</v>
      </c>
      <c r="O2770">
        <v>4</v>
      </c>
    </row>
    <row r="2771" spans="1:15" x14ac:dyDescent="0.25">
      <c r="A2771" s="1">
        <v>41740</v>
      </c>
      <c r="B2771">
        <v>3.2177470000000001</v>
      </c>
      <c r="C2771">
        <v>3.3376190000000001</v>
      </c>
      <c r="D2771">
        <v>3.4361419999999998</v>
      </c>
      <c r="E2771">
        <v>3.5929479999999998</v>
      </c>
      <c r="F2771">
        <v>7.75</v>
      </c>
      <c r="G2771">
        <v>4.75</v>
      </c>
      <c r="I2771">
        <v>10</v>
      </c>
      <c r="J2771">
        <v>7.75</v>
      </c>
      <c r="K2771">
        <v>7.75</v>
      </c>
      <c r="L2771">
        <v>5</v>
      </c>
      <c r="M2771">
        <v>2</v>
      </c>
      <c r="O2771">
        <v>4</v>
      </c>
    </row>
    <row r="2772" spans="1:15" x14ac:dyDescent="0.25">
      <c r="A2772" s="1">
        <v>41743</v>
      </c>
      <c r="B2772">
        <v>3.2168839999999999</v>
      </c>
      <c r="C2772">
        <v>3.3468390000000001</v>
      </c>
      <c r="D2772">
        <v>3.445481</v>
      </c>
      <c r="E2772">
        <v>3.591869</v>
      </c>
      <c r="F2772">
        <v>7.75</v>
      </c>
      <c r="G2772">
        <v>4.75</v>
      </c>
      <c r="I2772">
        <v>10</v>
      </c>
      <c r="J2772">
        <v>7.75</v>
      </c>
      <c r="K2772">
        <v>7.75</v>
      </c>
      <c r="L2772">
        <v>5</v>
      </c>
      <c r="M2772">
        <v>2</v>
      </c>
      <c r="O2772">
        <v>4</v>
      </c>
    </row>
    <row r="2773" spans="1:15" x14ac:dyDescent="0.25">
      <c r="A2773" s="1">
        <v>41744</v>
      </c>
      <c r="B2773">
        <v>3.2165439999999998</v>
      </c>
      <c r="C2773">
        <v>3.3668689999999999</v>
      </c>
      <c r="D2773">
        <v>3.445144</v>
      </c>
      <c r="E2773">
        <v>3.602223</v>
      </c>
      <c r="F2773">
        <v>7.75</v>
      </c>
      <c r="G2773">
        <v>4.75</v>
      </c>
      <c r="I2773">
        <v>10</v>
      </c>
      <c r="J2773">
        <v>7.75</v>
      </c>
      <c r="K2773">
        <v>7.75</v>
      </c>
      <c r="L2773">
        <v>5</v>
      </c>
      <c r="M2773">
        <v>2</v>
      </c>
      <c r="O2773">
        <v>4</v>
      </c>
    </row>
    <row r="2774" spans="1:15" x14ac:dyDescent="0.25">
      <c r="A2774" s="1">
        <v>41745</v>
      </c>
      <c r="B2774">
        <v>3.2283879999999998</v>
      </c>
      <c r="C2774">
        <v>3.3585820000000002</v>
      </c>
      <c r="D2774">
        <v>3.4908589999999999</v>
      </c>
      <c r="E2774">
        <v>3.6018590000000001</v>
      </c>
      <c r="F2774">
        <v>7.75</v>
      </c>
      <c r="G2774">
        <v>4.75</v>
      </c>
      <c r="I2774">
        <v>10</v>
      </c>
      <c r="J2774">
        <v>7.75</v>
      </c>
      <c r="K2774">
        <v>7.75</v>
      </c>
      <c r="L2774">
        <v>5</v>
      </c>
      <c r="M2774">
        <v>2</v>
      </c>
      <c r="O2774">
        <v>4</v>
      </c>
    </row>
    <row r="2775" spans="1:15" x14ac:dyDescent="0.25">
      <c r="A2775" s="1">
        <v>41750</v>
      </c>
      <c r="B2775">
        <v>3.4478569999999999</v>
      </c>
      <c r="C2775">
        <v>3.3875069999999998</v>
      </c>
      <c r="D2775">
        <v>3.4891649999999998</v>
      </c>
      <c r="E2775">
        <v>3.6000619999999999</v>
      </c>
      <c r="F2775">
        <v>7.75</v>
      </c>
      <c r="G2775">
        <v>4.75</v>
      </c>
      <c r="I2775">
        <v>10</v>
      </c>
      <c r="J2775">
        <v>7.75</v>
      </c>
      <c r="K2775">
        <v>7.75</v>
      </c>
      <c r="L2775">
        <v>5</v>
      </c>
      <c r="M2775">
        <v>2</v>
      </c>
      <c r="O2775">
        <v>4</v>
      </c>
    </row>
    <row r="2776" spans="1:15" x14ac:dyDescent="0.25">
      <c r="A2776" s="1">
        <v>41751</v>
      </c>
      <c r="B2776">
        <v>3.25678</v>
      </c>
      <c r="C2776">
        <v>3.3872019999999998</v>
      </c>
      <c r="D2776">
        <v>3.4991759999999998</v>
      </c>
      <c r="E2776">
        <v>3.5996980000000001</v>
      </c>
      <c r="F2776">
        <v>7.75</v>
      </c>
      <c r="G2776">
        <v>4.75</v>
      </c>
      <c r="I2776">
        <v>10</v>
      </c>
      <c r="J2776">
        <v>7.75</v>
      </c>
      <c r="K2776">
        <v>7.75</v>
      </c>
      <c r="L2776">
        <v>5</v>
      </c>
      <c r="M2776">
        <v>2</v>
      </c>
      <c r="O2776">
        <v>4</v>
      </c>
    </row>
    <row r="2777" spans="1:15" x14ac:dyDescent="0.25">
      <c r="A2777" s="1">
        <v>41752</v>
      </c>
      <c r="B2777">
        <v>3.2764929999999999</v>
      </c>
      <c r="C2777">
        <v>3.3868550000000002</v>
      </c>
      <c r="D2777">
        <v>3.4885009999999999</v>
      </c>
      <c r="E2777">
        <v>3.5993460000000002</v>
      </c>
      <c r="F2777">
        <v>7.75</v>
      </c>
      <c r="G2777">
        <v>4.75</v>
      </c>
      <c r="I2777">
        <v>10</v>
      </c>
      <c r="J2777">
        <v>7.75</v>
      </c>
      <c r="K2777">
        <v>7.75</v>
      </c>
      <c r="L2777">
        <v>5</v>
      </c>
      <c r="M2777">
        <v>2</v>
      </c>
      <c r="O2777">
        <v>4</v>
      </c>
    </row>
    <row r="2778" spans="1:15" x14ac:dyDescent="0.25">
      <c r="A2778" s="1">
        <v>41753</v>
      </c>
      <c r="B2778">
        <v>3.2582650000000002</v>
      </c>
      <c r="C2778">
        <v>3.3989500000000001</v>
      </c>
      <c r="D2778">
        <v>3.4778190000000002</v>
      </c>
      <c r="E2778">
        <v>3.5989819999999999</v>
      </c>
      <c r="F2778">
        <v>7.75</v>
      </c>
      <c r="G2778">
        <v>4.75</v>
      </c>
      <c r="I2778">
        <v>10</v>
      </c>
      <c r="J2778">
        <v>7.75</v>
      </c>
      <c r="K2778">
        <v>7.75</v>
      </c>
      <c r="L2778">
        <v>5</v>
      </c>
      <c r="M2778">
        <v>2</v>
      </c>
      <c r="O2778">
        <v>4</v>
      </c>
    </row>
    <row r="2779" spans="1:15" x14ac:dyDescent="0.25">
      <c r="A2779" s="1">
        <v>41754</v>
      </c>
      <c r="B2779">
        <v>3.2478919999999998</v>
      </c>
      <c r="C2779">
        <v>3.3884629999999998</v>
      </c>
      <c r="D2779">
        <v>3.4774829999999999</v>
      </c>
      <c r="E2779">
        <v>3.6307119999999999</v>
      </c>
      <c r="F2779">
        <v>7.75</v>
      </c>
      <c r="G2779">
        <v>4.75</v>
      </c>
      <c r="I2779">
        <v>10</v>
      </c>
      <c r="J2779">
        <v>7.75</v>
      </c>
      <c r="K2779">
        <v>7.75</v>
      </c>
      <c r="L2779">
        <v>5</v>
      </c>
      <c r="M2779">
        <v>2</v>
      </c>
      <c r="O2779">
        <v>4</v>
      </c>
    </row>
    <row r="2780" spans="1:15" x14ac:dyDescent="0.25">
      <c r="A2780" s="1">
        <v>41757</v>
      </c>
      <c r="B2780">
        <v>3.1968489999999998</v>
      </c>
      <c r="C2780">
        <v>3.4281820000000001</v>
      </c>
      <c r="D2780">
        <v>3.4971429999999999</v>
      </c>
      <c r="E2780">
        <v>3.6296140000000001</v>
      </c>
      <c r="F2780">
        <v>7.75</v>
      </c>
      <c r="G2780">
        <v>4.75</v>
      </c>
      <c r="I2780">
        <v>10</v>
      </c>
      <c r="J2780">
        <v>7.75</v>
      </c>
      <c r="K2780">
        <v>7.75</v>
      </c>
      <c r="L2780">
        <v>5</v>
      </c>
      <c r="M2780">
        <v>2</v>
      </c>
      <c r="O2780">
        <v>4</v>
      </c>
    </row>
    <row r="2781" spans="1:15" x14ac:dyDescent="0.25">
      <c r="A2781" s="1">
        <v>41758</v>
      </c>
      <c r="B2781">
        <v>3.1965849999999998</v>
      </c>
      <c r="C2781">
        <v>3.438002</v>
      </c>
      <c r="D2781">
        <v>3.4864660000000001</v>
      </c>
      <c r="E2781">
        <v>3.629248</v>
      </c>
      <c r="F2781">
        <v>7.75</v>
      </c>
      <c r="G2781">
        <v>4.75</v>
      </c>
      <c r="I2781">
        <v>10</v>
      </c>
      <c r="J2781">
        <v>7.75</v>
      </c>
      <c r="K2781">
        <v>7.75</v>
      </c>
      <c r="L2781">
        <v>5</v>
      </c>
      <c r="M2781">
        <v>2</v>
      </c>
      <c r="O2781">
        <v>4</v>
      </c>
    </row>
    <row r="2782" spans="1:15" x14ac:dyDescent="0.25">
      <c r="A2782" s="1">
        <v>41759</v>
      </c>
      <c r="B2782">
        <v>3.2585860000000002</v>
      </c>
      <c r="C2782">
        <v>3.4298060000000001</v>
      </c>
      <c r="D2782">
        <v>3.511584</v>
      </c>
      <c r="E2782">
        <v>3.618198</v>
      </c>
      <c r="F2782">
        <v>7.75</v>
      </c>
      <c r="G2782">
        <v>4.75</v>
      </c>
      <c r="I2782">
        <v>10</v>
      </c>
      <c r="J2782">
        <v>7.75</v>
      </c>
      <c r="K2782">
        <v>7.75</v>
      </c>
      <c r="L2782">
        <v>5</v>
      </c>
      <c r="M2782">
        <v>2</v>
      </c>
      <c r="O2782">
        <v>4</v>
      </c>
    </row>
    <row r="2783" spans="1:15" x14ac:dyDescent="0.25">
      <c r="A2783" s="1">
        <v>41761</v>
      </c>
      <c r="B2783">
        <v>3.2478919999999998</v>
      </c>
      <c r="C2783">
        <v>3.459667</v>
      </c>
      <c r="D2783">
        <v>3.500553</v>
      </c>
      <c r="E2783">
        <v>3.6067809999999998</v>
      </c>
      <c r="F2783">
        <v>7.75</v>
      </c>
      <c r="G2783">
        <v>4.75</v>
      </c>
      <c r="I2783">
        <v>10</v>
      </c>
      <c r="J2783">
        <v>7.75</v>
      </c>
      <c r="K2783">
        <v>7.75</v>
      </c>
      <c r="L2783">
        <v>5</v>
      </c>
      <c r="M2783">
        <v>2</v>
      </c>
      <c r="O2783">
        <v>4</v>
      </c>
    </row>
    <row r="2784" spans="1:15" x14ac:dyDescent="0.25">
      <c r="A2784" s="1">
        <v>41764</v>
      </c>
      <c r="B2784">
        <v>3.1968489999999998</v>
      </c>
      <c r="C2784">
        <v>3.4383210000000002</v>
      </c>
      <c r="D2784">
        <v>3.5098660000000002</v>
      </c>
      <c r="E2784">
        <v>3.6057009999999998</v>
      </c>
      <c r="F2784">
        <v>7.75</v>
      </c>
      <c r="G2784">
        <v>4.75</v>
      </c>
      <c r="I2784">
        <v>10</v>
      </c>
      <c r="J2784">
        <v>7.75</v>
      </c>
      <c r="K2784">
        <v>7.75</v>
      </c>
      <c r="L2784">
        <v>5</v>
      </c>
      <c r="M2784">
        <v>2</v>
      </c>
      <c r="O2784">
        <v>4</v>
      </c>
    </row>
    <row r="2785" spans="1:15" x14ac:dyDescent="0.25">
      <c r="A2785" s="1">
        <v>41765</v>
      </c>
      <c r="B2785">
        <v>3.2064859999999999</v>
      </c>
      <c r="C2785">
        <v>3.438002</v>
      </c>
      <c r="D2785">
        <v>3.5095299999999998</v>
      </c>
      <c r="E2785">
        <v>3.6053449999999998</v>
      </c>
      <c r="F2785">
        <v>7.75</v>
      </c>
      <c r="G2785">
        <v>4.75</v>
      </c>
      <c r="I2785">
        <v>10</v>
      </c>
      <c r="J2785">
        <v>7.75</v>
      </c>
      <c r="K2785">
        <v>7.75</v>
      </c>
      <c r="L2785">
        <v>5</v>
      </c>
      <c r="M2785">
        <v>2</v>
      </c>
      <c r="O2785">
        <v>4</v>
      </c>
    </row>
    <row r="2786" spans="1:15" x14ac:dyDescent="0.25">
      <c r="A2786" s="1">
        <v>41766</v>
      </c>
      <c r="B2786">
        <v>3.1761159999999999</v>
      </c>
      <c r="C2786">
        <v>3.4478409999999999</v>
      </c>
      <c r="D2786">
        <v>3.498847</v>
      </c>
      <c r="E2786">
        <v>3.5943070000000001</v>
      </c>
      <c r="F2786">
        <v>7.75</v>
      </c>
      <c r="G2786">
        <v>4.75</v>
      </c>
      <c r="I2786">
        <v>10</v>
      </c>
      <c r="J2786">
        <v>7.75</v>
      </c>
      <c r="K2786">
        <v>7.75</v>
      </c>
      <c r="L2786">
        <v>5</v>
      </c>
      <c r="M2786">
        <v>2</v>
      </c>
      <c r="O2786">
        <v>4</v>
      </c>
    </row>
    <row r="2787" spans="1:15" x14ac:dyDescent="0.25">
      <c r="A2787" s="1">
        <v>41767</v>
      </c>
      <c r="B2787">
        <v>3.2481849999999999</v>
      </c>
      <c r="C2787">
        <v>3.4396399999999998</v>
      </c>
      <c r="D2787">
        <v>3.4984980000000001</v>
      </c>
      <c r="E2787">
        <v>3.5832929999999998</v>
      </c>
      <c r="F2787">
        <v>7.75</v>
      </c>
      <c r="G2787">
        <v>4.75</v>
      </c>
      <c r="I2787">
        <v>10</v>
      </c>
      <c r="J2787">
        <v>7.75</v>
      </c>
      <c r="K2787">
        <v>7.75</v>
      </c>
      <c r="L2787">
        <v>5</v>
      </c>
      <c r="M2787">
        <v>2</v>
      </c>
      <c r="O2787">
        <v>4</v>
      </c>
    </row>
    <row r="2788" spans="1:15" x14ac:dyDescent="0.25">
      <c r="A2788" s="1">
        <v>41768</v>
      </c>
      <c r="B2788">
        <v>3.2981379999999998</v>
      </c>
      <c r="C2788">
        <v>3.459667</v>
      </c>
      <c r="D2788">
        <v>3.49817</v>
      </c>
      <c r="E2788">
        <v>3.5935929999999998</v>
      </c>
      <c r="F2788">
        <v>7.75</v>
      </c>
      <c r="G2788">
        <v>4.75</v>
      </c>
      <c r="I2788">
        <v>10</v>
      </c>
      <c r="J2788">
        <v>7.75</v>
      </c>
      <c r="K2788">
        <v>7.75</v>
      </c>
      <c r="L2788">
        <v>5</v>
      </c>
      <c r="M2788">
        <v>2</v>
      </c>
      <c r="O2788">
        <v>4</v>
      </c>
    </row>
    <row r="2789" spans="1:15" x14ac:dyDescent="0.25">
      <c r="A2789" s="1">
        <v>41771</v>
      </c>
      <c r="B2789">
        <v>3.2771439999999998</v>
      </c>
      <c r="C2789">
        <v>3.4688240000000001</v>
      </c>
      <c r="D2789">
        <v>3.4971429999999999</v>
      </c>
      <c r="E2789">
        <v>3.5925180000000001</v>
      </c>
      <c r="F2789">
        <v>7.75</v>
      </c>
      <c r="G2789">
        <v>4.75</v>
      </c>
      <c r="I2789">
        <v>10</v>
      </c>
      <c r="J2789">
        <v>7.75</v>
      </c>
      <c r="K2789">
        <v>7.75</v>
      </c>
      <c r="L2789">
        <v>5</v>
      </c>
      <c r="M2789">
        <v>2</v>
      </c>
      <c r="O2789">
        <v>4</v>
      </c>
    </row>
    <row r="2790" spans="1:15" x14ac:dyDescent="0.25">
      <c r="A2790" s="1">
        <v>41772</v>
      </c>
      <c r="B2790">
        <v>3.266839</v>
      </c>
      <c r="C2790">
        <v>3.448172</v>
      </c>
      <c r="D2790">
        <v>3.496794</v>
      </c>
      <c r="E2790">
        <v>3.592155</v>
      </c>
      <c r="F2790">
        <v>7.75</v>
      </c>
      <c r="G2790">
        <v>4.75</v>
      </c>
      <c r="I2790">
        <v>10</v>
      </c>
      <c r="J2790">
        <v>7.75</v>
      </c>
      <c r="K2790">
        <v>7.75</v>
      </c>
      <c r="L2790">
        <v>5</v>
      </c>
      <c r="M2790">
        <v>2</v>
      </c>
      <c r="O2790">
        <v>4</v>
      </c>
    </row>
    <row r="2791" spans="1:15" x14ac:dyDescent="0.25">
      <c r="A2791" s="1">
        <v>41773</v>
      </c>
      <c r="B2791">
        <v>3.2263850000000001</v>
      </c>
      <c r="C2791">
        <v>3.4376829999999998</v>
      </c>
      <c r="D2791">
        <v>3.4861239999999998</v>
      </c>
      <c r="E2791">
        <v>3.5918049999999999</v>
      </c>
      <c r="F2791">
        <v>7.75</v>
      </c>
      <c r="G2791">
        <v>4.75</v>
      </c>
      <c r="I2791">
        <v>10</v>
      </c>
      <c r="J2791">
        <v>7.75</v>
      </c>
      <c r="K2791">
        <v>7.75</v>
      </c>
      <c r="L2791">
        <v>5</v>
      </c>
      <c r="M2791">
        <v>2</v>
      </c>
      <c r="O2791">
        <v>4</v>
      </c>
    </row>
    <row r="2792" spans="1:15" x14ac:dyDescent="0.25">
      <c r="A2792" s="1">
        <v>41774</v>
      </c>
      <c r="B2792">
        <v>3.207999</v>
      </c>
      <c r="C2792">
        <v>3.419314</v>
      </c>
      <c r="D2792">
        <v>3.5112489999999998</v>
      </c>
      <c r="E2792">
        <v>3.6020979999999998</v>
      </c>
      <c r="F2792">
        <v>7.75</v>
      </c>
      <c r="G2792">
        <v>4.75</v>
      </c>
      <c r="I2792">
        <v>10</v>
      </c>
      <c r="J2792">
        <v>7.75</v>
      </c>
      <c r="K2792">
        <v>7.75</v>
      </c>
      <c r="L2792">
        <v>5</v>
      </c>
      <c r="M2792">
        <v>2</v>
      </c>
      <c r="O2792">
        <v>4</v>
      </c>
    </row>
    <row r="2793" spans="1:15" x14ac:dyDescent="0.25">
      <c r="A2793" s="1">
        <v>41775</v>
      </c>
      <c r="B2793">
        <v>3.358438</v>
      </c>
      <c r="C2793">
        <v>3.4088039999999999</v>
      </c>
      <c r="D2793">
        <v>3.5108929999999998</v>
      </c>
      <c r="E2793">
        <v>3.601731</v>
      </c>
      <c r="F2793">
        <v>7.75</v>
      </c>
      <c r="G2793">
        <v>4.75</v>
      </c>
      <c r="I2793">
        <v>10</v>
      </c>
      <c r="J2793">
        <v>7.75</v>
      </c>
      <c r="K2793">
        <v>7.75</v>
      </c>
      <c r="L2793">
        <v>5</v>
      </c>
      <c r="M2793">
        <v>2</v>
      </c>
      <c r="O2793">
        <v>4</v>
      </c>
    </row>
    <row r="2794" spans="1:15" x14ac:dyDescent="0.25">
      <c r="A2794" s="1">
        <v>41778</v>
      </c>
      <c r="B2794">
        <v>3.3072759999999999</v>
      </c>
      <c r="C2794">
        <v>3.3976850000000001</v>
      </c>
      <c r="D2794">
        <v>3.4995250000000002</v>
      </c>
      <c r="E2794">
        <v>3.5900059999999998</v>
      </c>
      <c r="F2794">
        <v>7.75</v>
      </c>
      <c r="G2794">
        <v>4.75</v>
      </c>
      <c r="I2794">
        <v>10</v>
      </c>
      <c r="J2794">
        <v>7.75</v>
      </c>
      <c r="K2794">
        <v>7.75</v>
      </c>
      <c r="L2794">
        <v>5</v>
      </c>
      <c r="M2794">
        <v>2</v>
      </c>
      <c r="O2794">
        <v>4</v>
      </c>
    </row>
    <row r="2795" spans="1:15" x14ac:dyDescent="0.25">
      <c r="A2795" s="1">
        <v>41779</v>
      </c>
      <c r="B2795">
        <v>3.2768980000000001</v>
      </c>
      <c r="C2795">
        <v>3.3973689999999999</v>
      </c>
      <c r="D2795">
        <v>3.5095299999999998</v>
      </c>
      <c r="E2795">
        <v>3.5896560000000002</v>
      </c>
      <c r="F2795">
        <v>7.75</v>
      </c>
      <c r="G2795">
        <v>4.75</v>
      </c>
      <c r="I2795">
        <v>10</v>
      </c>
      <c r="J2795">
        <v>7.75</v>
      </c>
      <c r="K2795">
        <v>7.75</v>
      </c>
      <c r="L2795">
        <v>5</v>
      </c>
      <c r="M2795">
        <v>2</v>
      </c>
      <c r="O2795">
        <v>4</v>
      </c>
    </row>
    <row r="2796" spans="1:15" x14ac:dyDescent="0.25">
      <c r="A2796" s="1">
        <v>41780</v>
      </c>
      <c r="B2796">
        <v>3.2664710000000001</v>
      </c>
      <c r="C2796">
        <v>3.3868550000000002</v>
      </c>
      <c r="D2796">
        <v>3.498847</v>
      </c>
      <c r="E2796">
        <v>3.5892940000000002</v>
      </c>
      <c r="F2796">
        <v>7.75</v>
      </c>
      <c r="G2796">
        <v>4.75</v>
      </c>
      <c r="I2796">
        <v>10</v>
      </c>
      <c r="J2796">
        <v>7.75</v>
      </c>
      <c r="K2796">
        <v>7.75</v>
      </c>
      <c r="L2796">
        <v>5</v>
      </c>
      <c r="M2796">
        <v>2</v>
      </c>
      <c r="O2796">
        <v>4</v>
      </c>
    </row>
    <row r="2797" spans="1:15" x14ac:dyDescent="0.25">
      <c r="A2797" s="1">
        <v>41781</v>
      </c>
      <c r="B2797">
        <v>3.278295</v>
      </c>
      <c r="C2797">
        <v>3.3887689999999999</v>
      </c>
      <c r="D2797">
        <v>3.4984980000000001</v>
      </c>
      <c r="E2797">
        <v>3.5783</v>
      </c>
      <c r="F2797">
        <v>7.75</v>
      </c>
      <c r="G2797">
        <v>4.75</v>
      </c>
      <c r="I2797">
        <v>10</v>
      </c>
      <c r="J2797">
        <v>7.75</v>
      </c>
      <c r="K2797">
        <v>7.75</v>
      </c>
      <c r="L2797">
        <v>5</v>
      </c>
      <c r="M2797">
        <v>2</v>
      </c>
      <c r="O2797">
        <v>4</v>
      </c>
    </row>
    <row r="2798" spans="1:15" x14ac:dyDescent="0.25">
      <c r="A2798" s="1">
        <v>41782</v>
      </c>
      <c r="B2798">
        <v>3.398641</v>
      </c>
      <c r="C2798">
        <v>3.3477869999999998</v>
      </c>
      <c r="D2798">
        <v>3.49817</v>
      </c>
      <c r="E2798">
        <v>3.5885820000000002</v>
      </c>
      <c r="F2798">
        <v>7.75</v>
      </c>
      <c r="G2798">
        <v>4.75</v>
      </c>
      <c r="I2798">
        <v>10</v>
      </c>
      <c r="J2798">
        <v>7.75</v>
      </c>
      <c r="K2798">
        <v>7.75</v>
      </c>
      <c r="L2798">
        <v>5</v>
      </c>
      <c r="M2798">
        <v>2</v>
      </c>
      <c r="O2798">
        <v>4</v>
      </c>
    </row>
    <row r="2799" spans="1:15" x14ac:dyDescent="0.25">
      <c r="A2799" s="1">
        <v>41785</v>
      </c>
      <c r="B2799">
        <v>3.3976790000000001</v>
      </c>
      <c r="C2799">
        <v>3.3773279999999999</v>
      </c>
      <c r="D2799">
        <v>3.507479</v>
      </c>
      <c r="E2799">
        <v>3.5768849999999999</v>
      </c>
      <c r="F2799">
        <v>7.75</v>
      </c>
      <c r="G2799">
        <v>4.75</v>
      </c>
      <c r="I2799">
        <v>10</v>
      </c>
      <c r="J2799">
        <v>7.75</v>
      </c>
      <c r="K2799">
        <v>7.75</v>
      </c>
      <c r="L2799">
        <v>5</v>
      </c>
      <c r="M2799">
        <v>2</v>
      </c>
      <c r="O2799">
        <v>4</v>
      </c>
    </row>
    <row r="2800" spans="1:15" x14ac:dyDescent="0.25">
      <c r="A2800" s="1">
        <v>41786</v>
      </c>
      <c r="B2800">
        <v>3.3572199999999999</v>
      </c>
      <c r="C2800">
        <v>3.3668689999999999</v>
      </c>
      <c r="D2800">
        <v>3.496794</v>
      </c>
      <c r="E2800">
        <v>3.5765280000000002</v>
      </c>
      <c r="F2800">
        <v>7.75</v>
      </c>
      <c r="G2800">
        <v>4.75</v>
      </c>
      <c r="I2800">
        <v>10</v>
      </c>
      <c r="J2800">
        <v>7.75</v>
      </c>
      <c r="K2800">
        <v>7.75</v>
      </c>
      <c r="L2800">
        <v>5</v>
      </c>
      <c r="M2800">
        <v>2</v>
      </c>
      <c r="O2800">
        <v>4</v>
      </c>
    </row>
    <row r="2801" spans="1:15" x14ac:dyDescent="0.25">
      <c r="A2801" s="1">
        <v>41787</v>
      </c>
      <c r="B2801">
        <v>3.3568359999999999</v>
      </c>
      <c r="C2801">
        <v>3.3868550000000002</v>
      </c>
      <c r="D2801">
        <v>3.4861239999999998</v>
      </c>
      <c r="E2801">
        <v>3.576171</v>
      </c>
      <c r="F2801">
        <v>7.75</v>
      </c>
      <c r="G2801">
        <v>4.75</v>
      </c>
      <c r="I2801">
        <v>10</v>
      </c>
      <c r="J2801">
        <v>7.75</v>
      </c>
      <c r="K2801">
        <v>7.75</v>
      </c>
      <c r="L2801">
        <v>5</v>
      </c>
      <c r="M2801">
        <v>2</v>
      </c>
      <c r="O2801">
        <v>4</v>
      </c>
    </row>
    <row r="2802" spans="1:15" x14ac:dyDescent="0.25">
      <c r="A2802" s="1">
        <v>41788</v>
      </c>
      <c r="B2802">
        <v>3.3588089999999999</v>
      </c>
      <c r="C2802">
        <v>3.4091320000000001</v>
      </c>
      <c r="D2802">
        <v>3.5008819999999998</v>
      </c>
      <c r="E2802">
        <v>3.5961780000000001</v>
      </c>
      <c r="F2802">
        <v>7.75</v>
      </c>
      <c r="G2802">
        <v>4.75</v>
      </c>
      <c r="I2802">
        <v>10</v>
      </c>
      <c r="J2802">
        <v>7.75</v>
      </c>
      <c r="K2802">
        <v>7.75</v>
      </c>
      <c r="L2802">
        <v>5</v>
      </c>
      <c r="M2802">
        <v>2</v>
      </c>
      <c r="O2802">
        <v>4</v>
      </c>
    </row>
    <row r="2803" spans="1:15" x14ac:dyDescent="0.25">
      <c r="A2803" s="1">
        <v>41789</v>
      </c>
      <c r="B2803">
        <v>3.3684889999999998</v>
      </c>
      <c r="C2803">
        <v>3.3986329999999998</v>
      </c>
      <c r="D2803">
        <v>3.5108929999999998</v>
      </c>
      <c r="E2803">
        <v>3.606554</v>
      </c>
      <c r="F2803">
        <v>7.75</v>
      </c>
      <c r="G2803">
        <v>4.75</v>
      </c>
      <c r="I2803">
        <v>10</v>
      </c>
      <c r="J2803">
        <v>7.75</v>
      </c>
      <c r="K2803">
        <v>7.75</v>
      </c>
      <c r="L2803">
        <v>5</v>
      </c>
      <c r="M2803">
        <v>2</v>
      </c>
      <c r="O2803">
        <v>4</v>
      </c>
    </row>
    <row r="2804" spans="1:15" x14ac:dyDescent="0.25">
      <c r="A2804" s="1">
        <v>41792</v>
      </c>
      <c r="B2804">
        <v>3.3574480000000002</v>
      </c>
      <c r="C2804">
        <v>3.3976850000000001</v>
      </c>
      <c r="D2804">
        <v>3.4891649999999998</v>
      </c>
      <c r="E2804">
        <v>3.5947369999999998</v>
      </c>
      <c r="F2804">
        <v>7.75</v>
      </c>
      <c r="G2804">
        <v>4.75</v>
      </c>
      <c r="I2804">
        <v>10</v>
      </c>
      <c r="J2804">
        <v>7.75</v>
      </c>
      <c r="K2804">
        <v>7.75</v>
      </c>
      <c r="L2804">
        <v>5</v>
      </c>
      <c r="M2804">
        <v>2</v>
      </c>
      <c r="O2804">
        <v>4</v>
      </c>
    </row>
    <row r="2805" spans="1:15" x14ac:dyDescent="0.25">
      <c r="A2805" s="1">
        <v>41793</v>
      </c>
      <c r="B2805">
        <v>3.3270400000000002</v>
      </c>
      <c r="C2805">
        <v>3.3973689999999999</v>
      </c>
      <c r="D2805">
        <v>3.5095299999999998</v>
      </c>
      <c r="E2805">
        <v>3.6051060000000001</v>
      </c>
      <c r="F2805">
        <v>7.75</v>
      </c>
      <c r="G2805">
        <v>4.75</v>
      </c>
      <c r="I2805">
        <v>10</v>
      </c>
      <c r="J2805">
        <v>7.75</v>
      </c>
      <c r="K2805">
        <v>7.75</v>
      </c>
      <c r="L2805">
        <v>5</v>
      </c>
      <c r="M2805">
        <v>2</v>
      </c>
      <c r="O2805">
        <v>4</v>
      </c>
    </row>
    <row r="2806" spans="1:15" x14ac:dyDescent="0.25">
      <c r="A2806" s="1">
        <v>41794</v>
      </c>
      <c r="B2806">
        <v>3.3870689999999999</v>
      </c>
      <c r="C2806">
        <v>3.4072100000000001</v>
      </c>
      <c r="D2806">
        <v>3.498847</v>
      </c>
      <c r="E2806">
        <v>3.604752</v>
      </c>
      <c r="F2806">
        <v>7.75</v>
      </c>
      <c r="G2806">
        <v>4.75</v>
      </c>
      <c r="I2806">
        <v>10</v>
      </c>
      <c r="J2806">
        <v>7.75</v>
      </c>
      <c r="K2806">
        <v>7.75</v>
      </c>
      <c r="L2806">
        <v>5</v>
      </c>
      <c r="M2806">
        <v>2</v>
      </c>
      <c r="O2806">
        <v>4</v>
      </c>
    </row>
    <row r="2807" spans="1:15" x14ac:dyDescent="0.25">
      <c r="A2807" s="1">
        <v>41795</v>
      </c>
      <c r="B2807">
        <v>3.4089580000000002</v>
      </c>
      <c r="C2807">
        <v>3.3887689999999999</v>
      </c>
      <c r="D2807">
        <v>3.508839</v>
      </c>
      <c r="E2807">
        <v>3.6151200000000001</v>
      </c>
      <c r="F2807">
        <v>7.75</v>
      </c>
      <c r="G2807">
        <v>4.75</v>
      </c>
      <c r="I2807">
        <v>10</v>
      </c>
      <c r="J2807">
        <v>7.75</v>
      </c>
      <c r="K2807">
        <v>7.75</v>
      </c>
      <c r="L2807">
        <v>5</v>
      </c>
      <c r="M2807">
        <v>2</v>
      </c>
      <c r="O2807">
        <v>4</v>
      </c>
    </row>
    <row r="2808" spans="1:15" x14ac:dyDescent="0.25">
      <c r="A2808" s="1">
        <v>41796</v>
      </c>
      <c r="B2808">
        <v>3.0369009999999999</v>
      </c>
      <c r="C2808">
        <v>3.0125190000000002</v>
      </c>
      <c r="D2808">
        <v>3.0647419999999999</v>
      </c>
      <c r="E2808">
        <v>3.1554850000000001</v>
      </c>
      <c r="F2808">
        <v>7.75</v>
      </c>
      <c r="G2808">
        <v>4.75</v>
      </c>
      <c r="I2808">
        <v>10</v>
      </c>
      <c r="J2808">
        <v>7.75</v>
      </c>
      <c r="K2808">
        <v>7.75</v>
      </c>
      <c r="L2808">
        <v>5</v>
      </c>
      <c r="M2808">
        <v>2</v>
      </c>
      <c r="O2808">
        <v>4</v>
      </c>
    </row>
    <row r="2809" spans="1:15" x14ac:dyDescent="0.25">
      <c r="A2809" s="1">
        <v>41799</v>
      </c>
      <c r="B2809">
        <v>3.0060120000000001</v>
      </c>
      <c r="C2809">
        <v>3.0016310000000002</v>
      </c>
      <c r="D2809">
        <v>3.0536599999999998</v>
      </c>
      <c r="E2809">
        <v>3.154655</v>
      </c>
      <c r="F2809">
        <v>7.75</v>
      </c>
      <c r="G2809">
        <v>4.75</v>
      </c>
      <c r="I2809">
        <v>10</v>
      </c>
      <c r="J2809">
        <v>7.75</v>
      </c>
      <c r="K2809">
        <v>7.75</v>
      </c>
      <c r="L2809">
        <v>5</v>
      </c>
      <c r="M2809">
        <v>2</v>
      </c>
      <c r="O2809">
        <v>4</v>
      </c>
    </row>
    <row r="2810" spans="1:15" x14ac:dyDescent="0.25">
      <c r="A2810" s="1">
        <v>41800</v>
      </c>
      <c r="B2810">
        <v>2.9454799999999999</v>
      </c>
      <c r="C2810">
        <v>2.9810750000000001</v>
      </c>
      <c r="D2810">
        <v>3.0534029999999999</v>
      </c>
      <c r="E2810">
        <v>3.154379</v>
      </c>
      <c r="F2810">
        <v>7.75</v>
      </c>
      <c r="G2810">
        <v>4.75</v>
      </c>
      <c r="I2810">
        <v>10</v>
      </c>
      <c r="J2810">
        <v>7.75</v>
      </c>
      <c r="K2810">
        <v>7.75</v>
      </c>
      <c r="L2810">
        <v>5</v>
      </c>
      <c r="M2810">
        <v>2</v>
      </c>
      <c r="O2810">
        <v>4</v>
      </c>
    </row>
    <row r="2811" spans="1:15" x14ac:dyDescent="0.25">
      <c r="A2811" s="1">
        <v>41801</v>
      </c>
      <c r="B2811">
        <v>2.965382</v>
      </c>
      <c r="C2811">
        <v>2.9808370000000002</v>
      </c>
      <c r="D2811">
        <v>3.0531470000000001</v>
      </c>
      <c r="E2811">
        <v>3.1434790000000001</v>
      </c>
      <c r="F2811">
        <v>7.75</v>
      </c>
      <c r="G2811">
        <v>4.75</v>
      </c>
      <c r="I2811">
        <v>10</v>
      </c>
      <c r="J2811">
        <v>7.75</v>
      </c>
      <c r="K2811">
        <v>7.75</v>
      </c>
      <c r="L2811">
        <v>5</v>
      </c>
      <c r="M2811">
        <v>2</v>
      </c>
      <c r="O2811">
        <v>4</v>
      </c>
    </row>
    <row r="2812" spans="1:15" x14ac:dyDescent="0.25">
      <c r="A2812" s="1">
        <v>41802</v>
      </c>
      <c r="B2812">
        <v>2.9266320000000001</v>
      </c>
      <c r="C2812">
        <v>2.9924659999999998</v>
      </c>
      <c r="D2812">
        <v>3.0668280000000001</v>
      </c>
      <c r="E2812">
        <v>3.13259</v>
      </c>
      <c r="F2812">
        <v>7.75</v>
      </c>
      <c r="G2812">
        <v>4.75</v>
      </c>
      <c r="I2812">
        <v>10</v>
      </c>
      <c r="J2812">
        <v>7.75</v>
      </c>
      <c r="K2812">
        <v>7.75</v>
      </c>
      <c r="L2812">
        <v>5</v>
      </c>
      <c r="M2812">
        <v>2</v>
      </c>
      <c r="O2812">
        <v>4</v>
      </c>
    </row>
    <row r="2813" spans="1:15" x14ac:dyDescent="0.25">
      <c r="A2813" s="1">
        <v>41803</v>
      </c>
      <c r="B2813">
        <v>2.9364530000000002</v>
      </c>
      <c r="C2813">
        <v>2.9820669999999998</v>
      </c>
      <c r="D2813">
        <v>3.0562499999999999</v>
      </c>
      <c r="E2813">
        <v>3.111081</v>
      </c>
      <c r="F2813">
        <v>7.75</v>
      </c>
      <c r="G2813">
        <v>4.75</v>
      </c>
      <c r="I2813">
        <v>10</v>
      </c>
      <c r="J2813">
        <v>7.75</v>
      </c>
      <c r="K2813">
        <v>7.75</v>
      </c>
      <c r="L2813">
        <v>5</v>
      </c>
      <c r="M2813">
        <v>2</v>
      </c>
      <c r="O2813">
        <v>4</v>
      </c>
    </row>
    <row r="2814" spans="1:15" x14ac:dyDescent="0.25">
      <c r="A2814" s="1">
        <v>41806</v>
      </c>
      <c r="B2814">
        <v>2.9859819999999999</v>
      </c>
      <c r="C2814">
        <v>2.981312</v>
      </c>
      <c r="D2814">
        <v>3.0554790000000001</v>
      </c>
      <c r="E2814">
        <v>3.120889</v>
      </c>
      <c r="F2814">
        <v>7.75</v>
      </c>
      <c r="G2814">
        <v>4.75</v>
      </c>
      <c r="I2814">
        <v>10</v>
      </c>
      <c r="J2814">
        <v>7.75</v>
      </c>
      <c r="K2814">
        <v>7.75</v>
      </c>
      <c r="L2814">
        <v>5</v>
      </c>
      <c r="M2814">
        <v>2</v>
      </c>
      <c r="O2814">
        <v>4</v>
      </c>
    </row>
    <row r="2815" spans="1:15" x14ac:dyDescent="0.25">
      <c r="A2815" s="1">
        <v>41807</v>
      </c>
      <c r="B2815">
        <v>2.9454799999999999</v>
      </c>
      <c r="C2815">
        <v>2.9810750000000001</v>
      </c>
      <c r="D2815">
        <v>3.0449120000000001</v>
      </c>
      <c r="E2815">
        <v>3.1206149999999999</v>
      </c>
      <c r="F2815">
        <v>7.75</v>
      </c>
      <c r="G2815">
        <v>4.75</v>
      </c>
      <c r="I2815">
        <v>10</v>
      </c>
      <c r="J2815">
        <v>7.75</v>
      </c>
      <c r="K2815">
        <v>7.75</v>
      </c>
      <c r="L2815">
        <v>5</v>
      </c>
      <c r="M2815">
        <v>2</v>
      </c>
      <c r="O2815">
        <v>4</v>
      </c>
    </row>
    <row r="2816" spans="1:15" x14ac:dyDescent="0.25">
      <c r="A2816" s="1">
        <v>41808</v>
      </c>
      <c r="B2816">
        <v>2.9453459999999998</v>
      </c>
      <c r="C2816">
        <v>2.9808370000000002</v>
      </c>
      <c r="D2816">
        <v>3.0549650000000002</v>
      </c>
      <c r="E2816">
        <v>3.1203409999999998</v>
      </c>
      <c r="F2816">
        <v>7.75</v>
      </c>
      <c r="G2816">
        <v>4.75</v>
      </c>
      <c r="I2816">
        <v>10</v>
      </c>
      <c r="J2816">
        <v>7.75</v>
      </c>
      <c r="K2816">
        <v>7.75</v>
      </c>
      <c r="L2816">
        <v>5</v>
      </c>
      <c r="M2816">
        <v>2</v>
      </c>
      <c r="O2816">
        <v>4</v>
      </c>
    </row>
    <row r="2817" spans="1:15" x14ac:dyDescent="0.25">
      <c r="A2817" s="1">
        <v>41809</v>
      </c>
      <c r="B2817">
        <v>2.9467810000000001</v>
      </c>
      <c r="C2817">
        <v>2.9823050000000002</v>
      </c>
      <c r="D2817">
        <v>3.0546869999999999</v>
      </c>
      <c r="E2817">
        <v>3.1094729999999999</v>
      </c>
      <c r="F2817">
        <v>7.75</v>
      </c>
      <c r="G2817">
        <v>4.75</v>
      </c>
      <c r="I2817">
        <v>10</v>
      </c>
      <c r="J2817">
        <v>7.75</v>
      </c>
      <c r="K2817">
        <v>7.75</v>
      </c>
      <c r="L2817">
        <v>5</v>
      </c>
      <c r="M2817">
        <v>2</v>
      </c>
      <c r="O2817">
        <v>4</v>
      </c>
    </row>
    <row r="2818" spans="1:15" x14ac:dyDescent="0.25">
      <c r="A2818" s="1">
        <v>41810</v>
      </c>
      <c r="B2818">
        <v>2.9464969999999999</v>
      </c>
      <c r="C2818">
        <v>2.9516209999999998</v>
      </c>
      <c r="D2818">
        <v>3.0441400000000001</v>
      </c>
      <c r="E2818">
        <v>3.1092029999999999</v>
      </c>
      <c r="F2818">
        <v>7.75</v>
      </c>
      <c r="G2818">
        <v>4.75</v>
      </c>
      <c r="I2818">
        <v>10</v>
      </c>
      <c r="J2818">
        <v>7.75</v>
      </c>
      <c r="K2818">
        <v>7.75</v>
      </c>
      <c r="L2818">
        <v>5</v>
      </c>
      <c r="M2818">
        <v>2</v>
      </c>
      <c r="O2818">
        <v>4</v>
      </c>
    </row>
    <row r="2819" spans="1:15" x14ac:dyDescent="0.25">
      <c r="A2819" s="1">
        <v>41813</v>
      </c>
      <c r="B2819">
        <v>2.9457740000000001</v>
      </c>
      <c r="C2819">
        <v>2.940766</v>
      </c>
      <c r="D2819">
        <v>3.0433680000000001</v>
      </c>
      <c r="E2819">
        <v>3.1083940000000001</v>
      </c>
      <c r="F2819">
        <v>7.75</v>
      </c>
      <c r="G2819">
        <v>4.75</v>
      </c>
      <c r="I2819">
        <v>10</v>
      </c>
      <c r="J2819">
        <v>7.75</v>
      </c>
      <c r="K2819">
        <v>7.75</v>
      </c>
      <c r="L2819">
        <v>5</v>
      </c>
      <c r="M2819">
        <v>2</v>
      </c>
      <c r="O2819">
        <v>4</v>
      </c>
    </row>
    <row r="2820" spans="1:15" x14ac:dyDescent="0.25">
      <c r="A2820" s="1">
        <v>41814</v>
      </c>
      <c r="B2820">
        <v>2.8752550000000001</v>
      </c>
      <c r="C2820">
        <v>2.8898079999999999</v>
      </c>
      <c r="D2820">
        <v>3.0328119999999998</v>
      </c>
      <c r="E2820">
        <v>3.0975429999999999</v>
      </c>
      <c r="F2820">
        <v>7.75</v>
      </c>
      <c r="G2820">
        <v>4.75</v>
      </c>
      <c r="I2820">
        <v>10</v>
      </c>
      <c r="J2820">
        <v>7.75</v>
      </c>
      <c r="K2820">
        <v>7.75</v>
      </c>
      <c r="L2820">
        <v>5</v>
      </c>
      <c r="M2820">
        <v>2</v>
      </c>
      <c r="O2820">
        <v>4</v>
      </c>
    </row>
    <row r="2821" spans="1:15" x14ac:dyDescent="0.25">
      <c r="A2821" s="1">
        <v>41815</v>
      </c>
      <c r="B2821">
        <v>2.895095</v>
      </c>
      <c r="C2821">
        <v>2.889586</v>
      </c>
      <c r="D2821">
        <v>3.0222699999999998</v>
      </c>
      <c r="E2821">
        <v>3.097267</v>
      </c>
      <c r="F2821">
        <v>7.75</v>
      </c>
      <c r="G2821">
        <v>4.75</v>
      </c>
      <c r="I2821">
        <v>10</v>
      </c>
      <c r="J2821">
        <v>7.75</v>
      </c>
      <c r="K2821">
        <v>7.75</v>
      </c>
      <c r="L2821">
        <v>5</v>
      </c>
      <c r="M2821">
        <v>2</v>
      </c>
      <c r="O2821">
        <v>4</v>
      </c>
    </row>
    <row r="2822" spans="1:15" x14ac:dyDescent="0.25">
      <c r="A2822" s="1">
        <v>41816</v>
      </c>
      <c r="B2822">
        <v>2.8763920000000001</v>
      </c>
      <c r="C2822">
        <v>2.8909639999999999</v>
      </c>
      <c r="D2822">
        <v>3.0150220000000001</v>
      </c>
      <c r="E2822">
        <v>3.0864199999999999</v>
      </c>
      <c r="F2822">
        <v>7.75</v>
      </c>
      <c r="G2822">
        <v>4.75</v>
      </c>
      <c r="I2822">
        <v>10</v>
      </c>
      <c r="J2822">
        <v>7.75</v>
      </c>
      <c r="K2822">
        <v>7.75</v>
      </c>
      <c r="L2822">
        <v>5</v>
      </c>
      <c r="M2822">
        <v>2</v>
      </c>
      <c r="O2822">
        <v>4</v>
      </c>
    </row>
    <row r="2823" spans="1:15" x14ac:dyDescent="0.25">
      <c r="A2823" s="1">
        <v>41817</v>
      </c>
      <c r="B2823">
        <v>2.8761909999999999</v>
      </c>
      <c r="C2823">
        <v>2.8501650000000001</v>
      </c>
      <c r="D2823">
        <v>3.0044659999999999</v>
      </c>
      <c r="E2823">
        <v>3.0649989999999998</v>
      </c>
      <c r="F2823">
        <v>7.75</v>
      </c>
      <c r="G2823">
        <v>4.75</v>
      </c>
      <c r="I2823">
        <v>10</v>
      </c>
      <c r="J2823">
        <v>7.75</v>
      </c>
      <c r="K2823">
        <v>7.75</v>
      </c>
      <c r="L2823">
        <v>5</v>
      </c>
      <c r="M2823">
        <v>2</v>
      </c>
      <c r="O2823">
        <v>4</v>
      </c>
    </row>
    <row r="2824" spans="1:15" x14ac:dyDescent="0.25">
      <c r="A2824" s="1">
        <v>41820</v>
      </c>
      <c r="B2824">
        <v>2.8655140000000001</v>
      </c>
      <c r="C2824">
        <v>2.859613</v>
      </c>
      <c r="D2824">
        <v>3.0140120000000001</v>
      </c>
      <c r="E2824">
        <v>3.064209</v>
      </c>
      <c r="F2824">
        <v>7.75</v>
      </c>
      <c r="G2824">
        <v>4.75</v>
      </c>
      <c r="I2824">
        <v>10</v>
      </c>
      <c r="J2824">
        <v>7.75</v>
      </c>
      <c r="K2824">
        <v>7.75</v>
      </c>
      <c r="L2824">
        <v>5</v>
      </c>
      <c r="M2824">
        <v>2</v>
      </c>
      <c r="O2824">
        <v>4</v>
      </c>
    </row>
    <row r="2825" spans="1:15" x14ac:dyDescent="0.25">
      <c r="A2825" s="1">
        <v>41821</v>
      </c>
      <c r="B2825">
        <v>2.8351959999999998</v>
      </c>
      <c r="C2825">
        <v>2.9100959999999998</v>
      </c>
      <c r="D2825">
        <v>3.01376</v>
      </c>
      <c r="E2825">
        <v>3.0745239999999998</v>
      </c>
      <c r="F2825">
        <v>7.75</v>
      </c>
      <c r="G2825">
        <v>4.75</v>
      </c>
      <c r="I2825">
        <v>10</v>
      </c>
      <c r="J2825">
        <v>7.75</v>
      </c>
      <c r="K2825">
        <v>7.75</v>
      </c>
      <c r="L2825">
        <v>5</v>
      </c>
      <c r="M2825">
        <v>2</v>
      </c>
      <c r="O2825">
        <v>4</v>
      </c>
    </row>
    <row r="2826" spans="1:15" x14ac:dyDescent="0.25">
      <c r="A2826" s="1">
        <v>41822</v>
      </c>
      <c r="B2826">
        <v>2.8650440000000001</v>
      </c>
      <c r="C2826">
        <v>2.9504299999999999</v>
      </c>
      <c r="D2826">
        <v>3.0238010000000002</v>
      </c>
      <c r="E2826">
        <v>3.0742569999999998</v>
      </c>
      <c r="F2826">
        <v>7.75</v>
      </c>
      <c r="G2826">
        <v>4.75</v>
      </c>
      <c r="I2826">
        <v>10</v>
      </c>
      <c r="J2826">
        <v>7.75</v>
      </c>
      <c r="K2826">
        <v>7.75</v>
      </c>
      <c r="L2826">
        <v>5</v>
      </c>
      <c r="M2826">
        <v>2</v>
      </c>
      <c r="O2826">
        <v>4</v>
      </c>
    </row>
    <row r="2827" spans="1:15" x14ac:dyDescent="0.25">
      <c r="A2827" s="1">
        <v>41823</v>
      </c>
      <c r="B2827">
        <v>2.8663189999999998</v>
      </c>
      <c r="C2827">
        <v>2.9417089999999999</v>
      </c>
      <c r="D2827">
        <v>3.0338509999999999</v>
      </c>
      <c r="E2827">
        <v>3.0634299999999999</v>
      </c>
      <c r="G2827">
        <v>4.75</v>
      </c>
      <c r="I2827">
        <v>10</v>
      </c>
      <c r="J2827">
        <v>7.75</v>
      </c>
      <c r="K2827">
        <v>7.75</v>
      </c>
      <c r="L2827">
        <v>5</v>
      </c>
      <c r="M2827">
        <v>2</v>
      </c>
      <c r="O2827">
        <v>4</v>
      </c>
    </row>
    <row r="2828" spans="1:15" x14ac:dyDescent="0.25">
      <c r="A2828" s="1">
        <v>41824</v>
      </c>
      <c r="B2828">
        <v>2.9464969999999999</v>
      </c>
      <c r="C2828">
        <v>2.9414729999999998</v>
      </c>
      <c r="D2828">
        <v>3.0130029999999999</v>
      </c>
      <c r="E2828">
        <v>3.063167</v>
      </c>
      <c r="G2828">
        <v>4.75</v>
      </c>
      <c r="I2828">
        <v>10</v>
      </c>
      <c r="J2828">
        <v>7.75</v>
      </c>
      <c r="K2828">
        <v>7.75</v>
      </c>
      <c r="L2828">
        <v>5</v>
      </c>
      <c r="M2828">
        <v>2</v>
      </c>
      <c r="O2828">
        <v>4</v>
      </c>
    </row>
    <row r="2829" spans="1:15" x14ac:dyDescent="0.25">
      <c r="A2829" s="1">
        <v>41827</v>
      </c>
      <c r="B2829">
        <v>2.895629</v>
      </c>
      <c r="C2829">
        <v>2.9306100000000002</v>
      </c>
      <c r="D2829">
        <v>3.0122469999999999</v>
      </c>
      <c r="E2829">
        <v>3.072953</v>
      </c>
      <c r="G2829">
        <v>4.75</v>
      </c>
      <c r="I2829">
        <v>10</v>
      </c>
      <c r="J2829">
        <v>7.75</v>
      </c>
      <c r="K2829">
        <v>7.75</v>
      </c>
      <c r="L2829">
        <v>5</v>
      </c>
      <c r="M2829">
        <v>2</v>
      </c>
      <c r="O2829">
        <v>4</v>
      </c>
    </row>
    <row r="2830" spans="1:15" x14ac:dyDescent="0.25">
      <c r="A2830" s="1">
        <v>41828</v>
      </c>
      <c r="B2830">
        <v>2.8953630000000001</v>
      </c>
      <c r="C2830">
        <v>2.8999519999999999</v>
      </c>
      <c r="D2830">
        <v>3.0119950000000002</v>
      </c>
      <c r="E2830">
        <v>3.0621260000000001</v>
      </c>
      <c r="G2830">
        <v>4.75</v>
      </c>
      <c r="I2830">
        <v>10</v>
      </c>
      <c r="J2830">
        <v>7.75</v>
      </c>
      <c r="K2830">
        <v>7.75</v>
      </c>
      <c r="L2830">
        <v>5</v>
      </c>
      <c r="M2830">
        <v>2</v>
      </c>
      <c r="O2830">
        <v>4</v>
      </c>
    </row>
    <row r="2831" spans="1:15" x14ac:dyDescent="0.25">
      <c r="A2831" s="1">
        <v>41829</v>
      </c>
      <c r="B2831">
        <v>2.8750610000000001</v>
      </c>
      <c r="C2831">
        <v>2.9199839999999999</v>
      </c>
      <c r="D2831">
        <v>3.0014530000000001</v>
      </c>
      <c r="E2831">
        <v>3.05131</v>
      </c>
      <c r="G2831">
        <v>4.75</v>
      </c>
      <c r="I2831">
        <v>10</v>
      </c>
      <c r="J2831">
        <v>7.75</v>
      </c>
      <c r="K2831">
        <v>7.75</v>
      </c>
      <c r="L2831">
        <v>5</v>
      </c>
      <c r="M2831">
        <v>2</v>
      </c>
      <c r="O2831">
        <v>4</v>
      </c>
    </row>
    <row r="2832" spans="1:15" x14ac:dyDescent="0.25">
      <c r="A2832" s="1">
        <v>41830</v>
      </c>
      <c r="B2832">
        <v>2.8362289999999999</v>
      </c>
      <c r="C2832">
        <v>2.9011200000000001</v>
      </c>
      <c r="D2832">
        <v>2.974059</v>
      </c>
      <c r="E2832">
        <v>3.0299469999999999</v>
      </c>
      <c r="G2832">
        <v>4.75</v>
      </c>
      <c r="I2832">
        <v>10</v>
      </c>
      <c r="J2832">
        <v>7.75</v>
      </c>
      <c r="K2832">
        <v>7.75</v>
      </c>
      <c r="L2832">
        <v>5</v>
      </c>
      <c r="M2832">
        <v>2</v>
      </c>
      <c r="O2832">
        <v>4</v>
      </c>
    </row>
    <row r="2833" spans="1:15" x14ac:dyDescent="0.25">
      <c r="A2833" s="1">
        <v>41831</v>
      </c>
      <c r="B2833">
        <v>2.8360189999999998</v>
      </c>
      <c r="C2833">
        <v>2.9110320000000001</v>
      </c>
      <c r="D2833">
        <v>2.9841169999999999</v>
      </c>
      <c r="E2833">
        <v>3.040238</v>
      </c>
      <c r="G2833">
        <v>4.75</v>
      </c>
      <c r="I2833">
        <v>10</v>
      </c>
      <c r="J2833">
        <v>7.75</v>
      </c>
      <c r="K2833">
        <v>7.75</v>
      </c>
      <c r="L2833">
        <v>5</v>
      </c>
      <c r="M2833">
        <v>2</v>
      </c>
      <c r="O2833">
        <v>4</v>
      </c>
    </row>
    <row r="2834" spans="1:15" x14ac:dyDescent="0.25">
      <c r="A2834" s="1">
        <v>41834</v>
      </c>
      <c r="B2834">
        <v>2.8453369999999998</v>
      </c>
      <c r="C2834">
        <v>2.9103400000000001</v>
      </c>
      <c r="D2834">
        <v>2.9833750000000001</v>
      </c>
      <c r="E2834">
        <v>3.0394760000000001</v>
      </c>
      <c r="G2834">
        <v>4.75</v>
      </c>
      <c r="I2834">
        <v>10</v>
      </c>
      <c r="J2834">
        <v>7.75</v>
      </c>
      <c r="K2834">
        <v>7.75</v>
      </c>
      <c r="L2834">
        <v>5</v>
      </c>
      <c r="M2834">
        <v>2</v>
      </c>
      <c r="O2834">
        <v>4</v>
      </c>
    </row>
    <row r="2835" spans="1:15" x14ac:dyDescent="0.25">
      <c r="A2835" s="1">
        <v>41835</v>
      </c>
      <c r="B2835">
        <v>2.8450929999999999</v>
      </c>
      <c r="C2835">
        <v>2.8999519999999999</v>
      </c>
      <c r="D2835">
        <v>2.9728189999999999</v>
      </c>
      <c r="E2835">
        <v>3.0286749999999998</v>
      </c>
      <c r="G2835">
        <v>4.75</v>
      </c>
      <c r="I2835">
        <v>10</v>
      </c>
      <c r="J2835">
        <v>7.75</v>
      </c>
      <c r="K2835">
        <v>7.75</v>
      </c>
      <c r="L2835">
        <v>5</v>
      </c>
      <c r="M2835">
        <v>2</v>
      </c>
      <c r="O2835">
        <v>4</v>
      </c>
    </row>
    <row r="2836" spans="1:15" x14ac:dyDescent="0.25">
      <c r="A2836" s="1">
        <v>41836</v>
      </c>
      <c r="B2836">
        <v>2.845011</v>
      </c>
      <c r="C2836">
        <v>2.889586</v>
      </c>
      <c r="D2836">
        <v>2.9622980000000001</v>
      </c>
      <c r="E2836">
        <v>3.0284140000000002</v>
      </c>
      <c r="G2836">
        <v>4.75</v>
      </c>
      <c r="I2836">
        <v>10</v>
      </c>
      <c r="J2836">
        <v>7.75</v>
      </c>
      <c r="K2836">
        <v>7.75</v>
      </c>
      <c r="L2836">
        <v>5</v>
      </c>
      <c r="M2836">
        <v>2</v>
      </c>
      <c r="O2836">
        <v>4</v>
      </c>
    </row>
    <row r="2837" spans="1:15" x14ac:dyDescent="0.25">
      <c r="A2837" s="1">
        <v>41837</v>
      </c>
      <c r="B2837">
        <v>2.8362289999999999</v>
      </c>
      <c r="C2837">
        <v>2.8808090000000002</v>
      </c>
      <c r="D2837">
        <v>2.9620350000000002</v>
      </c>
      <c r="E2837">
        <v>3.0281639999999999</v>
      </c>
      <c r="G2837">
        <v>4.75</v>
      </c>
      <c r="I2837">
        <v>10</v>
      </c>
      <c r="J2837">
        <v>7.75</v>
      </c>
      <c r="K2837">
        <v>7.75</v>
      </c>
      <c r="L2837">
        <v>5</v>
      </c>
      <c r="M2837">
        <v>2</v>
      </c>
      <c r="O2837">
        <v>4</v>
      </c>
    </row>
    <row r="2838" spans="1:15" x14ac:dyDescent="0.25">
      <c r="A2838" s="1">
        <v>41838</v>
      </c>
      <c r="B2838">
        <v>2.8360189999999998</v>
      </c>
      <c r="C2838">
        <v>2.8805960000000002</v>
      </c>
      <c r="D2838">
        <v>2.9515129999999998</v>
      </c>
      <c r="E2838">
        <v>3.0068419999999998</v>
      </c>
      <c r="G2838">
        <v>4.75</v>
      </c>
      <c r="I2838">
        <v>10</v>
      </c>
      <c r="J2838">
        <v>7.75</v>
      </c>
      <c r="K2838">
        <v>7.75</v>
      </c>
      <c r="L2838">
        <v>5</v>
      </c>
      <c r="M2838">
        <v>2</v>
      </c>
      <c r="O2838">
        <v>4</v>
      </c>
    </row>
    <row r="2839" spans="1:15" x14ac:dyDescent="0.25">
      <c r="A2839" s="1">
        <v>41841</v>
      </c>
      <c r="B2839">
        <v>2.8453369999999998</v>
      </c>
      <c r="C2839">
        <v>2.8697659999999998</v>
      </c>
      <c r="D2839">
        <v>2.9610699999999999</v>
      </c>
      <c r="E2839">
        <v>3.0271430000000001</v>
      </c>
      <c r="G2839">
        <v>4.75</v>
      </c>
      <c r="I2839">
        <v>10</v>
      </c>
      <c r="J2839">
        <v>7.75</v>
      </c>
      <c r="K2839">
        <v>7.75</v>
      </c>
      <c r="L2839">
        <v>5</v>
      </c>
      <c r="M2839">
        <v>2</v>
      </c>
      <c r="O2839">
        <v>4</v>
      </c>
    </row>
    <row r="2840" spans="1:15" x14ac:dyDescent="0.25">
      <c r="A2840" s="1">
        <v>41842</v>
      </c>
      <c r="B2840">
        <v>2.8351959999999998</v>
      </c>
      <c r="C2840">
        <v>2.869523</v>
      </c>
      <c r="D2840">
        <v>2.9608289999999999</v>
      </c>
      <c r="E2840">
        <v>3.026894</v>
      </c>
      <c r="G2840">
        <v>4.75</v>
      </c>
      <c r="I2840">
        <v>10</v>
      </c>
      <c r="J2840">
        <v>7.75</v>
      </c>
      <c r="K2840">
        <v>7.75</v>
      </c>
      <c r="L2840">
        <v>5</v>
      </c>
      <c r="M2840">
        <v>2</v>
      </c>
      <c r="O2840">
        <v>4</v>
      </c>
    </row>
    <row r="2841" spans="1:15" x14ac:dyDescent="0.25">
      <c r="A2841" s="1">
        <v>41843</v>
      </c>
      <c r="B2841">
        <v>2.8047810000000002</v>
      </c>
      <c r="C2841">
        <v>2.889586</v>
      </c>
      <c r="D2841">
        <v>2.960588</v>
      </c>
      <c r="E2841">
        <v>3.0161120000000001</v>
      </c>
      <c r="G2841">
        <v>4.75</v>
      </c>
      <c r="I2841">
        <v>10</v>
      </c>
      <c r="J2841">
        <v>7.75</v>
      </c>
      <c r="K2841">
        <v>7.75</v>
      </c>
      <c r="L2841">
        <v>5</v>
      </c>
      <c r="M2841">
        <v>2</v>
      </c>
      <c r="O2841">
        <v>4</v>
      </c>
    </row>
    <row r="2842" spans="1:15" x14ac:dyDescent="0.25">
      <c r="A2842" s="1">
        <v>41844</v>
      </c>
      <c r="B2842">
        <v>2.8162120000000002</v>
      </c>
      <c r="C2842">
        <v>2.9011200000000001</v>
      </c>
      <c r="D2842">
        <v>2.9637470000000001</v>
      </c>
      <c r="E2842">
        <v>3.0194580000000002</v>
      </c>
      <c r="G2842">
        <v>4.75</v>
      </c>
      <c r="I2842">
        <v>10</v>
      </c>
      <c r="J2842">
        <v>7.75</v>
      </c>
      <c r="K2842">
        <v>7.75</v>
      </c>
      <c r="L2842">
        <v>5</v>
      </c>
      <c r="M2842">
        <v>2</v>
      </c>
      <c r="O2842">
        <v>4</v>
      </c>
    </row>
    <row r="2843" spans="1:15" x14ac:dyDescent="0.25">
      <c r="A2843" s="1">
        <v>41845</v>
      </c>
      <c r="B2843">
        <v>2.8360189999999998</v>
      </c>
      <c r="C2843">
        <v>2.8907409999999998</v>
      </c>
      <c r="D2843">
        <v>2.9635050000000001</v>
      </c>
      <c r="E2843">
        <v>3.0085790000000001</v>
      </c>
      <c r="G2843">
        <v>4.75</v>
      </c>
      <c r="I2843">
        <v>10</v>
      </c>
      <c r="J2843">
        <v>7.75</v>
      </c>
      <c r="K2843">
        <v>7.75</v>
      </c>
      <c r="L2843">
        <v>5</v>
      </c>
      <c r="M2843">
        <v>2</v>
      </c>
      <c r="O2843">
        <v>4</v>
      </c>
    </row>
    <row r="2844" spans="1:15" x14ac:dyDescent="0.25">
      <c r="A2844" s="1">
        <v>41848</v>
      </c>
      <c r="B2844">
        <v>2.8253119999999998</v>
      </c>
      <c r="C2844">
        <v>2.890031</v>
      </c>
      <c r="D2844">
        <v>2.9627810000000001</v>
      </c>
      <c r="E2844">
        <v>3.0078290000000001</v>
      </c>
      <c r="G2844">
        <v>4.75</v>
      </c>
      <c r="I2844">
        <v>10</v>
      </c>
      <c r="J2844">
        <v>7.75</v>
      </c>
      <c r="K2844">
        <v>7.75</v>
      </c>
      <c r="L2844">
        <v>5</v>
      </c>
      <c r="M2844">
        <v>2</v>
      </c>
      <c r="O2844">
        <v>4</v>
      </c>
    </row>
    <row r="2845" spans="1:15" x14ac:dyDescent="0.25">
      <c r="A2845" s="1">
        <v>41849</v>
      </c>
      <c r="B2845">
        <v>2.7949820000000001</v>
      </c>
      <c r="C2845">
        <v>2.9100959999999998</v>
      </c>
      <c r="D2845">
        <v>2.9831210000000001</v>
      </c>
      <c r="E2845">
        <v>2.9969730000000001</v>
      </c>
      <c r="G2845">
        <v>4.75</v>
      </c>
      <c r="I2845">
        <v>10</v>
      </c>
      <c r="J2845">
        <v>7.75</v>
      </c>
      <c r="K2845">
        <v>7.75</v>
      </c>
      <c r="L2845">
        <v>5</v>
      </c>
      <c r="M2845">
        <v>2</v>
      </c>
      <c r="O2845">
        <v>4</v>
      </c>
    </row>
    <row r="2846" spans="1:15" x14ac:dyDescent="0.25">
      <c r="A2846" s="1">
        <v>41850</v>
      </c>
      <c r="B2846">
        <v>2.814797</v>
      </c>
      <c r="C2846">
        <v>2.9098510000000002</v>
      </c>
      <c r="D2846">
        <v>2.9725709999999999</v>
      </c>
      <c r="E2846">
        <v>2.9967169999999999</v>
      </c>
      <c r="G2846">
        <v>4.75</v>
      </c>
      <c r="I2846">
        <v>10</v>
      </c>
      <c r="J2846">
        <v>7.75</v>
      </c>
      <c r="K2846">
        <v>7.75</v>
      </c>
      <c r="L2846">
        <v>5</v>
      </c>
      <c r="M2846">
        <v>2</v>
      </c>
      <c r="O2846">
        <v>4</v>
      </c>
    </row>
    <row r="2847" spans="1:15" x14ac:dyDescent="0.25">
      <c r="A2847" s="1">
        <v>41851</v>
      </c>
      <c r="B2847">
        <v>2.8261560000000001</v>
      </c>
      <c r="C2847">
        <v>2.951867</v>
      </c>
      <c r="D2847">
        <v>2.982634</v>
      </c>
      <c r="E2847">
        <v>3.0070779999999999</v>
      </c>
      <c r="G2847">
        <v>4.75</v>
      </c>
      <c r="I2847">
        <v>10</v>
      </c>
      <c r="J2847">
        <v>7.75</v>
      </c>
      <c r="K2847">
        <v>7.75</v>
      </c>
      <c r="L2847">
        <v>5</v>
      </c>
      <c r="M2847">
        <v>2</v>
      </c>
      <c r="O2847">
        <v>4</v>
      </c>
    </row>
    <row r="2848" spans="1:15" x14ac:dyDescent="0.25">
      <c r="A2848" s="1">
        <v>41852</v>
      </c>
      <c r="B2848">
        <v>2.825977</v>
      </c>
      <c r="C2848">
        <v>2.9516209999999998</v>
      </c>
      <c r="D2848">
        <v>2.9720970000000002</v>
      </c>
      <c r="E2848">
        <v>3.0068280000000001</v>
      </c>
      <c r="G2848">
        <v>4.75</v>
      </c>
      <c r="I2848">
        <v>10</v>
      </c>
      <c r="J2848">
        <v>7.75</v>
      </c>
      <c r="K2848">
        <v>7.75</v>
      </c>
      <c r="L2848">
        <v>5</v>
      </c>
      <c r="M2848">
        <v>2</v>
      </c>
      <c r="O2848">
        <v>4</v>
      </c>
    </row>
    <row r="2849" spans="1:15" x14ac:dyDescent="0.25">
      <c r="A2849" s="1">
        <v>41855</v>
      </c>
      <c r="B2849">
        <v>2.8453369999999998</v>
      </c>
      <c r="C2849">
        <v>2.940766</v>
      </c>
      <c r="D2849">
        <v>2.9713539999999998</v>
      </c>
      <c r="E2849">
        <v>3.006068</v>
      </c>
      <c r="G2849">
        <v>4.75</v>
      </c>
      <c r="I2849">
        <v>10</v>
      </c>
      <c r="J2849">
        <v>7.75</v>
      </c>
      <c r="K2849">
        <v>7.75</v>
      </c>
      <c r="L2849">
        <v>5</v>
      </c>
      <c r="M2849">
        <v>2</v>
      </c>
      <c r="O2849">
        <v>4</v>
      </c>
    </row>
    <row r="2850" spans="1:15" x14ac:dyDescent="0.25">
      <c r="A2850" s="1">
        <v>41856</v>
      </c>
      <c r="B2850">
        <v>2.825142</v>
      </c>
      <c r="C2850">
        <v>2.9303849999999998</v>
      </c>
      <c r="D2850">
        <v>2.9711059999999998</v>
      </c>
      <c r="E2850">
        <v>2.9952200000000002</v>
      </c>
      <c r="G2850">
        <v>4.75</v>
      </c>
      <c r="I2850">
        <v>10</v>
      </c>
      <c r="J2850">
        <v>7.75</v>
      </c>
      <c r="K2850">
        <v>7.75</v>
      </c>
      <c r="L2850">
        <v>5</v>
      </c>
      <c r="M2850">
        <v>2</v>
      </c>
      <c r="O2850">
        <v>4</v>
      </c>
    </row>
    <row r="2851" spans="1:15" x14ac:dyDescent="0.25">
      <c r="A2851" s="1">
        <v>41857</v>
      </c>
      <c r="B2851">
        <v>2.8047810000000002</v>
      </c>
      <c r="C2851">
        <v>2.9402520000000001</v>
      </c>
      <c r="D2851">
        <v>2.9708589999999999</v>
      </c>
      <c r="E2851">
        <v>2.9949750000000002</v>
      </c>
      <c r="G2851">
        <v>4.75</v>
      </c>
      <c r="I2851">
        <v>10</v>
      </c>
      <c r="J2851">
        <v>7.75</v>
      </c>
      <c r="K2851">
        <v>7.75</v>
      </c>
      <c r="L2851">
        <v>5</v>
      </c>
      <c r="M2851">
        <v>2</v>
      </c>
      <c r="O2851">
        <v>4</v>
      </c>
    </row>
    <row r="2852" spans="1:15" x14ac:dyDescent="0.25">
      <c r="A2852" s="1">
        <v>41858</v>
      </c>
      <c r="B2852">
        <v>2.7759230000000001</v>
      </c>
      <c r="C2852">
        <v>2.9417089999999999</v>
      </c>
      <c r="D2852">
        <v>2.9843510000000002</v>
      </c>
      <c r="E2852">
        <v>3.0053190000000001</v>
      </c>
      <c r="G2852">
        <v>4.75</v>
      </c>
      <c r="I2852">
        <v>10</v>
      </c>
      <c r="J2852">
        <v>7.75</v>
      </c>
      <c r="K2852">
        <v>7.75</v>
      </c>
      <c r="L2852">
        <v>5</v>
      </c>
      <c r="M2852">
        <v>2</v>
      </c>
      <c r="O2852">
        <v>4</v>
      </c>
    </row>
    <row r="2853" spans="1:15" x14ac:dyDescent="0.25">
      <c r="A2853" s="1">
        <v>41859</v>
      </c>
      <c r="B2853">
        <v>2.7757670000000001</v>
      </c>
      <c r="C2853">
        <v>2.9516209999999998</v>
      </c>
      <c r="D2853">
        <v>2.9944039999999998</v>
      </c>
      <c r="E2853">
        <v>3.0050690000000002</v>
      </c>
      <c r="G2853">
        <v>4.75</v>
      </c>
      <c r="I2853">
        <v>10</v>
      </c>
      <c r="J2853">
        <v>7.75</v>
      </c>
      <c r="K2853">
        <v>7.75</v>
      </c>
      <c r="L2853">
        <v>5</v>
      </c>
      <c r="M2853">
        <v>2</v>
      </c>
      <c r="O2853">
        <v>4</v>
      </c>
    </row>
    <row r="2854" spans="1:15" x14ac:dyDescent="0.25">
      <c r="A2854" s="1">
        <v>41862</v>
      </c>
      <c r="B2854">
        <v>2.7751749999999999</v>
      </c>
      <c r="C2854">
        <v>2.9306100000000002</v>
      </c>
      <c r="D2854">
        <v>2.9833750000000001</v>
      </c>
      <c r="E2854">
        <v>2.9937260000000001</v>
      </c>
      <c r="G2854">
        <v>4.75</v>
      </c>
      <c r="I2854">
        <v>10</v>
      </c>
      <c r="J2854">
        <v>7.75</v>
      </c>
      <c r="K2854">
        <v>7.75</v>
      </c>
      <c r="L2854">
        <v>5</v>
      </c>
      <c r="M2854">
        <v>2</v>
      </c>
      <c r="O2854">
        <v>4</v>
      </c>
    </row>
    <row r="2855" spans="1:15" x14ac:dyDescent="0.25">
      <c r="A2855" s="1">
        <v>41863</v>
      </c>
      <c r="B2855">
        <v>2.784929</v>
      </c>
      <c r="C2855">
        <v>2.9100959999999998</v>
      </c>
      <c r="D2855">
        <v>2.9831210000000001</v>
      </c>
      <c r="E2855">
        <v>3.00406</v>
      </c>
      <c r="G2855">
        <v>4.75</v>
      </c>
      <c r="I2855">
        <v>10</v>
      </c>
      <c r="J2855">
        <v>7.75</v>
      </c>
      <c r="K2855">
        <v>7.75</v>
      </c>
      <c r="L2855">
        <v>5</v>
      </c>
      <c r="M2855">
        <v>2</v>
      </c>
      <c r="O2855">
        <v>4</v>
      </c>
    </row>
    <row r="2856" spans="1:15" x14ac:dyDescent="0.25">
      <c r="A2856" s="1">
        <v>41864</v>
      </c>
      <c r="B2856">
        <v>2.8047810000000002</v>
      </c>
      <c r="C2856">
        <v>2.879454</v>
      </c>
      <c r="D2856">
        <v>2.9828670000000002</v>
      </c>
      <c r="E2856">
        <v>3.0143990000000001</v>
      </c>
      <c r="G2856">
        <v>4.75</v>
      </c>
      <c r="I2856">
        <v>10</v>
      </c>
      <c r="J2856">
        <v>7.75</v>
      </c>
      <c r="K2856">
        <v>7.75</v>
      </c>
      <c r="L2856">
        <v>5</v>
      </c>
      <c r="M2856">
        <v>2</v>
      </c>
      <c r="O2856">
        <v>4</v>
      </c>
    </row>
    <row r="2857" spans="1:15" x14ac:dyDescent="0.25">
      <c r="A2857" s="1">
        <v>41865</v>
      </c>
      <c r="B2857">
        <v>2.7859950000000002</v>
      </c>
      <c r="C2857">
        <v>2.83012</v>
      </c>
      <c r="D2857">
        <v>2.9723449999999998</v>
      </c>
      <c r="E2857">
        <v>3.0247310000000001</v>
      </c>
      <c r="G2857">
        <v>4.75</v>
      </c>
      <c r="I2857">
        <v>10</v>
      </c>
      <c r="J2857">
        <v>7.75</v>
      </c>
      <c r="K2857">
        <v>7.75</v>
      </c>
      <c r="L2857">
        <v>5</v>
      </c>
      <c r="M2857">
        <v>2</v>
      </c>
      <c r="O2857">
        <v>4</v>
      </c>
    </row>
    <row r="2858" spans="1:15" x14ac:dyDescent="0.25">
      <c r="A2858" s="1">
        <v>41866</v>
      </c>
      <c r="B2858">
        <v>2.7858079999999998</v>
      </c>
      <c r="C2858">
        <v>2.8197380000000001</v>
      </c>
      <c r="D2858">
        <v>2.9515129999999998</v>
      </c>
      <c r="E2858">
        <v>3.0244740000000001</v>
      </c>
      <c r="G2858">
        <v>4.75</v>
      </c>
      <c r="I2858">
        <v>10</v>
      </c>
      <c r="J2858">
        <v>7.75</v>
      </c>
      <c r="K2858">
        <v>7.75</v>
      </c>
      <c r="L2858">
        <v>5</v>
      </c>
      <c r="M2858">
        <v>2</v>
      </c>
      <c r="O2858">
        <v>4</v>
      </c>
    </row>
    <row r="2859" spans="1:15" x14ac:dyDescent="0.25">
      <c r="A2859" s="1">
        <v>41869</v>
      </c>
      <c r="B2859">
        <v>2.7851119999999998</v>
      </c>
      <c r="C2859">
        <v>2.8190900000000001</v>
      </c>
      <c r="D2859">
        <v>2.950787</v>
      </c>
      <c r="E2859">
        <v>3.013131</v>
      </c>
      <c r="G2859">
        <v>4.75</v>
      </c>
      <c r="I2859">
        <v>10</v>
      </c>
      <c r="J2859">
        <v>7.75</v>
      </c>
      <c r="K2859">
        <v>7.75</v>
      </c>
      <c r="L2859">
        <v>5</v>
      </c>
      <c r="M2859">
        <v>2</v>
      </c>
      <c r="O2859">
        <v>4</v>
      </c>
    </row>
    <row r="2860" spans="1:15" x14ac:dyDescent="0.25">
      <c r="A2860" s="1">
        <v>41870</v>
      </c>
      <c r="B2860">
        <v>2.7648229999999998</v>
      </c>
      <c r="C2860">
        <v>2.859381</v>
      </c>
      <c r="D2860">
        <v>2.9402560000000002</v>
      </c>
      <c r="E2860">
        <v>3.0128780000000002</v>
      </c>
      <c r="G2860">
        <v>4.75</v>
      </c>
      <c r="I2860">
        <v>10</v>
      </c>
      <c r="J2860">
        <v>7.75</v>
      </c>
      <c r="K2860">
        <v>7.75</v>
      </c>
      <c r="L2860">
        <v>5</v>
      </c>
      <c r="M2860">
        <v>2</v>
      </c>
      <c r="O2860">
        <v>4</v>
      </c>
    </row>
    <row r="2861" spans="1:15" x14ac:dyDescent="0.25">
      <c r="A2861" s="1">
        <v>41871</v>
      </c>
      <c r="B2861">
        <v>2.7647179999999998</v>
      </c>
      <c r="C2861">
        <v>2.859191</v>
      </c>
      <c r="D2861">
        <v>2.9400279999999999</v>
      </c>
      <c r="E2861">
        <v>3.0126360000000001</v>
      </c>
      <c r="G2861">
        <v>4.75</v>
      </c>
      <c r="I2861">
        <v>10</v>
      </c>
      <c r="J2861">
        <v>7.75</v>
      </c>
      <c r="K2861">
        <v>7.75</v>
      </c>
      <c r="L2861">
        <v>5</v>
      </c>
      <c r="M2861">
        <v>2</v>
      </c>
      <c r="O2861">
        <v>4</v>
      </c>
    </row>
    <row r="2862" spans="1:15" x14ac:dyDescent="0.25">
      <c r="A2862" s="1">
        <v>41872</v>
      </c>
      <c r="B2862">
        <v>2.7559089999999999</v>
      </c>
      <c r="C2862">
        <v>2.83012</v>
      </c>
      <c r="D2862">
        <v>2.9431479999999999</v>
      </c>
      <c r="E2862">
        <v>3.0123820000000001</v>
      </c>
      <c r="G2862">
        <v>4.75</v>
      </c>
      <c r="I2862">
        <v>10</v>
      </c>
      <c r="J2862">
        <v>7.75</v>
      </c>
      <c r="K2862">
        <v>7.75</v>
      </c>
      <c r="L2862">
        <v>5</v>
      </c>
      <c r="M2862">
        <v>2</v>
      </c>
      <c r="O2862">
        <v>4</v>
      </c>
    </row>
    <row r="2863" spans="1:15" x14ac:dyDescent="0.25">
      <c r="A2863" s="1">
        <v>41873</v>
      </c>
      <c r="B2863">
        <v>2.7657250000000002</v>
      </c>
      <c r="C2863">
        <v>2.8603079999999999</v>
      </c>
      <c r="D2863">
        <v>2.9635050000000001</v>
      </c>
      <c r="E2863">
        <v>3.0332690000000002</v>
      </c>
      <c r="G2863">
        <v>4.75</v>
      </c>
      <c r="I2863">
        <v>10</v>
      </c>
      <c r="J2863">
        <v>7.75</v>
      </c>
      <c r="K2863">
        <v>7.75</v>
      </c>
      <c r="L2863">
        <v>5</v>
      </c>
      <c r="M2863">
        <v>2</v>
      </c>
      <c r="O2863">
        <v>4</v>
      </c>
    </row>
    <row r="2864" spans="1:15" x14ac:dyDescent="0.25">
      <c r="A2864" s="1">
        <v>41876</v>
      </c>
      <c r="B2864">
        <v>2.8052869999999999</v>
      </c>
      <c r="C2864">
        <v>2.8799190000000001</v>
      </c>
      <c r="D2864">
        <v>2.9730669999999999</v>
      </c>
      <c r="E2864">
        <v>3.043072</v>
      </c>
      <c r="G2864">
        <v>4.75</v>
      </c>
      <c r="I2864">
        <v>10</v>
      </c>
      <c r="J2864">
        <v>7.75</v>
      </c>
      <c r="K2864">
        <v>7.75</v>
      </c>
      <c r="L2864">
        <v>5</v>
      </c>
      <c r="M2864">
        <v>2</v>
      </c>
      <c r="O2864">
        <v>4</v>
      </c>
    </row>
    <row r="2865" spans="1:15" x14ac:dyDescent="0.25">
      <c r="A2865" s="1">
        <v>41877</v>
      </c>
      <c r="B2865">
        <v>2.7348219999999999</v>
      </c>
      <c r="C2865">
        <v>2.8796650000000001</v>
      </c>
      <c r="D2865">
        <v>2.9728189999999999</v>
      </c>
      <c r="E2865">
        <v>3.0216850000000002</v>
      </c>
      <c r="G2865">
        <v>4.75</v>
      </c>
      <c r="I2865">
        <v>10</v>
      </c>
      <c r="J2865">
        <v>7.75</v>
      </c>
      <c r="K2865">
        <v>7.75</v>
      </c>
      <c r="L2865">
        <v>5</v>
      </c>
      <c r="M2865">
        <v>2</v>
      </c>
      <c r="O2865">
        <v>4</v>
      </c>
    </row>
    <row r="2866" spans="1:15" x14ac:dyDescent="0.25">
      <c r="A2866" s="1">
        <v>41878</v>
      </c>
      <c r="B2866">
        <v>2.7647179999999998</v>
      </c>
      <c r="C2866">
        <v>2.879454</v>
      </c>
      <c r="D2866">
        <v>2.9622980000000001</v>
      </c>
      <c r="E2866">
        <v>3.0214270000000001</v>
      </c>
      <c r="G2866">
        <v>4.75</v>
      </c>
      <c r="I2866">
        <v>10</v>
      </c>
      <c r="J2866">
        <v>7.75</v>
      </c>
      <c r="K2866">
        <v>7.75</v>
      </c>
      <c r="L2866">
        <v>5</v>
      </c>
      <c r="M2866">
        <v>2</v>
      </c>
      <c r="O2866">
        <v>4</v>
      </c>
    </row>
    <row r="2867" spans="1:15" x14ac:dyDescent="0.25">
      <c r="A2867" s="1">
        <v>41879</v>
      </c>
      <c r="B2867">
        <v>2.7559089999999999</v>
      </c>
      <c r="C2867">
        <v>2.8605399999999999</v>
      </c>
      <c r="D2867">
        <v>2.9517479999999998</v>
      </c>
      <c r="E2867">
        <v>3.0106099999999998</v>
      </c>
      <c r="G2867">
        <v>4.75</v>
      </c>
      <c r="I2867">
        <v>10</v>
      </c>
      <c r="J2867">
        <v>7.75</v>
      </c>
      <c r="K2867">
        <v>7.75</v>
      </c>
      <c r="L2867">
        <v>5</v>
      </c>
      <c r="M2867">
        <v>2</v>
      </c>
      <c r="O2867">
        <v>4</v>
      </c>
    </row>
    <row r="2868" spans="1:15" x14ac:dyDescent="0.25">
      <c r="A2868" s="1">
        <v>41880</v>
      </c>
      <c r="B2868">
        <v>2.755684</v>
      </c>
      <c r="C2868">
        <v>2.8603079999999999</v>
      </c>
      <c r="D2868">
        <v>2.9515129999999998</v>
      </c>
      <c r="E2868">
        <v>3.0103680000000002</v>
      </c>
      <c r="G2868">
        <v>4.75</v>
      </c>
      <c r="I2868">
        <v>10</v>
      </c>
      <c r="J2868">
        <v>7.75</v>
      </c>
      <c r="K2868">
        <v>7.75</v>
      </c>
      <c r="L2868">
        <v>5</v>
      </c>
      <c r="M2868">
        <v>2</v>
      </c>
      <c r="O2868">
        <v>4</v>
      </c>
    </row>
    <row r="2869" spans="1:15" x14ac:dyDescent="0.25">
      <c r="A2869" s="1">
        <v>41883</v>
      </c>
      <c r="B2869">
        <v>2.755001</v>
      </c>
      <c r="C2869">
        <v>2.859613</v>
      </c>
      <c r="D2869">
        <v>2.950787</v>
      </c>
      <c r="E2869">
        <v>3.0096099999999999</v>
      </c>
      <c r="G2869">
        <v>4.75</v>
      </c>
      <c r="I2869">
        <v>10</v>
      </c>
      <c r="J2869">
        <v>7.75</v>
      </c>
      <c r="K2869">
        <v>7.75</v>
      </c>
      <c r="L2869">
        <v>5</v>
      </c>
      <c r="M2869">
        <v>2</v>
      </c>
      <c r="O2869">
        <v>4</v>
      </c>
    </row>
    <row r="2870" spans="1:15" x14ac:dyDescent="0.25">
      <c r="A2870" s="1">
        <v>41884</v>
      </c>
      <c r="B2870">
        <v>2.7348219999999999</v>
      </c>
      <c r="C2870">
        <v>2.859381</v>
      </c>
      <c r="D2870">
        <v>2.9402560000000002</v>
      </c>
      <c r="E2870">
        <v>2.9988090000000001</v>
      </c>
      <c r="G2870">
        <v>4.75</v>
      </c>
      <c r="I2870">
        <v>10</v>
      </c>
      <c r="J2870">
        <v>7.75</v>
      </c>
      <c r="K2870">
        <v>7.75</v>
      </c>
      <c r="L2870">
        <v>5</v>
      </c>
      <c r="M2870">
        <v>2</v>
      </c>
      <c r="O2870">
        <v>4</v>
      </c>
    </row>
    <row r="2871" spans="1:15" x14ac:dyDescent="0.25">
      <c r="A2871" s="1">
        <v>41885</v>
      </c>
      <c r="B2871">
        <v>2.694448</v>
      </c>
      <c r="C2871">
        <v>2.8287589999999998</v>
      </c>
      <c r="D2871">
        <v>2.9400279999999999</v>
      </c>
      <c r="E2871">
        <v>2.9880179999999998</v>
      </c>
      <c r="G2871">
        <v>4.75</v>
      </c>
      <c r="I2871">
        <v>10</v>
      </c>
      <c r="J2871">
        <v>7.75</v>
      </c>
      <c r="K2871">
        <v>7.75</v>
      </c>
      <c r="L2871">
        <v>5</v>
      </c>
      <c r="M2871">
        <v>2</v>
      </c>
      <c r="O2871">
        <v>4</v>
      </c>
    </row>
    <row r="2872" spans="1:15" x14ac:dyDescent="0.25">
      <c r="A2872" s="1">
        <v>41886</v>
      </c>
      <c r="B2872">
        <v>2.7559089999999999</v>
      </c>
      <c r="C2872">
        <v>2.8199679999999998</v>
      </c>
      <c r="D2872">
        <v>2.9431479999999999</v>
      </c>
      <c r="E2872">
        <v>2.9772270000000001</v>
      </c>
      <c r="G2872">
        <v>4.75</v>
      </c>
      <c r="I2872">
        <v>10</v>
      </c>
      <c r="J2872">
        <v>7.75</v>
      </c>
      <c r="K2872">
        <v>7.75</v>
      </c>
      <c r="L2872">
        <v>5</v>
      </c>
      <c r="M2872">
        <v>2</v>
      </c>
      <c r="O2872">
        <v>4</v>
      </c>
    </row>
    <row r="2873" spans="1:15" x14ac:dyDescent="0.25">
      <c r="A2873" s="1">
        <v>41887</v>
      </c>
      <c r="B2873">
        <v>2.7657250000000002</v>
      </c>
      <c r="C2873">
        <v>2.8907409999999998</v>
      </c>
      <c r="D2873">
        <v>2.9635050000000001</v>
      </c>
      <c r="E2873">
        <v>3.0085980000000001</v>
      </c>
      <c r="G2873">
        <v>4.75</v>
      </c>
      <c r="I2873">
        <v>10</v>
      </c>
      <c r="J2873">
        <v>7.75</v>
      </c>
      <c r="K2873">
        <v>7.75</v>
      </c>
      <c r="L2873">
        <v>5</v>
      </c>
      <c r="M2873">
        <v>2</v>
      </c>
      <c r="O2873">
        <v>4</v>
      </c>
    </row>
    <row r="2874" spans="1:15" x14ac:dyDescent="0.25">
      <c r="A2874" s="1">
        <v>41890</v>
      </c>
      <c r="B2874">
        <v>2.8253119999999998</v>
      </c>
      <c r="C2874">
        <v>2.890031</v>
      </c>
      <c r="D2874">
        <v>2.9627810000000001</v>
      </c>
      <c r="E2874">
        <v>3.0183879999999998</v>
      </c>
      <c r="G2874">
        <v>4.75</v>
      </c>
      <c r="I2874">
        <v>10</v>
      </c>
      <c r="J2874">
        <v>7.75</v>
      </c>
      <c r="K2874">
        <v>7.75</v>
      </c>
      <c r="L2874">
        <v>5</v>
      </c>
      <c r="M2874">
        <v>2</v>
      </c>
      <c r="O2874">
        <v>4</v>
      </c>
    </row>
    <row r="2875" spans="1:15" x14ac:dyDescent="0.25">
      <c r="A2875" s="1">
        <v>41891</v>
      </c>
      <c r="B2875">
        <v>2.8752550000000001</v>
      </c>
      <c r="C2875">
        <v>2.8796650000000001</v>
      </c>
      <c r="D2875">
        <v>2.9831210000000001</v>
      </c>
      <c r="E2875">
        <v>3.0392100000000002</v>
      </c>
      <c r="G2875">
        <v>4.75</v>
      </c>
      <c r="I2875">
        <v>10</v>
      </c>
      <c r="J2875">
        <v>7.75</v>
      </c>
      <c r="K2875">
        <v>7.75</v>
      </c>
      <c r="L2875">
        <v>5</v>
      </c>
      <c r="M2875">
        <v>2</v>
      </c>
      <c r="O2875">
        <v>4</v>
      </c>
    </row>
    <row r="2876" spans="1:15" x14ac:dyDescent="0.25">
      <c r="A2876" s="1">
        <v>41892</v>
      </c>
      <c r="B2876">
        <v>2.8750610000000001</v>
      </c>
      <c r="C2876">
        <v>2.879454</v>
      </c>
      <c r="D2876">
        <v>2.9828670000000002</v>
      </c>
      <c r="E2876">
        <v>3.0389560000000002</v>
      </c>
      <c r="G2876">
        <v>4.75</v>
      </c>
      <c r="I2876">
        <v>10</v>
      </c>
      <c r="J2876">
        <v>7.75</v>
      </c>
      <c r="K2876">
        <v>7.75</v>
      </c>
      <c r="L2876">
        <v>5</v>
      </c>
      <c r="M2876">
        <v>2</v>
      </c>
      <c r="O2876">
        <v>4</v>
      </c>
    </row>
    <row r="2877" spans="1:15" x14ac:dyDescent="0.25">
      <c r="A2877" s="1">
        <v>41893</v>
      </c>
      <c r="B2877">
        <v>2.8965390000000002</v>
      </c>
      <c r="C2877">
        <v>2.8808090000000002</v>
      </c>
      <c r="D2877">
        <v>2.9723449999999998</v>
      </c>
      <c r="E2877">
        <v>3.049242</v>
      </c>
      <c r="G2877">
        <v>4.75</v>
      </c>
      <c r="I2877">
        <v>10</v>
      </c>
      <c r="J2877">
        <v>7.75</v>
      </c>
      <c r="K2877">
        <v>7.75</v>
      </c>
      <c r="L2877">
        <v>5</v>
      </c>
      <c r="M2877">
        <v>2</v>
      </c>
      <c r="O2877">
        <v>4</v>
      </c>
    </row>
    <row r="2878" spans="1:15" x14ac:dyDescent="0.25">
      <c r="A2878" s="1">
        <v>41894</v>
      </c>
      <c r="B2878">
        <v>2.9364530000000002</v>
      </c>
      <c r="C2878">
        <v>2.8907409999999998</v>
      </c>
      <c r="D2878">
        <v>2.9617939999999998</v>
      </c>
      <c r="E2878">
        <v>3.0595210000000002</v>
      </c>
      <c r="G2878">
        <v>4.75</v>
      </c>
      <c r="I2878">
        <v>10</v>
      </c>
      <c r="J2878">
        <v>7.75</v>
      </c>
      <c r="K2878">
        <v>7.75</v>
      </c>
      <c r="L2878">
        <v>5</v>
      </c>
      <c r="M2878">
        <v>2</v>
      </c>
      <c r="O2878">
        <v>4</v>
      </c>
    </row>
    <row r="2879" spans="1:15" x14ac:dyDescent="0.25">
      <c r="A2879" s="1">
        <v>41897</v>
      </c>
      <c r="B2879">
        <v>2.8855400000000002</v>
      </c>
      <c r="C2879">
        <v>2.8697659999999998</v>
      </c>
      <c r="D2879">
        <v>2.9610699999999999</v>
      </c>
      <c r="E2879">
        <v>3.058745</v>
      </c>
      <c r="G2879">
        <v>4.75</v>
      </c>
      <c r="I2879">
        <v>10</v>
      </c>
      <c r="J2879">
        <v>7.75</v>
      </c>
      <c r="K2879">
        <v>7.75</v>
      </c>
      <c r="L2879">
        <v>5</v>
      </c>
      <c r="M2879">
        <v>2</v>
      </c>
      <c r="O2879">
        <v>4</v>
      </c>
    </row>
    <row r="2880" spans="1:15" x14ac:dyDescent="0.25">
      <c r="A2880" s="1">
        <v>41899</v>
      </c>
      <c r="B2880">
        <v>2.9553639999999999</v>
      </c>
      <c r="C2880">
        <v>2.879454</v>
      </c>
      <c r="D2880">
        <v>2.9502959999999998</v>
      </c>
      <c r="E2880">
        <v>3.0476930000000002</v>
      </c>
      <c r="G2880">
        <v>4.75</v>
      </c>
      <c r="I2880">
        <v>10</v>
      </c>
      <c r="J2880">
        <v>7.75</v>
      </c>
      <c r="K2880">
        <v>7.75</v>
      </c>
      <c r="L2880">
        <v>5</v>
      </c>
      <c r="M2880">
        <v>2</v>
      </c>
      <c r="O2880">
        <v>4</v>
      </c>
    </row>
    <row r="2881" spans="1:15" x14ac:dyDescent="0.25">
      <c r="A2881" s="1">
        <v>41900</v>
      </c>
      <c r="B2881">
        <v>2.976877</v>
      </c>
      <c r="C2881">
        <v>2.8909639999999999</v>
      </c>
      <c r="D2881">
        <v>2.9534570000000002</v>
      </c>
      <c r="E2881">
        <v>3.0938430000000001</v>
      </c>
      <c r="G2881">
        <v>4.75</v>
      </c>
      <c r="I2881">
        <v>10</v>
      </c>
      <c r="J2881">
        <v>7.75</v>
      </c>
      <c r="K2881">
        <v>7.75</v>
      </c>
      <c r="L2881">
        <v>5</v>
      </c>
      <c r="M2881">
        <v>2</v>
      </c>
      <c r="O2881">
        <v>4</v>
      </c>
    </row>
    <row r="2882" spans="1:15" x14ac:dyDescent="0.25">
      <c r="A2882" s="1">
        <v>41901</v>
      </c>
      <c r="B2882">
        <v>2.9565410000000001</v>
      </c>
      <c r="C2882">
        <v>2.8805960000000002</v>
      </c>
      <c r="D2882">
        <v>2.9429180000000001</v>
      </c>
      <c r="E2882">
        <v>3.0935809999999999</v>
      </c>
      <c r="G2882">
        <v>4.75</v>
      </c>
      <c r="I2882">
        <v>10</v>
      </c>
      <c r="J2882">
        <v>7.75</v>
      </c>
      <c r="K2882">
        <v>7.75</v>
      </c>
      <c r="L2882">
        <v>5</v>
      </c>
      <c r="M2882">
        <v>2</v>
      </c>
      <c r="O2882">
        <v>4</v>
      </c>
    </row>
    <row r="2883" spans="1:15" x14ac:dyDescent="0.25">
      <c r="A2883" s="1">
        <v>41904</v>
      </c>
      <c r="B2883">
        <v>2.9558629999999999</v>
      </c>
      <c r="C2883">
        <v>2.890031</v>
      </c>
      <c r="D2883">
        <v>2.952474</v>
      </c>
      <c r="E2883">
        <v>3.092784</v>
      </c>
      <c r="G2883">
        <v>4.75</v>
      </c>
      <c r="I2883">
        <v>10</v>
      </c>
      <c r="J2883">
        <v>7.75</v>
      </c>
      <c r="K2883">
        <v>7.75</v>
      </c>
      <c r="L2883">
        <v>5</v>
      </c>
      <c r="M2883">
        <v>2</v>
      </c>
      <c r="O2883">
        <v>4</v>
      </c>
    </row>
    <row r="2884" spans="1:15" x14ac:dyDescent="0.25">
      <c r="A2884" s="1">
        <v>41905</v>
      </c>
      <c r="B2884">
        <v>2.8853089999999999</v>
      </c>
      <c r="C2884">
        <v>2.869523</v>
      </c>
      <c r="D2884">
        <v>2.9728189999999999</v>
      </c>
      <c r="E2884">
        <v>3.0925210000000001</v>
      </c>
      <c r="G2884">
        <v>4.75</v>
      </c>
      <c r="I2884">
        <v>10</v>
      </c>
      <c r="J2884">
        <v>7.75</v>
      </c>
      <c r="K2884">
        <v>7.75</v>
      </c>
      <c r="L2884">
        <v>5</v>
      </c>
      <c r="M2884">
        <v>2</v>
      </c>
      <c r="O2884">
        <v>4</v>
      </c>
    </row>
    <row r="2885" spans="1:15" x14ac:dyDescent="0.25">
      <c r="A2885" s="1">
        <v>41906</v>
      </c>
      <c r="B2885">
        <v>2.8750610000000001</v>
      </c>
      <c r="C2885">
        <v>2.889586</v>
      </c>
      <c r="D2885">
        <v>2.9725709999999999</v>
      </c>
      <c r="E2885">
        <v>3.0922489999999998</v>
      </c>
      <c r="G2885">
        <v>4.75</v>
      </c>
      <c r="I2885">
        <v>10</v>
      </c>
      <c r="J2885">
        <v>7.75</v>
      </c>
      <c r="K2885">
        <v>7.75</v>
      </c>
      <c r="L2885">
        <v>5</v>
      </c>
      <c r="M2885">
        <v>2</v>
      </c>
      <c r="O2885">
        <v>4</v>
      </c>
    </row>
    <row r="2886" spans="1:15" x14ac:dyDescent="0.25">
      <c r="A2886" s="1">
        <v>41907</v>
      </c>
      <c r="B2886">
        <v>2.9165580000000002</v>
      </c>
      <c r="C2886">
        <v>2.9008859999999999</v>
      </c>
      <c r="D2886">
        <v>2.9929239999999999</v>
      </c>
      <c r="E2886">
        <v>3.091987</v>
      </c>
      <c r="G2886">
        <v>4.75</v>
      </c>
      <c r="I2886">
        <v>10</v>
      </c>
      <c r="J2886">
        <v>7.75</v>
      </c>
      <c r="K2886">
        <v>7.75</v>
      </c>
      <c r="L2886">
        <v>5</v>
      </c>
      <c r="M2886">
        <v>2</v>
      </c>
      <c r="O2886">
        <v>4</v>
      </c>
    </row>
    <row r="2887" spans="1:15" x14ac:dyDescent="0.25">
      <c r="A2887" s="1">
        <v>41908</v>
      </c>
      <c r="B2887">
        <v>2.926409</v>
      </c>
      <c r="C2887">
        <v>2.9107880000000002</v>
      </c>
      <c r="D2887">
        <v>3.013255</v>
      </c>
      <c r="E2887">
        <v>3.112962</v>
      </c>
      <c r="G2887">
        <v>4.75</v>
      </c>
      <c r="I2887">
        <v>10</v>
      </c>
      <c r="J2887">
        <v>7.75</v>
      </c>
      <c r="K2887">
        <v>7.75</v>
      </c>
      <c r="L2887">
        <v>5</v>
      </c>
      <c r="M2887">
        <v>2</v>
      </c>
      <c r="O2887">
        <v>4</v>
      </c>
    </row>
    <row r="2888" spans="1:15" x14ac:dyDescent="0.25">
      <c r="A2888" s="1">
        <v>41911</v>
      </c>
      <c r="B2888">
        <v>2.9859819999999999</v>
      </c>
      <c r="C2888">
        <v>2.9202400000000002</v>
      </c>
      <c r="D2888">
        <v>3.0227879999999998</v>
      </c>
      <c r="E2888">
        <v>3.154655</v>
      </c>
      <c r="G2888">
        <v>4.75</v>
      </c>
      <c r="I2888">
        <v>10</v>
      </c>
      <c r="J2888">
        <v>7.75</v>
      </c>
      <c r="K2888">
        <v>7.75</v>
      </c>
      <c r="L2888">
        <v>5</v>
      </c>
      <c r="O2888">
        <v>4</v>
      </c>
    </row>
    <row r="2889" spans="1:15" x14ac:dyDescent="0.25">
      <c r="A2889" s="1">
        <v>41912</v>
      </c>
      <c r="B2889">
        <v>2.8351959999999998</v>
      </c>
      <c r="C2889">
        <v>2.9504299999999999</v>
      </c>
      <c r="D2889">
        <v>3.0328119999999998</v>
      </c>
      <c r="E2889">
        <v>3.154379</v>
      </c>
      <c r="G2889">
        <v>4.75</v>
      </c>
      <c r="I2889">
        <v>10</v>
      </c>
      <c r="J2889">
        <v>7.75</v>
      </c>
      <c r="K2889">
        <v>7.75</v>
      </c>
      <c r="L2889">
        <v>5</v>
      </c>
      <c r="O2889">
        <v>4</v>
      </c>
    </row>
    <row r="2890" spans="1:15" x14ac:dyDescent="0.25">
      <c r="A2890" s="1">
        <v>41913</v>
      </c>
      <c r="B2890">
        <v>2.8650440000000001</v>
      </c>
      <c r="C2890">
        <v>2.9400170000000001</v>
      </c>
      <c r="D2890">
        <v>3.0325690000000001</v>
      </c>
      <c r="E2890">
        <v>3.1434790000000001</v>
      </c>
      <c r="G2890">
        <v>4.75</v>
      </c>
      <c r="I2890">
        <v>10</v>
      </c>
      <c r="J2890">
        <v>7.75</v>
      </c>
      <c r="K2890">
        <v>7.75</v>
      </c>
      <c r="L2890">
        <v>5</v>
      </c>
      <c r="O2890">
        <v>4</v>
      </c>
    </row>
    <row r="2891" spans="1:15" x14ac:dyDescent="0.25">
      <c r="A2891" s="1">
        <v>41914</v>
      </c>
      <c r="B2891">
        <v>2.8563749999999999</v>
      </c>
      <c r="C2891">
        <v>2.9414729999999998</v>
      </c>
      <c r="D2891">
        <v>3.035644</v>
      </c>
      <c r="E2891">
        <v>3.157699</v>
      </c>
      <c r="G2891">
        <v>4.75</v>
      </c>
      <c r="I2891">
        <v>10</v>
      </c>
      <c r="J2891">
        <v>7.75</v>
      </c>
      <c r="K2891">
        <v>7.75</v>
      </c>
      <c r="L2891">
        <v>5</v>
      </c>
      <c r="O2891">
        <v>4</v>
      </c>
    </row>
    <row r="2892" spans="1:15" x14ac:dyDescent="0.25">
      <c r="A2892" s="1">
        <v>41915</v>
      </c>
      <c r="B2892">
        <v>2.886234</v>
      </c>
      <c r="C2892">
        <v>2.9716909999999999</v>
      </c>
      <c r="D2892">
        <v>3.025074</v>
      </c>
      <c r="E2892">
        <v>3.1680670000000002</v>
      </c>
      <c r="G2892">
        <v>4.75</v>
      </c>
      <c r="I2892">
        <v>10</v>
      </c>
      <c r="J2892">
        <v>7.75</v>
      </c>
      <c r="K2892">
        <v>7.75</v>
      </c>
      <c r="L2892">
        <v>5</v>
      </c>
      <c r="O2892">
        <v>4</v>
      </c>
    </row>
    <row r="2893" spans="1:15" x14ac:dyDescent="0.25">
      <c r="A2893" s="1">
        <v>41918</v>
      </c>
      <c r="B2893">
        <v>2.905567</v>
      </c>
      <c r="C2893">
        <v>2.9810750000000001</v>
      </c>
      <c r="D2893">
        <v>3.0346039999999999</v>
      </c>
      <c r="E2893">
        <v>3.1565919999999998</v>
      </c>
      <c r="G2893">
        <v>4.75</v>
      </c>
      <c r="I2893">
        <v>10</v>
      </c>
      <c r="J2893">
        <v>7.75</v>
      </c>
      <c r="K2893">
        <v>7.75</v>
      </c>
      <c r="L2893">
        <v>5</v>
      </c>
      <c r="O2893">
        <v>4</v>
      </c>
    </row>
    <row r="2894" spans="1:15" x14ac:dyDescent="0.25">
      <c r="A2894" s="1">
        <v>41919</v>
      </c>
      <c r="B2894">
        <v>2.855146</v>
      </c>
      <c r="C2894">
        <v>2.9808370000000002</v>
      </c>
      <c r="D2894">
        <v>3.0343599999999999</v>
      </c>
      <c r="E2894">
        <v>3.1563150000000002</v>
      </c>
      <c r="G2894">
        <v>4.75</v>
      </c>
      <c r="I2894">
        <v>10</v>
      </c>
      <c r="J2894">
        <v>7.75</v>
      </c>
      <c r="K2894">
        <v>7.75</v>
      </c>
      <c r="L2894">
        <v>5</v>
      </c>
      <c r="O2894">
        <v>4</v>
      </c>
    </row>
    <row r="2895" spans="1:15" x14ac:dyDescent="0.25">
      <c r="A2895" s="1">
        <v>41920</v>
      </c>
      <c r="B2895">
        <v>2.9151289999999999</v>
      </c>
      <c r="C2895">
        <v>2.990726</v>
      </c>
      <c r="D2895">
        <v>3.0546869999999999</v>
      </c>
      <c r="E2895">
        <v>3.1560380000000001</v>
      </c>
      <c r="G2895">
        <v>4.75</v>
      </c>
      <c r="I2895">
        <v>10</v>
      </c>
      <c r="J2895">
        <v>7.75</v>
      </c>
      <c r="K2895">
        <v>7.75</v>
      </c>
      <c r="L2895">
        <v>5</v>
      </c>
      <c r="O2895">
        <v>4</v>
      </c>
    </row>
    <row r="2896" spans="1:15" x14ac:dyDescent="0.25">
      <c r="A2896" s="1">
        <v>41921</v>
      </c>
      <c r="B2896">
        <v>2.9066130000000001</v>
      </c>
      <c r="C2896">
        <v>2.9823050000000002</v>
      </c>
      <c r="D2896">
        <v>3.0441400000000001</v>
      </c>
      <c r="E2896">
        <v>3.1344979999999998</v>
      </c>
      <c r="G2896">
        <v>4.75</v>
      </c>
      <c r="I2896">
        <v>10</v>
      </c>
      <c r="J2896">
        <v>7.75</v>
      </c>
      <c r="K2896">
        <v>7.75</v>
      </c>
      <c r="L2896">
        <v>5</v>
      </c>
      <c r="O2896">
        <v>4</v>
      </c>
    </row>
    <row r="2897" spans="1:15" x14ac:dyDescent="0.25">
      <c r="A2897" s="1">
        <v>41922</v>
      </c>
      <c r="B2897">
        <v>2.9063210000000002</v>
      </c>
      <c r="C2897">
        <v>3.0125190000000002</v>
      </c>
      <c r="D2897">
        <v>3.064479</v>
      </c>
      <c r="E2897">
        <v>3.1980420000000001</v>
      </c>
      <c r="G2897">
        <v>4.75</v>
      </c>
      <c r="I2897">
        <v>10</v>
      </c>
      <c r="J2897">
        <v>7.75</v>
      </c>
      <c r="K2897">
        <v>7.75</v>
      </c>
      <c r="L2897">
        <v>5</v>
      </c>
      <c r="O2897">
        <v>4</v>
      </c>
    </row>
    <row r="2898" spans="1:15" x14ac:dyDescent="0.25">
      <c r="A2898" s="1">
        <v>41925</v>
      </c>
      <c r="B2898">
        <v>2.9356840000000002</v>
      </c>
      <c r="C2898">
        <v>3.0117479999999999</v>
      </c>
      <c r="D2898">
        <v>3.0534029999999999</v>
      </c>
      <c r="E2898">
        <v>3.1971829999999999</v>
      </c>
      <c r="G2898">
        <v>4.75</v>
      </c>
      <c r="I2898">
        <v>10</v>
      </c>
      <c r="J2898">
        <v>7.75</v>
      </c>
      <c r="K2898">
        <v>7.75</v>
      </c>
      <c r="L2898">
        <v>5</v>
      </c>
      <c r="O2898">
        <v>4</v>
      </c>
    </row>
    <row r="2899" spans="1:15" x14ac:dyDescent="0.25">
      <c r="A2899" s="1">
        <v>41926</v>
      </c>
      <c r="B2899">
        <v>2.9857019999999999</v>
      </c>
      <c r="C2899">
        <v>3.01152</v>
      </c>
      <c r="D2899">
        <v>3.0531470000000001</v>
      </c>
      <c r="E2899">
        <v>3.1968999999999999</v>
      </c>
      <c r="G2899">
        <v>4.75</v>
      </c>
      <c r="I2899">
        <v>10</v>
      </c>
      <c r="J2899">
        <v>7.75</v>
      </c>
      <c r="K2899">
        <v>7.75</v>
      </c>
      <c r="L2899">
        <v>5</v>
      </c>
      <c r="O2899">
        <v>4</v>
      </c>
    </row>
    <row r="2900" spans="1:15" x14ac:dyDescent="0.25">
      <c r="A2900" s="1">
        <v>41927</v>
      </c>
      <c r="B2900">
        <v>2.9754</v>
      </c>
      <c r="C2900">
        <v>3.0011109999999999</v>
      </c>
      <c r="D2900">
        <v>3.0528900000000001</v>
      </c>
      <c r="E2900">
        <v>3.1859860000000002</v>
      </c>
      <c r="G2900">
        <v>4.75</v>
      </c>
      <c r="I2900">
        <v>10</v>
      </c>
      <c r="J2900">
        <v>7.75</v>
      </c>
      <c r="K2900">
        <v>7.75</v>
      </c>
      <c r="L2900">
        <v>5</v>
      </c>
      <c r="O2900">
        <v>4</v>
      </c>
    </row>
    <row r="2901" spans="1:15" x14ac:dyDescent="0.25">
      <c r="A2901" s="1">
        <v>41928</v>
      </c>
      <c r="B2901">
        <v>2.9668019999999999</v>
      </c>
      <c r="C2901">
        <v>2.9620259999999998</v>
      </c>
      <c r="D2901">
        <v>3.0668280000000001</v>
      </c>
      <c r="E2901">
        <v>3.175071</v>
      </c>
      <c r="G2901">
        <v>4.75</v>
      </c>
      <c r="I2901">
        <v>10</v>
      </c>
      <c r="J2901">
        <v>7.75</v>
      </c>
      <c r="K2901">
        <v>7.75</v>
      </c>
      <c r="L2901">
        <v>5</v>
      </c>
      <c r="O2901">
        <v>4</v>
      </c>
    </row>
    <row r="2902" spans="1:15" x14ac:dyDescent="0.25">
      <c r="A2902" s="1">
        <v>41929</v>
      </c>
      <c r="B2902">
        <v>2.9665859999999999</v>
      </c>
      <c r="C2902">
        <v>2.9516209999999998</v>
      </c>
      <c r="D2902">
        <v>3.0665650000000002</v>
      </c>
      <c r="E2902">
        <v>3.164167</v>
      </c>
      <c r="G2902">
        <v>4.75</v>
      </c>
      <c r="I2902">
        <v>10</v>
      </c>
      <c r="J2902">
        <v>7.75</v>
      </c>
      <c r="K2902">
        <v>7.75</v>
      </c>
      <c r="L2902">
        <v>5</v>
      </c>
      <c r="O2902">
        <v>4</v>
      </c>
    </row>
    <row r="2903" spans="1:15" x14ac:dyDescent="0.25">
      <c r="A2903" s="1">
        <v>41932</v>
      </c>
      <c r="B2903">
        <v>3.0161020000000001</v>
      </c>
      <c r="C2903">
        <v>2.9508809999999999</v>
      </c>
      <c r="D2903">
        <v>3.0657740000000002</v>
      </c>
      <c r="E2903">
        <v>3.1739540000000002</v>
      </c>
      <c r="G2903">
        <v>4.75</v>
      </c>
      <c r="I2903">
        <v>10</v>
      </c>
      <c r="J2903">
        <v>7.75</v>
      </c>
      <c r="K2903">
        <v>7.75</v>
      </c>
      <c r="L2903">
        <v>5</v>
      </c>
      <c r="O2903">
        <v>4</v>
      </c>
    </row>
    <row r="2904" spans="1:15" x14ac:dyDescent="0.25">
      <c r="A2904" s="1">
        <v>41933</v>
      </c>
      <c r="B2904">
        <v>2.9054180000000001</v>
      </c>
      <c r="C2904">
        <v>2.9607800000000002</v>
      </c>
      <c r="D2904">
        <v>3.0655109999999999</v>
      </c>
      <c r="E2904">
        <v>3.1736800000000001</v>
      </c>
      <c r="G2904">
        <v>4.75</v>
      </c>
      <c r="I2904">
        <v>10</v>
      </c>
      <c r="J2904">
        <v>7.75</v>
      </c>
      <c r="K2904">
        <v>7.75</v>
      </c>
      <c r="L2904">
        <v>5</v>
      </c>
      <c r="O2904">
        <v>4</v>
      </c>
    </row>
    <row r="2905" spans="1:15" x14ac:dyDescent="0.25">
      <c r="A2905" s="1">
        <v>41934</v>
      </c>
      <c r="B2905">
        <v>2.965382</v>
      </c>
      <c r="C2905">
        <v>2.9402520000000001</v>
      </c>
      <c r="D2905">
        <v>3.0549650000000002</v>
      </c>
      <c r="E2905">
        <v>3.1627869999999998</v>
      </c>
      <c r="G2905">
        <v>4.75</v>
      </c>
      <c r="I2905">
        <v>10</v>
      </c>
      <c r="J2905">
        <v>7.75</v>
      </c>
      <c r="K2905">
        <v>7.75</v>
      </c>
      <c r="L2905">
        <v>5</v>
      </c>
      <c r="O2905">
        <v>4</v>
      </c>
    </row>
    <row r="2906" spans="1:15" x14ac:dyDescent="0.25">
      <c r="A2906" s="1">
        <v>41935</v>
      </c>
      <c r="B2906">
        <v>2.9970270000000001</v>
      </c>
      <c r="C2906">
        <v>2.9417089999999999</v>
      </c>
      <c r="D2906">
        <v>3.0546869999999999</v>
      </c>
      <c r="E2906">
        <v>3.1625070000000002</v>
      </c>
      <c r="G2906">
        <v>4.75</v>
      </c>
      <c r="I2906">
        <v>10</v>
      </c>
      <c r="J2906">
        <v>7.75</v>
      </c>
      <c r="K2906">
        <v>7.75</v>
      </c>
      <c r="L2906">
        <v>5</v>
      </c>
      <c r="O2906">
        <v>4</v>
      </c>
    </row>
    <row r="2907" spans="1:15" x14ac:dyDescent="0.25">
      <c r="A2907" s="1">
        <v>41936</v>
      </c>
      <c r="B2907">
        <v>2.9565410000000001</v>
      </c>
      <c r="C2907">
        <v>2.9313250000000002</v>
      </c>
      <c r="D2907">
        <v>3.0441400000000001</v>
      </c>
      <c r="E2907">
        <v>3.1410110000000002</v>
      </c>
      <c r="G2907">
        <v>4.75</v>
      </c>
      <c r="I2907">
        <v>10</v>
      </c>
      <c r="J2907">
        <v>7.75</v>
      </c>
      <c r="K2907">
        <v>7.75</v>
      </c>
      <c r="L2907">
        <v>5</v>
      </c>
      <c r="O2907">
        <v>4</v>
      </c>
    </row>
    <row r="2908" spans="1:15" x14ac:dyDescent="0.25">
      <c r="A2908" s="1">
        <v>41939</v>
      </c>
      <c r="B2908">
        <v>2.9859819999999999</v>
      </c>
      <c r="C2908">
        <v>2.9306100000000002</v>
      </c>
      <c r="D2908">
        <v>3.0433680000000001</v>
      </c>
      <c r="E2908">
        <v>3.1189930000000001</v>
      </c>
      <c r="G2908">
        <v>4.75</v>
      </c>
      <c r="I2908">
        <v>10</v>
      </c>
      <c r="J2908">
        <v>7.75</v>
      </c>
      <c r="K2908">
        <v>7.75</v>
      </c>
      <c r="L2908">
        <v>5</v>
      </c>
      <c r="O2908">
        <v>4</v>
      </c>
    </row>
    <row r="2909" spans="1:15" x14ac:dyDescent="0.25">
      <c r="A2909" s="1">
        <v>41940</v>
      </c>
      <c r="B2909">
        <v>2.9054180000000001</v>
      </c>
      <c r="C2909">
        <v>2.9202400000000002</v>
      </c>
      <c r="D2909">
        <v>3.0019659999999999</v>
      </c>
      <c r="E2909">
        <v>3.0975429999999999</v>
      </c>
      <c r="G2909">
        <v>4.75</v>
      </c>
      <c r="I2909">
        <v>10</v>
      </c>
      <c r="J2909">
        <v>7.75</v>
      </c>
      <c r="K2909">
        <v>7.75</v>
      </c>
      <c r="L2909">
        <v>5</v>
      </c>
      <c r="O2909">
        <v>4</v>
      </c>
    </row>
    <row r="2910" spans="1:15" x14ac:dyDescent="0.25">
      <c r="A2910" s="1">
        <v>41941</v>
      </c>
      <c r="B2910">
        <v>2.9051119999999999</v>
      </c>
      <c r="C2910">
        <v>2.9301179999999998</v>
      </c>
      <c r="D2910">
        <v>2.9811519999999998</v>
      </c>
      <c r="E2910">
        <v>3.1184560000000001</v>
      </c>
      <c r="G2910">
        <v>4.75</v>
      </c>
      <c r="I2910">
        <v>10</v>
      </c>
      <c r="J2910">
        <v>7.75</v>
      </c>
      <c r="K2910">
        <v>7.75</v>
      </c>
      <c r="L2910">
        <v>5</v>
      </c>
      <c r="O2910">
        <v>4</v>
      </c>
    </row>
    <row r="2911" spans="1:15" x14ac:dyDescent="0.25">
      <c r="A2911" s="1">
        <v>41942</v>
      </c>
      <c r="B2911">
        <v>2.9567269999999999</v>
      </c>
      <c r="C2911">
        <v>2.951867</v>
      </c>
      <c r="D2911">
        <v>2.9946640000000002</v>
      </c>
      <c r="E2911">
        <v>3.118182</v>
      </c>
      <c r="G2911">
        <v>4.75</v>
      </c>
      <c r="I2911">
        <v>10</v>
      </c>
      <c r="J2911">
        <v>7.75</v>
      </c>
      <c r="K2911">
        <v>7.75</v>
      </c>
      <c r="L2911">
        <v>5</v>
      </c>
      <c r="O2911">
        <v>4</v>
      </c>
    </row>
    <row r="2912" spans="1:15" x14ac:dyDescent="0.25">
      <c r="A2912" s="1">
        <v>41943</v>
      </c>
      <c r="B2912">
        <v>2.9967199999999998</v>
      </c>
      <c r="C2912">
        <v>2.9820669999999998</v>
      </c>
      <c r="D2912">
        <v>3.0150220000000001</v>
      </c>
      <c r="E2912">
        <v>3.1179079999999999</v>
      </c>
      <c r="G2912">
        <v>4.75</v>
      </c>
      <c r="I2912">
        <v>10</v>
      </c>
      <c r="J2912">
        <v>7.75</v>
      </c>
      <c r="K2912">
        <v>7.75</v>
      </c>
      <c r="L2912">
        <v>5</v>
      </c>
      <c r="O2912">
        <v>4</v>
      </c>
    </row>
    <row r="2913" spans="1:15" x14ac:dyDescent="0.25">
      <c r="A2913" s="1">
        <v>41946</v>
      </c>
      <c r="B2913">
        <v>2.9959220000000002</v>
      </c>
      <c r="C2913">
        <v>2.9508809999999999</v>
      </c>
      <c r="D2913">
        <v>3.0142639999999998</v>
      </c>
      <c r="E2913">
        <v>3.1170979999999999</v>
      </c>
      <c r="G2913">
        <v>4.75</v>
      </c>
      <c r="I2913">
        <v>10</v>
      </c>
      <c r="J2913">
        <v>7.75</v>
      </c>
      <c r="K2913">
        <v>7.75</v>
      </c>
      <c r="L2913">
        <v>5</v>
      </c>
      <c r="O2913">
        <v>4</v>
      </c>
    </row>
    <row r="2914" spans="1:15" x14ac:dyDescent="0.25">
      <c r="A2914" s="1">
        <v>41947</v>
      </c>
      <c r="B2914">
        <v>2.9756459999999998</v>
      </c>
      <c r="C2914">
        <v>2.9202400000000002</v>
      </c>
      <c r="D2914">
        <v>3.0140120000000001</v>
      </c>
      <c r="E2914">
        <v>3.1168360000000002</v>
      </c>
      <c r="G2914">
        <v>4.75</v>
      </c>
      <c r="I2914">
        <v>10</v>
      </c>
      <c r="J2914">
        <v>7.75</v>
      </c>
      <c r="K2914">
        <v>7.75</v>
      </c>
      <c r="L2914">
        <v>5</v>
      </c>
      <c r="O2914">
        <v>4</v>
      </c>
    </row>
    <row r="2915" spans="1:15" x14ac:dyDescent="0.25">
      <c r="A2915" s="1">
        <v>41948</v>
      </c>
      <c r="B2915">
        <v>2.965382</v>
      </c>
      <c r="C2915">
        <v>2.9504299999999999</v>
      </c>
      <c r="D2915">
        <v>3.0549650000000002</v>
      </c>
      <c r="E2915">
        <v>3.1271469999999999</v>
      </c>
      <c r="G2915">
        <v>4.75</v>
      </c>
      <c r="I2915">
        <v>10</v>
      </c>
      <c r="J2915">
        <v>7.75</v>
      </c>
      <c r="K2915">
        <v>7.75</v>
      </c>
      <c r="L2915">
        <v>5</v>
      </c>
      <c r="O2915">
        <v>4</v>
      </c>
    </row>
    <row r="2916" spans="1:15" x14ac:dyDescent="0.25">
      <c r="A2916" s="1">
        <v>41949</v>
      </c>
      <c r="B2916">
        <v>2.9266320000000001</v>
      </c>
      <c r="C2916">
        <v>2.9620259999999998</v>
      </c>
      <c r="D2916">
        <v>3.0135079999999999</v>
      </c>
      <c r="E2916">
        <v>3.1057109999999999</v>
      </c>
      <c r="F2916">
        <v>4.75</v>
      </c>
      <c r="G2916">
        <v>5</v>
      </c>
      <c r="I2916">
        <v>10</v>
      </c>
      <c r="J2916">
        <v>7.75</v>
      </c>
      <c r="K2916">
        <v>7.75</v>
      </c>
      <c r="L2916">
        <v>5</v>
      </c>
      <c r="O2916">
        <v>4</v>
      </c>
    </row>
    <row r="2917" spans="1:15" x14ac:dyDescent="0.25">
      <c r="A2917" s="1">
        <v>41950</v>
      </c>
      <c r="B2917">
        <v>2.9464969999999999</v>
      </c>
      <c r="C2917">
        <v>2.9516209999999998</v>
      </c>
      <c r="D2917">
        <v>3.013255</v>
      </c>
      <c r="E2917">
        <v>3.1054529999999998</v>
      </c>
      <c r="F2917">
        <v>4.75</v>
      </c>
      <c r="G2917">
        <v>5</v>
      </c>
      <c r="I2917">
        <v>10</v>
      </c>
      <c r="J2917">
        <v>7.75</v>
      </c>
      <c r="K2917">
        <v>7.75</v>
      </c>
      <c r="L2917">
        <v>5</v>
      </c>
      <c r="O2917">
        <v>4</v>
      </c>
    </row>
    <row r="2918" spans="1:15" x14ac:dyDescent="0.25">
      <c r="A2918" s="1">
        <v>41953</v>
      </c>
      <c r="B2918">
        <v>2.9257460000000002</v>
      </c>
      <c r="C2918">
        <v>2.9508809999999999</v>
      </c>
      <c r="D2918">
        <v>3.002211</v>
      </c>
      <c r="E2918">
        <v>3.1257799999999998</v>
      </c>
      <c r="F2918">
        <v>4.75</v>
      </c>
      <c r="G2918">
        <v>5</v>
      </c>
      <c r="I2918">
        <v>10</v>
      </c>
      <c r="J2918">
        <v>7.75</v>
      </c>
      <c r="K2918">
        <v>7.75</v>
      </c>
      <c r="L2918">
        <v>5</v>
      </c>
      <c r="O2918">
        <v>4</v>
      </c>
    </row>
    <row r="2919" spans="1:15" x14ac:dyDescent="0.25">
      <c r="A2919" s="1">
        <v>41954</v>
      </c>
      <c r="B2919">
        <v>2.9054180000000001</v>
      </c>
      <c r="C2919">
        <v>2.950634</v>
      </c>
      <c r="D2919">
        <v>3.0019659999999999</v>
      </c>
      <c r="E2919">
        <v>3.1360860000000002</v>
      </c>
      <c r="F2919">
        <v>4.75</v>
      </c>
      <c r="G2919">
        <v>5</v>
      </c>
      <c r="I2919">
        <v>10</v>
      </c>
      <c r="J2919">
        <v>7.75</v>
      </c>
      <c r="K2919">
        <v>7.75</v>
      </c>
      <c r="L2919">
        <v>5</v>
      </c>
      <c r="O2919">
        <v>4</v>
      </c>
    </row>
    <row r="2920" spans="1:15" x14ac:dyDescent="0.25">
      <c r="A2920" s="1">
        <v>41955</v>
      </c>
      <c r="B2920">
        <v>2.885078</v>
      </c>
      <c r="C2920">
        <v>2.9301179999999998</v>
      </c>
      <c r="D2920">
        <v>2.991425</v>
      </c>
      <c r="E2920">
        <v>3.135815</v>
      </c>
      <c r="F2920">
        <v>4.75</v>
      </c>
      <c r="G2920">
        <v>5</v>
      </c>
      <c r="I2920">
        <v>10</v>
      </c>
      <c r="J2920">
        <v>7.75</v>
      </c>
      <c r="K2920">
        <v>7.75</v>
      </c>
      <c r="L2920">
        <v>5</v>
      </c>
      <c r="O2920">
        <v>4</v>
      </c>
    </row>
    <row r="2921" spans="1:15" x14ac:dyDescent="0.25">
      <c r="A2921" s="1">
        <v>41956</v>
      </c>
      <c r="B2921">
        <v>2.886466</v>
      </c>
      <c r="C2921">
        <v>2.9315509999999998</v>
      </c>
      <c r="D2921">
        <v>3.0152739999999998</v>
      </c>
      <c r="E2921">
        <v>3.157699</v>
      </c>
      <c r="F2921">
        <v>4.75</v>
      </c>
      <c r="G2921">
        <v>5</v>
      </c>
      <c r="I2921">
        <v>10</v>
      </c>
      <c r="J2921">
        <v>7.75</v>
      </c>
      <c r="K2921">
        <v>7.75</v>
      </c>
      <c r="L2921">
        <v>5</v>
      </c>
      <c r="O2921">
        <v>4</v>
      </c>
    </row>
    <row r="2922" spans="1:15" x14ac:dyDescent="0.25">
      <c r="A2922" s="1">
        <v>41957</v>
      </c>
      <c r="B2922">
        <v>2.8058920000000001</v>
      </c>
      <c r="C2922">
        <v>2.9313250000000002</v>
      </c>
      <c r="D2922">
        <v>3.0150220000000001</v>
      </c>
      <c r="E2922">
        <v>3.157422</v>
      </c>
      <c r="F2922">
        <v>4.75</v>
      </c>
      <c r="G2922">
        <v>5</v>
      </c>
      <c r="I2922">
        <v>10</v>
      </c>
      <c r="J2922">
        <v>7.75</v>
      </c>
      <c r="K2922">
        <v>7.75</v>
      </c>
      <c r="L2922">
        <v>5</v>
      </c>
      <c r="O2922">
        <v>4</v>
      </c>
    </row>
    <row r="2923" spans="1:15" x14ac:dyDescent="0.25">
      <c r="A2923" s="1">
        <v>41961</v>
      </c>
      <c r="B2923">
        <v>2.8050350000000002</v>
      </c>
      <c r="C2923">
        <v>2.8999519999999999</v>
      </c>
      <c r="D2923">
        <v>2.9831210000000001</v>
      </c>
      <c r="E2923">
        <v>3.1669529999999999</v>
      </c>
      <c r="F2923">
        <v>4.75</v>
      </c>
      <c r="G2923">
        <v>5</v>
      </c>
      <c r="I2923">
        <v>10</v>
      </c>
      <c r="J2923">
        <v>7.75</v>
      </c>
      <c r="K2923">
        <v>7.75</v>
      </c>
      <c r="L2923">
        <v>5</v>
      </c>
      <c r="O2923">
        <v>4</v>
      </c>
    </row>
    <row r="2924" spans="1:15" x14ac:dyDescent="0.25">
      <c r="A2924" s="1">
        <v>41962</v>
      </c>
      <c r="B2924">
        <v>2.814797</v>
      </c>
      <c r="C2924">
        <v>2.899718</v>
      </c>
      <c r="D2924">
        <v>3.0034610000000002</v>
      </c>
      <c r="E2924">
        <v>3.1773189999999998</v>
      </c>
      <c r="F2924">
        <v>4.75</v>
      </c>
      <c r="G2924">
        <v>5</v>
      </c>
      <c r="I2924">
        <v>10</v>
      </c>
      <c r="J2924">
        <v>7.75</v>
      </c>
      <c r="K2924">
        <v>7.75</v>
      </c>
      <c r="L2924">
        <v>5</v>
      </c>
      <c r="O2924">
        <v>4</v>
      </c>
    </row>
    <row r="2925" spans="1:15" x14ac:dyDescent="0.25">
      <c r="A2925" s="1">
        <v>41963</v>
      </c>
      <c r="B2925">
        <v>2.7859950000000002</v>
      </c>
      <c r="C2925">
        <v>2.8909639999999999</v>
      </c>
      <c r="D2925">
        <v>3.0135079999999999</v>
      </c>
      <c r="E2925">
        <v>3.1664020000000002</v>
      </c>
      <c r="F2925">
        <v>4.75</v>
      </c>
      <c r="G2925">
        <v>5</v>
      </c>
      <c r="I2925">
        <v>10</v>
      </c>
      <c r="J2925">
        <v>7.75</v>
      </c>
      <c r="K2925">
        <v>7.75</v>
      </c>
      <c r="L2925">
        <v>5</v>
      </c>
      <c r="O2925">
        <v>4</v>
      </c>
    </row>
    <row r="2926" spans="1:15" x14ac:dyDescent="0.25">
      <c r="A2926" s="1">
        <v>41964</v>
      </c>
      <c r="B2926">
        <v>2.7958500000000002</v>
      </c>
      <c r="C2926">
        <v>2.8907409999999998</v>
      </c>
      <c r="D2926">
        <v>3.0029690000000002</v>
      </c>
      <c r="E2926">
        <v>3.166121</v>
      </c>
      <c r="F2926">
        <v>4.75</v>
      </c>
      <c r="G2926">
        <v>5</v>
      </c>
      <c r="I2926">
        <v>10</v>
      </c>
      <c r="J2926">
        <v>7.75</v>
      </c>
      <c r="K2926">
        <v>7.75</v>
      </c>
      <c r="L2926">
        <v>5</v>
      </c>
      <c r="O2926">
        <v>4</v>
      </c>
    </row>
    <row r="2927" spans="1:15" x14ac:dyDescent="0.25">
      <c r="A2927" s="1">
        <v>41967</v>
      </c>
      <c r="B2927">
        <v>2.7851119999999998</v>
      </c>
      <c r="C2927">
        <v>2.890031</v>
      </c>
      <c r="D2927">
        <v>3.002211</v>
      </c>
      <c r="E2927">
        <v>3.1652900000000002</v>
      </c>
      <c r="F2927">
        <v>4.75</v>
      </c>
      <c r="G2927">
        <v>5</v>
      </c>
      <c r="I2927">
        <v>10</v>
      </c>
      <c r="J2927">
        <v>7.75</v>
      </c>
      <c r="K2927">
        <v>7.75</v>
      </c>
      <c r="L2927">
        <v>5</v>
      </c>
      <c r="O2927">
        <v>4</v>
      </c>
    </row>
    <row r="2928" spans="1:15" x14ac:dyDescent="0.25">
      <c r="A2928" s="1">
        <v>41968</v>
      </c>
      <c r="B2928">
        <v>2.8853089999999999</v>
      </c>
      <c r="C2928">
        <v>2.869523</v>
      </c>
      <c r="D2928">
        <v>2.9916849999999999</v>
      </c>
      <c r="E2928">
        <v>3.165009</v>
      </c>
      <c r="F2928">
        <v>4.75</v>
      </c>
      <c r="G2928">
        <v>5</v>
      </c>
      <c r="I2928">
        <v>10</v>
      </c>
      <c r="J2928">
        <v>7.75</v>
      </c>
      <c r="K2928">
        <v>7.75</v>
      </c>
      <c r="L2928">
        <v>5</v>
      </c>
      <c r="O2928">
        <v>4</v>
      </c>
    </row>
    <row r="2929" spans="1:15" x14ac:dyDescent="0.25">
      <c r="A2929" s="1">
        <v>41969</v>
      </c>
      <c r="B2929">
        <v>2.9954369999999999</v>
      </c>
      <c r="C2929">
        <v>2.9098510000000002</v>
      </c>
      <c r="D2929">
        <v>3.0017200000000002</v>
      </c>
      <c r="E2929">
        <v>3.1753559999999998</v>
      </c>
      <c r="F2929">
        <v>4.75</v>
      </c>
      <c r="G2929">
        <v>5</v>
      </c>
      <c r="I2929">
        <v>10</v>
      </c>
      <c r="J2929">
        <v>7.75</v>
      </c>
      <c r="K2929">
        <v>7.75</v>
      </c>
      <c r="L2929">
        <v>5</v>
      </c>
      <c r="O2929">
        <v>4</v>
      </c>
    </row>
    <row r="2930" spans="1:15" x14ac:dyDescent="0.25">
      <c r="A2930" s="1">
        <v>41970</v>
      </c>
      <c r="B2930">
        <v>2.9967199999999998</v>
      </c>
      <c r="C2930">
        <v>2.9112770000000001</v>
      </c>
      <c r="D2930">
        <v>3.0152739999999998</v>
      </c>
      <c r="E2930">
        <v>3.175071</v>
      </c>
      <c r="F2930">
        <v>4.75</v>
      </c>
      <c r="G2930">
        <v>5</v>
      </c>
      <c r="I2930">
        <v>10</v>
      </c>
      <c r="J2930">
        <v>7.75</v>
      </c>
      <c r="K2930">
        <v>7.75</v>
      </c>
      <c r="L2930">
        <v>5</v>
      </c>
      <c r="O2930">
        <v>4</v>
      </c>
    </row>
    <row r="2931" spans="1:15" x14ac:dyDescent="0.25">
      <c r="A2931" s="1">
        <v>41971</v>
      </c>
      <c r="B2931">
        <v>2.9964089999999999</v>
      </c>
      <c r="C2931">
        <v>2.9008859999999999</v>
      </c>
      <c r="D2931">
        <v>3.0150220000000001</v>
      </c>
      <c r="E2931">
        <v>3.1747969999999999</v>
      </c>
      <c r="F2931">
        <v>4.75</v>
      </c>
      <c r="G2931">
        <v>5</v>
      </c>
      <c r="I2931">
        <v>10</v>
      </c>
      <c r="J2931">
        <v>7.75</v>
      </c>
      <c r="K2931">
        <v>7.75</v>
      </c>
      <c r="L2931">
        <v>5</v>
      </c>
      <c r="O2931">
        <v>4</v>
      </c>
    </row>
    <row r="2932" spans="1:15" x14ac:dyDescent="0.25">
      <c r="A2932" s="1">
        <v>41974</v>
      </c>
      <c r="B2932">
        <v>2.9957579999999999</v>
      </c>
      <c r="C2932">
        <v>2.900185</v>
      </c>
      <c r="D2932">
        <v>3.0142639999999998</v>
      </c>
      <c r="E2932">
        <v>3.1739540000000002</v>
      </c>
      <c r="F2932">
        <v>4.75</v>
      </c>
      <c r="G2932">
        <v>5</v>
      </c>
      <c r="I2932">
        <v>10</v>
      </c>
      <c r="J2932">
        <v>7.75</v>
      </c>
      <c r="K2932">
        <v>7.75</v>
      </c>
      <c r="L2932">
        <v>5</v>
      </c>
      <c r="O2932">
        <v>4</v>
      </c>
    </row>
    <row r="2933" spans="1:15" x14ac:dyDescent="0.25">
      <c r="A2933" s="1">
        <v>41975</v>
      </c>
      <c r="B2933">
        <v>2.845011</v>
      </c>
      <c r="C2933">
        <v>2.9202400000000002</v>
      </c>
      <c r="D2933">
        <v>3.0037069999999999</v>
      </c>
      <c r="E2933">
        <v>3.1842950000000001</v>
      </c>
      <c r="F2933">
        <v>4.75</v>
      </c>
      <c r="G2933">
        <v>5</v>
      </c>
      <c r="I2933">
        <v>10</v>
      </c>
      <c r="J2933">
        <v>7.75</v>
      </c>
      <c r="K2933">
        <v>7.75</v>
      </c>
      <c r="L2933">
        <v>5</v>
      </c>
      <c r="O2933">
        <v>4</v>
      </c>
    </row>
    <row r="2934" spans="1:15" x14ac:dyDescent="0.25">
      <c r="A2934" s="1">
        <v>41976</v>
      </c>
      <c r="B2934">
        <v>2.854746</v>
      </c>
      <c r="C2934">
        <v>2.899718</v>
      </c>
      <c r="D2934">
        <v>2.993163</v>
      </c>
      <c r="E2934">
        <v>3.1733950000000002</v>
      </c>
      <c r="F2934">
        <v>4.75</v>
      </c>
      <c r="G2934">
        <v>5</v>
      </c>
      <c r="I2934">
        <v>10</v>
      </c>
      <c r="J2934">
        <v>7.75</v>
      </c>
      <c r="K2934">
        <v>7.75</v>
      </c>
      <c r="L2934">
        <v>5</v>
      </c>
      <c r="O2934">
        <v>4</v>
      </c>
    </row>
    <row r="2935" spans="1:15" x14ac:dyDescent="0.25">
      <c r="A2935" s="1">
        <v>41977</v>
      </c>
      <c r="B2935">
        <v>2.8460619999999999</v>
      </c>
      <c r="C2935">
        <v>2.8605399999999999</v>
      </c>
      <c r="D2935">
        <v>2.9929239999999999</v>
      </c>
      <c r="E2935">
        <v>3.1837279999999999</v>
      </c>
      <c r="F2935">
        <v>4.75</v>
      </c>
      <c r="G2935">
        <v>5</v>
      </c>
      <c r="I2935">
        <v>10</v>
      </c>
      <c r="J2935">
        <v>7.75</v>
      </c>
      <c r="K2935">
        <v>7.75</v>
      </c>
      <c r="L2935">
        <v>5</v>
      </c>
      <c r="O2935">
        <v>4</v>
      </c>
    </row>
    <row r="2936" spans="1:15" x14ac:dyDescent="0.25">
      <c r="A2936" s="1">
        <v>41978</v>
      </c>
      <c r="B2936">
        <v>2.9060250000000001</v>
      </c>
      <c r="C2936">
        <v>2.9414729999999998</v>
      </c>
      <c r="D2936">
        <v>3.0029690000000002</v>
      </c>
      <c r="E2936">
        <v>3.1940650000000002</v>
      </c>
      <c r="F2936">
        <v>4.75</v>
      </c>
      <c r="G2936">
        <v>5</v>
      </c>
      <c r="I2936">
        <v>10</v>
      </c>
      <c r="J2936">
        <v>7.75</v>
      </c>
      <c r="K2936">
        <v>7.75</v>
      </c>
      <c r="L2936">
        <v>5</v>
      </c>
      <c r="O2936">
        <v>4</v>
      </c>
    </row>
    <row r="2937" spans="1:15" x14ac:dyDescent="0.25">
      <c r="A2937" s="1">
        <v>41981</v>
      </c>
      <c r="B2937">
        <v>2.9054180000000001</v>
      </c>
      <c r="C2937">
        <v>2.9508809999999999</v>
      </c>
      <c r="D2937">
        <v>3.033077</v>
      </c>
      <c r="E2937">
        <v>3.2144400000000002</v>
      </c>
      <c r="F2937">
        <v>4.75</v>
      </c>
      <c r="G2937">
        <v>5</v>
      </c>
      <c r="I2937">
        <v>10</v>
      </c>
      <c r="J2937">
        <v>7.75</v>
      </c>
      <c r="K2937">
        <v>7.75</v>
      </c>
      <c r="O2937">
        <v>4</v>
      </c>
    </row>
    <row r="2938" spans="1:15" x14ac:dyDescent="0.25">
      <c r="A2938" s="1">
        <v>41982</v>
      </c>
      <c r="B2938">
        <v>2.8348300000000002</v>
      </c>
      <c r="C2938">
        <v>2.9303849999999998</v>
      </c>
      <c r="D2938">
        <v>3.0431180000000002</v>
      </c>
      <c r="E2938">
        <v>3.224764</v>
      </c>
      <c r="F2938">
        <v>4.75</v>
      </c>
      <c r="G2938">
        <v>5</v>
      </c>
      <c r="I2938">
        <v>10</v>
      </c>
      <c r="J2938">
        <v>7.75</v>
      </c>
      <c r="K2938">
        <v>7.75</v>
      </c>
      <c r="O2938">
        <v>4</v>
      </c>
    </row>
    <row r="2939" spans="1:15" x14ac:dyDescent="0.25">
      <c r="A2939" s="1">
        <v>41983</v>
      </c>
      <c r="B2939">
        <v>2.87487</v>
      </c>
      <c r="C2939">
        <v>2.9301179999999998</v>
      </c>
      <c r="D2939">
        <v>3.0428459999999999</v>
      </c>
      <c r="E2939">
        <v>3.245708</v>
      </c>
      <c r="F2939">
        <v>4.75</v>
      </c>
      <c r="G2939">
        <v>5</v>
      </c>
      <c r="I2939">
        <v>10</v>
      </c>
      <c r="J2939">
        <v>7.75</v>
      </c>
      <c r="K2939">
        <v>7.75</v>
      </c>
      <c r="O2939">
        <v>4</v>
      </c>
    </row>
    <row r="2940" spans="1:15" x14ac:dyDescent="0.25">
      <c r="A2940" s="1">
        <v>41984</v>
      </c>
      <c r="B2940">
        <v>2.8663189999999998</v>
      </c>
      <c r="C2940">
        <v>2.951867</v>
      </c>
      <c r="D2940">
        <v>3.0255909999999999</v>
      </c>
      <c r="E2940">
        <v>0</v>
      </c>
      <c r="F2940">
        <v>4.75</v>
      </c>
      <c r="G2940">
        <v>5</v>
      </c>
      <c r="I2940">
        <v>10</v>
      </c>
      <c r="J2940">
        <v>7.75</v>
      </c>
      <c r="K2940">
        <v>7.75</v>
      </c>
      <c r="O2940">
        <v>4</v>
      </c>
    </row>
    <row r="2941" spans="1:15" x14ac:dyDescent="0.25">
      <c r="A2941" s="1">
        <v>41988</v>
      </c>
      <c r="B2941">
        <v>2.8554249999999999</v>
      </c>
      <c r="C2941">
        <v>2.9508809999999999</v>
      </c>
      <c r="D2941">
        <v>3.024556</v>
      </c>
      <c r="E2941">
        <v>0</v>
      </c>
      <c r="F2941">
        <v>4.75</v>
      </c>
      <c r="G2941">
        <v>5</v>
      </c>
      <c r="I2941">
        <v>10</v>
      </c>
      <c r="J2941">
        <v>7.75</v>
      </c>
      <c r="K2941">
        <v>7.75</v>
      </c>
      <c r="O2941">
        <v>4</v>
      </c>
    </row>
    <row r="2942" spans="1:15" x14ac:dyDescent="0.25">
      <c r="A2942" s="1">
        <v>41989</v>
      </c>
      <c r="B2942">
        <v>2.8450929999999999</v>
      </c>
      <c r="C2942">
        <v>2.9709270000000001</v>
      </c>
      <c r="D2942">
        <v>3.0449120000000001</v>
      </c>
      <c r="E2942">
        <v>0</v>
      </c>
      <c r="F2942">
        <v>4.75</v>
      </c>
      <c r="G2942">
        <v>5</v>
      </c>
      <c r="I2942">
        <v>10</v>
      </c>
      <c r="J2942">
        <v>7.75</v>
      </c>
      <c r="K2942">
        <v>7.75</v>
      </c>
      <c r="O2942">
        <v>4</v>
      </c>
    </row>
    <row r="2943" spans="1:15" x14ac:dyDescent="0.25">
      <c r="A2943" s="1">
        <v>41990</v>
      </c>
      <c r="B2943">
        <v>2.845011</v>
      </c>
      <c r="C2943">
        <v>2.9605649999999999</v>
      </c>
      <c r="D2943">
        <v>3.0343599999999999</v>
      </c>
      <c r="E2943">
        <v>0</v>
      </c>
      <c r="F2943">
        <v>4.75</v>
      </c>
      <c r="G2943">
        <v>5</v>
      </c>
      <c r="I2943">
        <v>10</v>
      </c>
      <c r="J2943">
        <v>7.75</v>
      </c>
      <c r="K2943">
        <v>7.75</v>
      </c>
      <c r="O2943">
        <v>4</v>
      </c>
    </row>
    <row r="2944" spans="1:15" x14ac:dyDescent="0.25">
      <c r="A2944" s="1">
        <v>41991</v>
      </c>
      <c r="B2944">
        <v>2.846301</v>
      </c>
      <c r="C2944">
        <v>2.9214329999999999</v>
      </c>
      <c r="D2944">
        <v>3.0135079999999999</v>
      </c>
      <c r="E2944">
        <v>3.2409129999999999</v>
      </c>
      <c r="F2944">
        <v>4.75</v>
      </c>
      <c r="G2944">
        <v>5</v>
      </c>
      <c r="I2944">
        <v>10</v>
      </c>
      <c r="J2944">
        <v>7.75</v>
      </c>
      <c r="K2944">
        <v>7.75</v>
      </c>
      <c r="O2944">
        <v>4</v>
      </c>
    </row>
    <row r="2945" spans="1:15" x14ac:dyDescent="0.25">
      <c r="A2945" s="1">
        <v>41992</v>
      </c>
      <c r="B2945">
        <v>2.8360189999999998</v>
      </c>
      <c r="C2945">
        <v>2.921179</v>
      </c>
      <c r="D2945">
        <v>3.0029690000000002</v>
      </c>
      <c r="E2945">
        <v>3.2193230000000002</v>
      </c>
      <c r="F2945">
        <v>4.75</v>
      </c>
      <c r="G2945">
        <v>5</v>
      </c>
      <c r="I2945">
        <v>10</v>
      </c>
      <c r="J2945">
        <v>7.75</v>
      </c>
      <c r="K2945">
        <v>7.75</v>
      </c>
      <c r="O2945">
        <v>4</v>
      </c>
    </row>
    <row r="2946" spans="1:15" x14ac:dyDescent="0.25">
      <c r="A2946" s="1">
        <v>41995</v>
      </c>
      <c r="B2946">
        <v>2.6947830000000002</v>
      </c>
      <c r="C2946">
        <v>2.890031</v>
      </c>
      <c r="D2946">
        <v>2.991924</v>
      </c>
      <c r="E2946">
        <v>3.2291069999999999</v>
      </c>
      <c r="F2946">
        <v>4.75</v>
      </c>
      <c r="G2946">
        <v>5</v>
      </c>
      <c r="I2946">
        <v>10</v>
      </c>
      <c r="J2946">
        <v>7.75</v>
      </c>
      <c r="K2946">
        <v>7.75</v>
      </c>
      <c r="O2946">
        <v>4</v>
      </c>
    </row>
    <row r="2947" spans="1:15" x14ac:dyDescent="0.25">
      <c r="A2947" s="1">
        <v>41996</v>
      </c>
      <c r="B2947">
        <v>2.6845620000000001</v>
      </c>
      <c r="C2947">
        <v>2.869523</v>
      </c>
      <c r="D2947">
        <v>2.9813839999999998</v>
      </c>
      <c r="E2947">
        <v>3.2288109999999999</v>
      </c>
      <c r="F2947">
        <v>4.75</v>
      </c>
      <c r="G2947">
        <v>5</v>
      </c>
      <c r="I2947">
        <v>10</v>
      </c>
      <c r="J2947">
        <v>7.75</v>
      </c>
      <c r="K2947">
        <v>7.75</v>
      </c>
      <c r="O2947">
        <v>4</v>
      </c>
    </row>
    <row r="2948" spans="1:15" x14ac:dyDescent="0.25">
      <c r="A2948" s="1">
        <v>41997</v>
      </c>
      <c r="B2948">
        <v>2.736059</v>
      </c>
      <c r="C2948">
        <v>2.9216479999999998</v>
      </c>
      <c r="D2948">
        <v>2.9846050000000002</v>
      </c>
      <c r="E2948">
        <v>3.2391670000000001</v>
      </c>
      <c r="F2948">
        <v>4.75</v>
      </c>
      <c r="G2948">
        <v>5</v>
      </c>
      <c r="I2948">
        <v>10</v>
      </c>
      <c r="J2948">
        <v>7.75</v>
      </c>
      <c r="K2948">
        <v>7.75</v>
      </c>
      <c r="O2948">
        <v>4</v>
      </c>
    </row>
    <row r="2949" spans="1:15" x14ac:dyDescent="0.25">
      <c r="A2949" s="1">
        <v>41999</v>
      </c>
      <c r="B2949">
        <v>2.7255600000000002</v>
      </c>
      <c r="C2949">
        <v>2.921179</v>
      </c>
      <c r="D2949">
        <v>2.9841169999999999</v>
      </c>
      <c r="E2949">
        <v>3.2385890000000002</v>
      </c>
      <c r="F2949">
        <v>4.75</v>
      </c>
      <c r="G2949">
        <v>5</v>
      </c>
      <c r="I2949">
        <v>10</v>
      </c>
      <c r="J2949">
        <v>7.75</v>
      </c>
      <c r="K2949">
        <v>7.75</v>
      </c>
      <c r="O2949">
        <v>4</v>
      </c>
    </row>
    <row r="2950" spans="1:15" x14ac:dyDescent="0.25">
      <c r="A2950" s="1">
        <v>42002</v>
      </c>
      <c r="B2950">
        <v>2.724891</v>
      </c>
      <c r="C2950">
        <v>2.9306100000000002</v>
      </c>
      <c r="D2950">
        <v>3.0142639999999998</v>
      </c>
      <c r="E2950">
        <v>3.2483439999999999</v>
      </c>
      <c r="F2950">
        <v>4.75</v>
      </c>
      <c r="G2950">
        <v>5</v>
      </c>
      <c r="I2950">
        <v>10</v>
      </c>
      <c r="J2950">
        <v>7.75</v>
      </c>
      <c r="K2950">
        <v>7.75</v>
      </c>
      <c r="O2950">
        <v>4</v>
      </c>
    </row>
    <row r="2951" spans="1:15" x14ac:dyDescent="0.25">
      <c r="A2951" s="1">
        <v>42003</v>
      </c>
      <c r="B2951">
        <v>2.6745100000000002</v>
      </c>
      <c r="C2951">
        <v>2.950634</v>
      </c>
      <c r="D2951">
        <v>3.0140120000000001</v>
      </c>
      <c r="E2951">
        <v>3.2267869999999998</v>
      </c>
      <c r="F2951">
        <v>4.75</v>
      </c>
      <c r="G2951">
        <v>5</v>
      </c>
      <c r="I2951">
        <v>10</v>
      </c>
      <c r="J2951">
        <v>7.75</v>
      </c>
      <c r="K2951">
        <v>7.75</v>
      </c>
      <c r="O2951">
        <v>4</v>
      </c>
    </row>
    <row r="2952" spans="1:15" x14ac:dyDescent="0.25">
      <c r="A2952" s="1">
        <v>42004</v>
      </c>
      <c r="B2952">
        <v>2.6757140000000001</v>
      </c>
      <c r="C2952">
        <v>2.9417089999999999</v>
      </c>
      <c r="D2952">
        <v>3.0240589999999998</v>
      </c>
      <c r="E2952">
        <v>3.2158720000000001</v>
      </c>
      <c r="F2952">
        <v>4.75</v>
      </c>
      <c r="G2952">
        <v>5</v>
      </c>
      <c r="I2952">
        <v>10</v>
      </c>
      <c r="J2952">
        <v>7.75</v>
      </c>
      <c r="K2952">
        <v>7.75</v>
      </c>
      <c r="O2952">
        <v>4</v>
      </c>
    </row>
    <row r="2953" spans="1:15" x14ac:dyDescent="0.25">
      <c r="A2953" s="1">
        <v>42006</v>
      </c>
      <c r="B2953">
        <v>2.6954379999999998</v>
      </c>
      <c r="C2953">
        <v>2.9513739999999999</v>
      </c>
      <c r="D2953">
        <v>3.023542</v>
      </c>
      <c r="E2953">
        <v>3.2365460000000001</v>
      </c>
      <c r="F2953">
        <v>4.75</v>
      </c>
      <c r="G2953">
        <v>5</v>
      </c>
      <c r="I2953">
        <v>10</v>
      </c>
      <c r="J2953">
        <v>7.75</v>
      </c>
      <c r="K2953">
        <v>7.75</v>
      </c>
      <c r="O2953">
        <v>4</v>
      </c>
    </row>
    <row r="2954" spans="1:15" x14ac:dyDescent="0.25">
      <c r="A2954" s="1">
        <v>42009</v>
      </c>
      <c r="B2954">
        <v>2.704869</v>
      </c>
      <c r="C2954">
        <v>2.940531</v>
      </c>
      <c r="D2954">
        <v>3.012499</v>
      </c>
      <c r="E2954">
        <v>3.22506</v>
      </c>
      <c r="F2954">
        <v>4.75</v>
      </c>
      <c r="G2954">
        <v>5</v>
      </c>
      <c r="I2954">
        <v>10</v>
      </c>
      <c r="J2954">
        <v>7.75</v>
      </c>
      <c r="K2954">
        <v>7.75</v>
      </c>
      <c r="O2954">
        <v>4</v>
      </c>
    </row>
    <row r="2955" spans="1:15" x14ac:dyDescent="0.25">
      <c r="A2955" s="1">
        <v>42010</v>
      </c>
      <c r="B2955">
        <v>2.5842070000000001</v>
      </c>
      <c r="C2955">
        <v>2.9199839999999999</v>
      </c>
      <c r="D2955">
        <v>2.9916849999999999</v>
      </c>
      <c r="E2955">
        <v>3.1929370000000001</v>
      </c>
      <c r="F2955">
        <v>4.75</v>
      </c>
      <c r="G2955">
        <v>5</v>
      </c>
      <c r="I2955">
        <v>10</v>
      </c>
      <c r="J2955">
        <v>7.75</v>
      </c>
      <c r="K2955">
        <v>7.75</v>
      </c>
      <c r="O2955">
        <v>4</v>
      </c>
    </row>
    <row r="2956" spans="1:15" x14ac:dyDescent="0.25">
      <c r="A2956" s="1">
        <v>42011</v>
      </c>
      <c r="B2956">
        <v>2.6141700000000001</v>
      </c>
      <c r="C2956">
        <v>2.929894</v>
      </c>
      <c r="D2956">
        <v>2.991425</v>
      </c>
      <c r="E2956">
        <v>3.1820390000000001</v>
      </c>
      <c r="F2956">
        <v>4.75</v>
      </c>
      <c r="G2956">
        <v>5</v>
      </c>
      <c r="I2956">
        <v>10</v>
      </c>
      <c r="J2956">
        <v>7.75</v>
      </c>
      <c r="K2956">
        <v>7.75</v>
      </c>
      <c r="O2956">
        <v>4</v>
      </c>
    </row>
    <row r="2957" spans="1:15" x14ac:dyDescent="0.25">
      <c r="A2957" s="1">
        <v>42012</v>
      </c>
      <c r="B2957">
        <v>2.8061400000000001</v>
      </c>
      <c r="C2957">
        <v>2.9112770000000001</v>
      </c>
      <c r="D2957">
        <v>2.9946640000000002</v>
      </c>
      <c r="E2957">
        <v>3.1683479999999999</v>
      </c>
      <c r="F2957">
        <v>4.75</v>
      </c>
      <c r="G2957">
        <v>5</v>
      </c>
      <c r="I2957">
        <v>10</v>
      </c>
      <c r="J2957">
        <v>7.75</v>
      </c>
      <c r="K2957">
        <v>7.75</v>
      </c>
      <c r="O2957">
        <v>4</v>
      </c>
    </row>
    <row r="2958" spans="1:15" x14ac:dyDescent="0.25">
      <c r="A2958" s="1">
        <v>42013</v>
      </c>
      <c r="B2958">
        <v>2.886234</v>
      </c>
      <c r="C2958">
        <v>2.8907409999999998</v>
      </c>
      <c r="D2958">
        <v>2.9944039999999998</v>
      </c>
      <c r="E2958">
        <v>3.157422</v>
      </c>
      <c r="F2958">
        <v>4.75</v>
      </c>
      <c r="G2958">
        <v>5</v>
      </c>
      <c r="I2958">
        <v>10</v>
      </c>
      <c r="J2958">
        <v>7.75</v>
      </c>
      <c r="K2958">
        <v>7.75</v>
      </c>
      <c r="O2958">
        <v>4</v>
      </c>
    </row>
    <row r="2959" spans="1:15" x14ac:dyDescent="0.25">
      <c r="A2959" s="1">
        <v>42016</v>
      </c>
      <c r="B2959">
        <v>2.8560279999999998</v>
      </c>
      <c r="C2959">
        <v>2.8970799999999999</v>
      </c>
      <c r="D2959">
        <v>3.0029530000000002</v>
      </c>
      <c r="E2959">
        <v>3.1623060000000001</v>
      </c>
      <c r="F2959">
        <v>4.75</v>
      </c>
      <c r="G2959">
        <v>5</v>
      </c>
      <c r="I2959">
        <v>10</v>
      </c>
      <c r="J2959">
        <v>7.75</v>
      </c>
      <c r="K2959">
        <v>7.75</v>
      </c>
      <c r="O2959">
        <v>4</v>
      </c>
    </row>
    <row r="2960" spans="1:15" x14ac:dyDescent="0.25">
      <c r="A2960" s="1">
        <v>42017</v>
      </c>
      <c r="B2960">
        <v>2.8465060000000002</v>
      </c>
      <c r="C2960">
        <v>2.9047480000000001</v>
      </c>
      <c r="D2960">
        <v>3.0002930000000001</v>
      </c>
      <c r="E2960">
        <v>3.16181</v>
      </c>
      <c r="F2960">
        <v>4.75</v>
      </c>
      <c r="G2960">
        <v>5</v>
      </c>
      <c r="I2960">
        <v>10</v>
      </c>
      <c r="J2960">
        <v>7.75</v>
      </c>
      <c r="K2960">
        <v>7.75</v>
      </c>
      <c r="O2960">
        <v>4</v>
      </c>
    </row>
    <row r="2961" spans="1:15" x14ac:dyDescent="0.25">
      <c r="A2961" s="1">
        <v>42018</v>
      </c>
      <c r="B2961">
        <v>2.8364720000000001</v>
      </c>
      <c r="C2961">
        <v>2.9112680000000002</v>
      </c>
      <c r="D2961">
        <v>3.0040089999999999</v>
      </c>
      <c r="E2961">
        <v>3.1829589999999999</v>
      </c>
      <c r="F2961">
        <v>4.75</v>
      </c>
      <c r="G2961">
        <v>5</v>
      </c>
      <c r="I2961">
        <v>10</v>
      </c>
      <c r="J2961">
        <v>7.75</v>
      </c>
      <c r="K2961">
        <v>7.75</v>
      </c>
      <c r="O2961">
        <v>4</v>
      </c>
    </row>
    <row r="2962" spans="1:15" x14ac:dyDescent="0.25">
      <c r="A2962" s="1">
        <v>42019</v>
      </c>
      <c r="B2962">
        <v>2.7428680000000001</v>
      </c>
      <c r="C2962">
        <v>2.9113570000000002</v>
      </c>
      <c r="D2962">
        <v>3.0001449999999998</v>
      </c>
      <c r="E2962">
        <v>3.1915740000000001</v>
      </c>
      <c r="F2962">
        <v>4.75</v>
      </c>
      <c r="G2962">
        <v>5</v>
      </c>
      <c r="I2962">
        <v>10</v>
      </c>
      <c r="J2962">
        <v>7.75</v>
      </c>
      <c r="K2962">
        <v>7.75</v>
      </c>
      <c r="O2962">
        <v>4</v>
      </c>
    </row>
    <row r="2963" spans="1:15" x14ac:dyDescent="0.25">
      <c r="A2963" s="1">
        <v>42020</v>
      </c>
      <c r="B2963">
        <v>2.8100429999999998</v>
      </c>
      <c r="C2963">
        <v>2.9200020000000002</v>
      </c>
      <c r="D2963">
        <v>2.9923009999999999</v>
      </c>
      <c r="E2963">
        <v>3.1805249999999998</v>
      </c>
      <c r="F2963">
        <v>8.5</v>
      </c>
      <c r="G2963">
        <v>5</v>
      </c>
      <c r="I2963">
        <v>10</v>
      </c>
      <c r="J2963">
        <v>7.75</v>
      </c>
      <c r="K2963">
        <v>7.75</v>
      </c>
      <c r="L2963">
        <v>3.5</v>
      </c>
      <c r="M2963">
        <v>4.5</v>
      </c>
      <c r="O2963">
        <v>4</v>
      </c>
    </row>
    <row r="2964" spans="1:15" x14ac:dyDescent="0.25">
      <c r="A2964" s="1">
        <v>42023</v>
      </c>
      <c r="B2964">
        <v>2.753044</v>
      </c>
      <c r="C2964">
        <v>2.920496</v>
      </c>
      <c r="D2964">
        <v>2.992639</v>
      </c>
      <c r="E2964">
        <v>3.1710790000000002</v>
      </c>
      <c r="F2964">
        <v>8.5</v>
      </c>
      <c r="G2964">
        <v>5</v>
      </c>
      <c r="I2964">
        <v>10</v>
      </c>
      <c r="J2964">
        <v>7.75</v>
      </c>
      <c r="K2964">
        <v>7.75</v>
      </c>
      <c r="L2964">
        <v>3.5</v>
      </c>
      <c r="M2964">
        <v>4.5</v>
      </c>
      <c r="O2964">
        <v>4</v>
      </c>
    </row>
    <row r="2965" spans="1:15" x14ac:dyDescent="0.25">
      <c r="A2965" s="1">
        <v>42024</v>
      </c>
      <c r="B2965">
        <v>2.7444039999999998</v>
      </c>
      <c r="C2965">
        <v>2.926777</v>
      </c>
      <c r="D2965">
        <v>2.982974</v>
      </c>
      <c r="E2965">
        <v>3.1699980000000001</v>
      </c>
      <c r="F2965">
        <v>8.5</v>
      </c>
      <c r="G2965">
        <v>5</v>
      </c>
      <c r="I2965">
        <v>10</v>
      </c>
      <c r="J2965">
        <v>7.75</v>
      </c>
      <c r="K2965">
        <v>7.75</v>
      </c>
      <c r="L2965">
        <v>3.5</v>
      </c>
      <c r="M2965">
        <v>4.5</v>
      </c>
      <c r="O2965">
        <v>4</v>
      </c>
    </row>
    <row r="2966" spans="1:15" x14ac:dyDescent="0.25">
      <c r="A2966" s="1">
        <v>42025</v>
      </c>
      <c r="B2966">
        <v>2.7400899999999999</v>
      </c>
      <c r="C2966">
        <v>2.9199839999999999</v>
      </c>
      <c r="D2966">
        <v>2.982488</v>
      </c>
      <c r="E2966">
        <v>3.1601620000000001</v>
      </c>
      <c r="F2966">
        <v>8.5</v>
      </c>
      <c r="G2966">
        <v>5</v>
      </c>
      <c r="I2966">
        <v>10</v>
      </c>
      <c r="J2966">
        <v>7.75</v>
      </c>
      <c r="K2966">
        <v>7.75</v>
      </c>
      <c r="L2966">
        <v>3.5</v>
      </c>
      <c r="M2966">
        <v>4.5</v>
      </c>
      <c r="O2966">
        <v>4</v>
      </c>
    </row>
    <row r="2967" spans="1:15" x14ac:dyDescent="0.25">
      <c r="A2967" s="1">
        <v>42026</v>
      </c>
      <c r="B2967">
        <v>2.8760050000000001</v>
      </c>
      <c r="C2967">
        <v>2.9198279999999999</v>
      </c>
      <c r="D2967">
        <v>2.9963769999999998</v>
      </c>
      <c r="E2967">
        <v>3.139996</v>
      </c>
      <c r="F2967">
        <v>8.5</v>
      </c>
      <c r="G2967">
        <v>5</v>
      </c>
      <c r="I2967">
        <v>10</v>
      </c>
      <c r="J2967">
        <v>7.75</v>
      </c>
      <c r="K2967">
        <v>7.75</v>
      </c>
      <c r="L2967">
        <v>3.5</v>
      </c>
      <c r="M2967">
        <v>4.5</v>
      </c>
      <c r="O2967">
        <v>4</v>
      </c>
    </row>
    <row r="2968" spans="1:15" x14ac:dyDescent="0.25">
      <c r="A2968" s="1">
        <v>42027</v>
      </c>
      <c r="B2968">
        <v>2.876325</v>
      </c>
      <c r="C2968">
        <v>2.9234110000000002</v>
      </c>
      <c r="D2968">
        <v>2.9854080000000001</v>
      </c>
      <c r="E2968">
        <v>3.112778</v>
      </c>
      <c r="F2968">
        <v>8.5</v>
      </c>
      <c r="G2968">
        <v>5</v>
      </c>
      <c r="I2968">
        <v>10</v>
      </c>
      <c r="J2968">
        <v>7.75</v>
      </c>
      <c r="K2968">
        <v>7.75</v>
      </c>
      <c r="L2968">
        <v>3.5</v>
      </c>
      <c r="M2968">
        <v>4.5</v>
      </c>
      <c r="O2968">
        <v>4</v>
      </c>
    </row>
    <row r="2969" spans="1:15" x14ac:dyDescent="0.25">
      <c r="A2969" s="1">
        <v>42030</v>
      </c>
      <c r="B2969">
        <v>2.8173319999999999</v>
      </c>
      <c r="C2969">
        <v>2.905389</v>
      </c>
      <c r="D2969">
        <v>2.978335</v>
      </c>
      <c r="E2969">
        <v>3.0710639999999998</v>
      </c>
      <c r="F2969">
        <v>8.5</v>
      </c>
      <c r="G2969">
        <v>5</v>
      </c>
      <c r="I2969">
        <v>10</v>
      </c>
      <c r="J2969">
        <v>7.75</v>
      </c>
      <c r="K2969">
        <v>7.75</v>
      </c>
      <c r="L2969">
        <v>3.5</v>
      </c>
      <c r="M2969">
        <v>4.5</v>
      </c>
      <c r="O2969">
        <v>4</v>
      </c>
    </row>
    <row r="2970" spans="1:15" x14ac:dyDescent="0.25">
      <c r="A2970" s="1">
        <v>42031</v>
      </c>
      <c r="B2970">
        <v>2.8531040000000001</v>
      </c>
      <c r="C2970">
        <v>2.8894259999999998</v>
      </c>
      <c r="D2970">
        <v>2.969992</v>
      </c>
      <c r="E2970">
        <v>3.061963</v>
      </c>
      <c r="F2970">
        <v>8.5</v>
      </c>
      <c r="G2970">
        <v>5</v>
      </c>
      <c r="I2970">
        <v>10</v>
      </c>
      <c r="J2970">
        <v>7.75</v>
      </c>
      <c r="K2970">
        <v>7.75</v>
      </c>
      <c r="L2970">
        <v>3.5</v>
      </c>
      <c r="M2970">
        <v>4.5</v>
      </c>
      <c r="O2970">
        <v>4</v>
      </c>
    </row>
    <row r="2971" spans="1:15" x14ac:dyDescent="0.25">
      <c r="A2971" s="1">
        <v>42032</v>
      </c>
      <c r="B2971">
        <v>2.8514149999999998</v>
      </c>
      <c r="C2971">
        <v>2.8772639999999998</v>
      </c>
      <c r="D2971">
        <v>2.9642339999999998</v>
      </c>
      <c r="E2971">
        <v>3.040003</v>
      </c>
      <c r="F2971">
        <v>8.5</v>
      </c>
      <c r="G2971">
        <v>5</v>
      </c>
      <c r="I2971">
        <v>10</v>
      </c>
      <c r="J2971">
        <v>7.75</v>
      </c>
      <c r="K2971">
        <v>7.75</v>
      </c>
      <c r="L2971">
        <v>3.5</v>
      </c>
      <c r="M2971">
        <v>4.5</v>
      </c>
      <c r="O2971">
        <v>4</v>
      </c>
    </row>
    <row r="2972" spans="1:15" x14ac:dyDescent="0.25">
      <c r="A2972" s="1">
        <v>42033</v>
      </c>
      <c r="B2972">
        <v>2.8044609999999999</v>
      </c>
      <c r="C2972">
        <v>2.8483390000000002</v>
      </c>
      <c r="D2972">
        <v>2.9728949999999998</v>
      </c>
      <c r="E2972">
        <v>3.1099399999999999</v>
      </c>
      <c r="F2972">
        <v>8.5</v>
      </c>
      <c r="G2972">
        <v>5</v>
      </c>
      <c r="I2972">
        <v>10</v>
      </c>
      <c r="J2972">
        <v>7.75</v>
      </c>
      <c r="K2972">
        <v>7.75</v>
      </c>
      <c r="L2972">
        <v>3.5</v>
      </c>
      <c r="M2972">
        <v>4.5</v>
      </c>
      <c r="O2972">
        <v>4</v>
      </c>
    </row>
    <row r="2973" spans="1:15" x14ac:dyDescent="0.25">
      <c r="A2973" s="1">
        <v>42034</v>
      </c>
      <c r="B2973">
        <v>2.7380110000000002</v>
      </c>
      <c r="C2973">
        <v>2.9055939999999998</v>
      </c>
      <c r="D2973">
        <v>2.9808680000000001</v>
      </c>
      <c r="E2973">
        <v>3.1399949999999999</v>
      </c>
      <c r="F2973">
        <v>8.5</v>
      </c>
      <c r="G2973">
        <v>5</v>
      </c>
      <c r="I2973">
        <v>10</v>
      </c>
      <c r="J2973">
        <v>7.75</v>
      </c>
      <c r="K2973">
        <v>7.75</v>
      </c>
      <c r="L2973">
        <v>3.5</v>
      </c>
      <c r="M2973">
        <v>4.5</v>
      </c>
      <c r="O2973">
        <v>4</v>
      </c>
    </row>
    <row r="2974" spans="1:15" x14ac:dyDescent="0.25">
      <c r="A2974" s="1">
        <v>42038</v>
      </c>
      <c r="B2974">
        <v>2.8512189999999999</v>
      </c>
      <c r="C2974">
        <v>2.8940519999999998</v>
      </c>
      <c r="D2974">
        <v>3.0000049999999998</v>
      </c>
      <c r="E2974">
        <v>3.2106569999999999</v>
      </c>
      <c r="F2974">
        <v>8.5</v>
      </c>
      <c r="G2974">
        <v>5</v>
      </c>
      <c r="I2974">
        <v>10</v>
      </c>
      <c r="J2974">
        <v>7.75</v>
      </c>
      <c r="K2974">
        <v>7.75</v>
      </c>
      <c r="L2974">
        <v>3.5</v>
      </c>
      <c r="M2974">
        <v>4.5</v>
      </c>
      <c r="O2974">
        <v>4</v>
      </c>
    </row>
    <row r="2975" spans="1:15" x14ac:dyDescent="0.25">
      <c r="A2975" s="1">
        <v>42039</v>
      </c>
      <c r="B2975">
        <v>2.8596249999999999</v>
      </c>
      <c r="C2975">
        <v>2.8948239999999998</v>
      </c>
      <c r="D2975">
        <v>2.9982150000000001</v>
      </c>
      <c r="E2975">
        <v>3.2145619999999999</v>
      </c>
      <c r="F2975">
        <v>8.5</v>
      </c>
      <c r="G2975">
        <v>5</v>
      </c>
      <c r="I2975">
        <v>10</v>
      </c>
      <c r="J2975">
        <v>7.75</v>
      </c>
      <c r="K2975">
        <v>7.75</v>
      </c>
      <c r="L2975">
        <v>3.5</v>
      </c>
      <c r="M2975">
        <v>4.5</v>
      </c>
      <c r="O2975">
        <v>4</v>
      </c>
    </row>
    <row r="2976" spans="1:15" x14ac:dyDescent="0.25">
      <c r="A2976" s="1">
        <v>42040</v>
      </c>
      <c r="B2976">
        <v>2.851467</v>
      </c>
      <c r="C2976">
        <v>2.8900410000000001</v>
      </c>
      <c r="D2976">
        <v>3.0194740000000002</v>
      </c>
      <c r="E2976">
        <v>3.238985</v>
      </c>
      <c r="F2976">
        <v>8.5</v>
      </c>
      <c r="G2976">
        <v>5</v>
      </c>
      <c r="I2976">
        <v>10</v>
      </c>
      <c r="J2976">
        <v>7.75</v>
      </c>
      <c r="K2976">
        <v>7.75</v>
      </c>
      <c r="L2976">
        <v>3.5</v>
      </c>
      <c r="M2976">
        <v>4.5</v>
      </c>
      <c r="O2976">
        <v>4</v>
      </c>
    </row>
    <row r="2977" spans="1:15" x14ac:dyDescent="0.25">
      <c r="A2977" s="1">
        <v>42041</v>
      </c>
      <c r="B2977">
        <v>2.849008</v>
      </c>
      <c r="C2977">
        <v>2.8961790000000001</v>
      </c>
      <c r="D2977">
        <v>3.0202689999999999</v>
      </c>
      <c r="E2977">
        <v>3.2500019999999998</v>
      </c>
      <c r="F2977">
        <v>8.5</v>
      </c>
      <c r="G2977">
        <v>5</v>
      </c>
      <c r="I2977">
        <v>10</v>
      </c>
      <c r="J2977">
        <v>7.75</v>
      </c>
      <c r="K2977">
        <v>7.75</v>
      </c>
      <c r="L2977">
        <v>3.5</v>
      </c>
      <c r="M2977">
        <v>4.5</v>
      </c>
      <c r="O2977">
        <v>4</v>
      </c>
    </row>
    <row r="2978" spans="1:15" x14ac:dyDescent="0.25">
      <c r="A2978" s="1">
        <v>42044</v>
      </c>
      <c r="B2978">
        <v>2.8081469999999999</v>
      </c>
      <c r="C2978">
        <v>2.9167190000000001</v>
      </c>
      <c r="D2978">
        <v>3.0005790000000001</v>
      </c>
      <c r="E2978">
        <v>3.2140650000000002</v>
      </c>
      <c r="F2978">
        <v>8.5</v>
      </c>
      <c r="G2978">
        <v>5</v>
      </c>
      <c r="I2978">
        <v>10</v>
      </c>
      <c r="J2978">
        <v>7.75</v>
      </c>
      <c r="K2978">
        <v>7.75</v>
      </c>
      <c r="L2978">
        <v>3.5</v>
      </c>
      <c r="M2978">
        <v>4.5</v>
      </c>
      <c r="O2978">
        <v>4</v>
      </c>
    </row>
    <row r="2979" spans="1:15" x14ac:dyDescent="0.25">
      <c r="A2979" s="1">
        <v>42045</v>
      </c>
      <c r="B2979">
        <v>2.7550840000000001</v>
      </c>
      <c r="C2979">
        <v>2.9400210000000002</v>
      </c>
      <c r="D2979">
        <v>3.0500039999999999</v>
      </c>
      <c r="E2979">
        <v>3.2645379999999999</v>
      </c>
      <c r="F2979">
        <v>8.5</v>
      </c>
      <c r="G2979">
        <v>5</v>
      </c>
      <c r="I2979">
        <v>10</v>
      </c>
      <c r="J2979">
        <v>7.75</v>
      </c>
      <c r="K2979">
        <v>7.75</v>
      </c>
      <c r="L2979">
        <v>3.5</v>
      </c>
      <c r="M2979">
        <v>4.5</v>
      </c>
      <c r="O2979">
        <v>4</v>
      </c>
    </row>
    <row r="2980" spans="1:15" x14ac:dyDescent="0.25">
      <c r="A2980" s="1">
        <v>42046</v>
      </c>
      <c r="B2980">
        <v>2.7261340000000001</v>
      </c>
      <c r="C2980">
        <v>2.941541</v>
      </c>
      <c r="D2980">
        <v>3.049992</v>
      </c>
      <c r="E2980">
        <v>3.2846470000000001</v>
      </c>
      <c r="F2980">
        <v>8.5</v>
      </c>
      <c r="G2980">
        <v>5</v>
      </c>
      <c r="I2980">
        <v>10</v>
      </c>
      <c r="J2980">
        <v>7.75</v>
      </c>
      <c r="K2980">
        <v>7.75</v>
      </c>
      <c r="L2980">
        <v>3.5</v>
      </c>
      <c r="M2980">
        <v>4.5</v>
      </c>
      <c r="O2980">
        <v>4</v>
      </c>
    </row>
    <row r="2981" spans="1:15" x14ac:dyDescent="0.25">
      <c r="A2981" s="1">
        <v>42047</v>
      </c>
      <c r="B2981">
        <v>2.7668840000000001</v>
      </c>
      <c r="C2981">
        <v>2.9418690000000001</v>
      </c>
      <c r="D2981">
        <v>3.046551</v>
      </c>
      <c r="E2981">
        <v>3.2700019999999999</v>
      </c>
      <c r="F2981">
        <v>8.5</v>
      </c>
      <c r="G2981">
        <v>5</v>
      </c>
      <c r="I2981">
        <v>10</v>
      </c>
      <c r="J2981">
        <v>7.75</v>
      </c>
      <c r="K2981">
        <v>7.75</v>
      </c>
      <c r="L2981">
        <v>3.5</v>
      </c>
      <c r="M2981">
        <v>4.5</v>
      </c>
      <c r="O2981">
        <v>4</v>
      </c>
    </row>
    <row r="2982" spans="1:15" x14ac:dyDescent="0.25">
      <c r="A2982" s="1">
        <v>42048</v>
      </c>
      <c r="B2982">
        <v>2.7820589999999998</v>
      </c>
      <c r="C2982">
        <v>2.971187</v>
      </c>
      <c r="D2982">
        <v>3.0597780000000001</v>
      </c>
      <c r="E2982">
        <v>3.2899989999999999</v>
      </c>
      <c r="F2982">
        <v>8.5</v>
      </c>
      <c r="G2982">
        <v>5</v>
      </c>
      <c r="I2982">
        <v>10</v>
      </c>
      <c r="J2982">
        <v>7.75</v>
      </c>
      <c r="K2982">
        <v>7.75</v>
      </c>
      <c r="L2982">
        <v>3.5</v>
      </c>
      <c r="M2982">
        <v>4.5</v>
      </c>
      <c r="O2982">
        <v>4</v>
      </c>
    </row>
    <row r="2983" spans="1:15" x14ac:dyDescent="0.25">
      <c r="A2983" s="1">
        <v>42051</v>
      </c>
      <c r="B2983">
        <v>2.7610229999999998</v>
      </c>
      <c r="C2983">
        <v>2.9439980000000001</v>
      </c>
      <c r="D2983">
        <v>3.0540060000000002</v>
      </c>
      <c r="E2983">
        <v>3.300001</v>
      </c>
      <c r="F2983">
        <v>8.5</v>
      </c>
      <c r="G2983">
        <v>5</v>
      </c>
      <c r="I2983">
        <v>10</v>
      </c>
      <c r="J2983">
        <v>7.75</v>
      </c>
      <c r="K2983">
        <v>7.75</v>
      </c>
      <c r="L2983">
        <v>3.5</v>
      </c>
      <c r="M2983">
        <v>4.5</v>
      </c>
      <c r="O2983">
        <v>4</v>
      </c>
    </row>
    <row r="2984" spans="1:15" x14ac:dyDescent="0.25">
      <c r="A2984" s="1">
        <v>42052</v>
      </c>
      <c r="B2984">
        <v>2.7775460000000001</v>
      </c>
      <c r="C2984">
        <v>2.9785270000000001</v>
      </c>
      <c r="D2984">
        <v>3.0953599999999999</v>
      </c>
      <c r="E2984">
        <v>3.4186839999999998</v>
      </c>
      <c r="F2984">
        <v>8.5</v>
      </c>
      <c r="G2984">
        <v>5</v>
      </c>
      <c r="I2984">
        <v>10</v>
      </c>
      <c r="J2984">
        <v>7.75</v>
      </c>
      <c r="K2984">
        <v>7.75</v>
      </c>
      <c r="L2984">
        <v>3.5</v>
      </c>
      <c r="M2984">
        <v>4.5</v>
      </c>
      <c r="O2984">
        <v>4</v>
      </c>
    </row>
    <row r="2985" spans="1:15" x14ac:dyDescent="0.25">
      <c r="A2985" s="1">
        <v>42053</v>
      </c>
      <c r="B2985">
        <v>2.7560159999999998</v>
      </c>
      <c r="C2985">
        <v>2.9789050000000001</v>
      </c>
      <c r="D2985">
        <v>3.0956519999999998</v>
      </c>
      <c r="E2985">
        <v>3.351575</v>
      </c>
      <c r="F2985">
        <v>8.5</v>
      </c>
      <c r="G2985">
        <v>5</v>
      </c>
      <c r="I2985">
        <v>10</v>
      </c>
      <c r="J2985">
        <v>7.75</v>
      </c>
      <c r="K2985">
        <v>7.75</v>
      </c>
      <c r="L2985">
        <v>3.5</v>
      </c>
      <c r="M2985">
        <v>4.5</v>
      </c>
      <c r="O2985">
        <v>4</v>
      </c>
    </row>
    <row r="2986" spans="1:15" x14ac:dyDescent="0.25">
      <c r="A2986" s="1">
        <v>42054</v>
      </c>
      <c r="B2986">
        <v>2.8612820000000001</v>
      </c>
      <c r="C2986">
        <v>2.966764</v>
      </c>
      <c r="D2986">
        <v>3.1204900000000002</v>
      </c>
      <c r="E2986">
        <v>3.3616109999999999</v>
      </c>
      <c r="F2986">
        <v>8.5</v>
      </c>
      <c r="G2986">
        <v>5</v>
      </c>
      <c r="I2986">
        <v>10</v>
      </c>
      <c r="J2986">
        <v>7.75</v>
      </c>
      <c r="K2986">
        <v>7.75</v>
      </c>
      <c r="L2986">
        <v>3.5</v>
      </c>
      <c r="M2986">
        <v>4.5</v>
      </c>
      <c r="O2986">
        <v>4</v>
      </c>
    </row>
    <row r="2987" spans="1:15" x14ac:dyDescent="0.25">
      <c r="A2987" s="1">
        <v>42055</v>
      </c>
      <c r="B2987">
        <v>2.848071</v>
      </c>
      <c r="C2987">
        <v>2.9644889999999999</v>
      </c>
      <c r="D2987">
        <v>3.1328459999999998</v>
      </c>
      <c r="E2987">
        <v>3.37</v>
      </c>
      <c r="F2987">
        <v>8.5</v>
      </c>
      <c r="G2987">
        <v>5</v>
      </c>
      <c r="I2987">
        <v>10</v>
      </c>
      <c r="J2987">
        <v>7.75</v>
      </c>
      <c r="K2987">
        <v>7.75</v>
      </c>
      <c r="L2987">
        <v>3.5</v>
      </c>
      <c r="M2987">
        <v>4.5</v>
      </c>
      <c r="O2987">
        <v>4</v>
      </c>
    </row>
    <row r="2988" spans="1:15" x14ac:dyDescent="0.25">
      <c r="A2988" s="1">
        <v>42058</v>
      </c>
      <c r="B2988">
        <v>2.9018030000000001</v>
      </c>
      <c r="C2988">
        <v>2.9711959999999999</v>
      </c>
      <c r="D2988">
        <v>3.114662</v>
      </c>
      <c r="E2988">
        <v>3.3701569999999998</v>
      </c>
      <c r="F2988">
        <v>8.5</v>
      </c>
      <c r="G2988">
        <v>5</v>
      </c>
      <c r="I2988">
        <v>10</v>
      </c>
      <c r="J2988">
        <v>7.75</v>
      </c>
      <c r="K2988">
        <v>7.75</v>
      </c>
      <c r="L2988">
        <v>3.5</v>
      </c>
      <c r="M2988">
        <v>4.5</v>
      </c>
      <c r="O2988">
        <v>4</v>
      </c>
    </row>
    <row r="2989" spans="1:15" x14ac:dyDescent="0.25">
      <c r="A2989" s="1">
        <v>42059</v>
      </c>
      <c r="B2989">
        <v>2.9530219999999998</v>
      </c>
      <c r="C2989">
        <v>3.0044279999999999</v>
      </c>
      <c r="D2989">
        <v>3.1399970000000001</v>
      </c>
      <c r="E2989">
        <v>3.3699949999999999</v>
      </c>
      <c r="F2989">
        <v>8.5</v>
      </c>
      <c r="G2989">
        <v>5</v>
      </c>
      <c r="I2989">
        <v>10</v>
      </c>
      <c r="J2989">
        <v>7.75</v>
      </c>
      <c r="K2989">
        <v>7.75</v>
      </c>
      <c r="L2989">
        <v>3.5</v>
      </c>
      <c r="M2989">
        <v>4.5</v>
      </c>
      <c r="O2989">
        <v>4</v>
      </c>
    </row>
    <row r="2990" spans="1:15" x14ac:dyDescent="0.25">
      <c r="A2990" s="1">
        <v>42060</v>
      </c>
      <c r="B2990">
        <v>2.9491239999999999</v>
      </c>
      <c r="C2990">
        <v>3.0014120000000002</v>
      </c>
      <c r="D2990">
        <v>3.139996</v>
      </c>
      <c r="E2990">
        <v>3.3604020000000001</v>
      </c>
      <c r="F2990">
        <v>8.5</v>
      </c>
      <c r="G2990">
        <v>5</v>
      </c>
      <c r="I2990">
        <v>10</v>
      </c>
      <c r="J2990">
        <v>7.75</v>
      </c>
      <c r="K2990">
        <v>7.75</v>
      </c>
      <c r="L2990">
        <v>3.5</v>
      </c>
      <c r="M2990">
        <v>4.5</v>
      </c>
      <c r="O2990">
        <v>4</v>
      </c>
    </row>
    <row r="2991" spans="1:15" x14ac:dyDescent="0.25">
      <c r="A2991" s="1">
        <v>42061</v>
      </c>
      <c r="B2991">
        <v>2.9031259999999999</v>
      </c>
      <c r="C2991">
        <v>2.9941930000000001</v>
      </c>
      <c r="D2991">
        <v>3.1315599999999999</v>
      </c>
      <c r="E2991">
        <v>3.3532739999999999</v>
      </c>
      <c r="F2991">
        <v>8.5</v>
      </c>
      <c r="G2991">
        <v>5</v>
      </c>
      <c r="I2991">
        <v>10</v>
      </c>
      <c r="J2991">
        <v>7.75</v>
      </c>
      <c r="K2991">
        <v>7.75</v>
      </c>
      <c r="L2991">
        <v>3.5</v>
      </c>
      <c r="M2991">
        <v>4.5</v>
      </c>
      <c r="O2991">
        <v>4</v>
      </c>
    </row>
    <row r="2992" spans="1:15" x14ac:dyDescent="0.25">
      <c r="A2992" s="1">
        <v>42062</v>
      </c>
      <c r="B2992">
        <v>2.9211860000000001</v>
      </c>
      <c r="C2992">
        <v>3.0009060000000001</v>
      </c>
      <c r="D2992">
        <v>3.1500050000000002</v>
      </c>
      <c r="E2992">
        <v>3.3587859999999998</v>
      </c>
      <c r="F2992">
        <v>8.5</v>
      </c>
      <c r="G2992">
        <v>5</v>
      </c>
      <c r="I2992">
        <v>10</v>
      </c>
      <c r="J2992">
        <v>7.75</v>
      </c>
      <c r="K2992">
        <v>7.75</v>
      </c>
      <c r="L2992">
        <v>3.5</v>
      </c>
      <c r="M2992">
        <v>4.5</v>
      </c>
      <c r="O2992">
        <v>4</v>
      </c>
    </row>
    <row r="2993" spans="1:15" x14ac:dyDescent="0.25">
      <c r="A2993" s="1">
        <v>42065</v>
      </c>
      <c r="B2993">
        <v>2.950593</v>
      </c>
      <c r="C2993">
        <v>3.0096910000000001</v>
      </c>
      <c r="D2993">
        <v>3.1513610000000001</v>
      </c>
      <c r="E2993">
        <v>3.3941979999999998</v>
      </c>
      <c r="F2993">
        <v>8.5</v>
      </c>
      <c r="G2993">
        <v>5</v>
      </c>
      <c r="I2993">
        <v>10</v>
      </c>
      <c r="J2993">
        <v>7.75</v>
      </c>
      <c r="K2993">
        <v>7.75</v>
      </c>
      <c r="L2993">
        <v>3.5</v>
      </c>
      <c r="M2993">
        <v>4.5</v>
      </c>
      <c r="O2993">
        <v>4</v>
      </c>
    </row>
    <row r="2994" spans="1:15" x14ac:dyDescent="0.25">
      <c r="A2994" s="1">
        <v>42066</v>
      </c>
      <c r="B2994">
        <v>3.0158689999999999</v>
      </c>
      <c r="C2994">
        <v>3.0291860000000002</v>
      </c>
      <c r="D2994">
        <v>3.1668880000000001</v>
      </c>
      <c r="E2994">
        <v>3.4809809999999999</v>
      </c>
      <c r="F2994">
        <v>8.5</v>
      </c>
      <c r="G2994">
        <v>5</v>
      </c>
      <c r="I2994">
        <v>10</v>
      </c>
      <c r="J2994">
        <v>7.75</v>
      </c>
      <c r="K2994">
        <v>7.75</v>
      </c>
      <c r="L2994">
        <v>3.5</v>
      </c>
      <c r="M2994">
        <v>4.5</v>
      </c>
      <c r="O2994">
        <v>4</v>
      </c>
    </row>
    <row r="2995" spans="1:15" x14ac:dyDescent="0.25">
      <c r="A2995" s="1">
        <v>42067</v>
      </c>
      <c r="B2995">
        <v>3.0158019999999999</v>
      </c>
      <c r="C2995">
        <v>3.0320839999999998</v>
      </c>
      <c r="D2995">
        <v>3.1908059999999998</v>
      </c>
      <c r="E2995">
        <v>3.5079910000000001</v>
      </c>
      <c r="F2995">
        <v>8.5</v>
      </c>
      <c r="G2995">
        <v>5</v>
      </c>
      <c r="I2995">
        <v>10</v>
      </c>
      <c r="J2995">
        <v>7.75</v>
      </c>
      <c r="K2995">
        <v>7.75</v>
      </c>
      <c r="L2995">
        <v>3.5</v>
      </c>
      <c r="M2995">
        <v>4.5</v>
      </c>
      <c r="O2995">
        <v>4</v>
      </c>
    </row>
    <row r="2996" spans="1:15" x14ac:dyDescent="0.25">
      <c r="A2996" s="1">
        <v>42068</v>
      </c>
      <c r="B2996">
        <v>3.030338</v>
      </c>
      <c r="C2996">
        <v>3.0208620000000002</v>
      </c>
      <c r="D2996">
        <v>3.2675239999999999</v>
      </c>
      <c r="E2996">
        <v>3.6173850000000001</v>
      </c>
      <c r="F2996">
        <v>8.5</v>
      </c>
      <c r="G2996">
        <v>5</v>
      </c>
      <c r="I2996">
        <v>10</v>
      </c>
      <c r="J2996">
        <v>7.75</v>
      </c>
      <c r="K2996">
        <v>7.75</v>
      </c>
      <c r="L2996">
        <v>3.5</v>
      </c>
      <c r="M2996">
        <v>4.5</v>
      </c>
      <c r="O2996">
        <v>4</v>
      </c>
    </row>
    <row r="2997" spans="1:15" x14ac:dyDescent="0.25">
      <c r="A2997" s="1">
        <v>42069</v>
      </c>
      <c r="B2997">
        <v>3.0240830000000001</v>
      </c>
      <c r="C2997">
        <v>3.1158440000000001</v>
      </c>
      <c r="D2997">
        <v>3.3000050000000001</v>
      </c>
      <c r="E2997">
        <v>3.676669</v>
      </c>
      <c r="F2997">
        <v>8.5</v>
      </c>
      <c r="G2997">
        <v>5</v>
      </c>
      <c r="I2997">
        <v>10</v>
      </c>
      <c r="J2997">
        <v>7.75</v>
      </c>
      <c r="K2997">
        <v>7.75</v>
      </c>
      <c r="L2997">
        <v>3.5</v>
      </c>
      <c r="M2997">
        <v>4.5</v>
      </c>
      <c r="O2997">
        <v>4</v>
      </c>
    </row>
    <row r="2998" spans="1:15" x14ac:dyDescent="0.25">
      <c r="A2998" s="1">
        <v>42072</v>
      </c>
      <c r="B2998">
        <v>3.0542090000000002</v>
      </c>
      <c r="C2998">
        <v>3.1224050000000001</v>
      </c>
      <c r="D2998">
        <v>3.3498130000000002</v>
      </c>
      <c r="E2998">
        <v>3.6899950000000001</v>
      </c>
      <c r="F2998">
        <v>8.5</v>
      </c>
      <c r="G2998">
        <v>5</v>
      </c>
      <c r="I2998">
        <v>10</v>
      </c>
      <c r="J2998">
        <v>7.75</v>
      </c>
      <c r="K2998">
        <v>7.75</v>
      </c>
      <c r="L2998">
        <v>3.5</v>
      </c>
      <c r="M2998">
        <v>4.5</v>
      </c>
      <c r="O2998">
        <v>4</v>
      </c>
    </row>
    <row r="2999" spans="1:15" x14ac:dyDescent="0.25">
      <c r="A2999" s="1">
        <v>42073</v>
      </c>
      <c r="B2999">
        <v>3.0471729999999999</v>
      </c>
      <c r="C2999">
        <v>3.1726510000000001</v>
      </c>
      <c r="D2999">
        <v>3.3999969999999999</v>
      </c>
      <c r="E2999">
        <v>3.6854300000000002</v>
      </c>
      <c r="F2999">
        <v>8.5</v>
      </c>
      <c r="G2999">
        <v>5</v>
      </c>
      <c r="I2999">
        <v>10</v>
      </c>
      <c r="J2999">
        <v>7.75</v>
      </c>
      <c r="K2999">
        <v>7.75</v>
      </c>
      <c r="L2999">
        <v>3.5</v>
      </c>
      <c r="M2999">
        <v>4.5</v>
      </c>
      <c r="O2999">
        <v>4</v>
      </c>
    </row>
    <row r="3000" spans="1:15" x14ac:dyDescent="0.25">
      <c r="A3000" s="1">
        <v>42074</v>
      </c>
      <c r="B3000">
        <v>3.052397</v>
      </c>
      <c r="C3000">
        <v>3.1488</v>
      </c>
      <c r="D3000">
        <v>3.326238</v>
      </c>
      <c r="E3000">
        <v>3.600177</v>
      </c>
      <c r="F3000">
        <v>8.5</v>
      </c>
      <c r="G3000">
        <v>5</v>
      </c>
      <c r="I3000">
        <v>10</v>
      </c>
      <c r="J3000">
        <v>7.75</v>
      </c>
      <c r="K3000">
        <v>7.75</v>
      </c>
      <c r="L3000">
        <v>3.5</v>
      </c>
      <c r="M3000">
        <v>4.5</v>
      </c>
      <c r="O3000">
        <v>4</v>
      </c>
    </row>
    <row r="3001" spans="1:15" x14ac:dyDescent="0.25">
      <c r="A3001" s="1">
        <v>42075</v>
      </c>
      <c r="B3001">
        <v>3.042109</v>
      </c>
      <c r="C3001">
        <v>3.1382639999999999</v>
      </c>
      <c r="D3001">
        <v>3.3015729999999999</v>
      </c>
      <c r="E3001">
        <v>3.605588</v>
      </c>
      <c r="F3001">
        <v>8.5</v>
      </c>
      <c r="G3001">
        <v>5</v>
      </c>
      <c r="I3001">
        <v>10</v>
      </c>
      <c r="J3001">
        <v>7.75</v>
      </c>
      <c r="K3001">
        <v>7.75</v>
      </c>
      <c r="L3001">
        <v>3.5</v>
      </c>
      <c r="M3001">
        <v>4.5</v>
      </c>
      <c r="O3001">
        <v>4</v>
      </c>
    </row>
    <row r="3002" spans="1:15" x14ac:dyDescent="0.25">
      <c r="A3002" s="1">
        <v>42076</v>
      </c>
      <c r="B3002">
        <v>3.0509650000000001</v>
      </c>
      <c r="C3002">
        <v>3.1403829999999999</v>
      </c>
      <c r="D3002">
        <v>3.3197139999999998</v>
      </c>
      <c r="E3002">
        <v>3.6407280000000002</v>
      </c>
      <c r="F3002">
        <v>8.5</v>
      </c>
      <c r="G3002">
        <v>5</v>
      </c>
      <c r="I3002">
        <v>10</v>
      </c>
      <c r="J3002">
        <v>7.75</v>
      </c>
      <c r="K3002">
        <v>7.75</v>
      </c>
      <c r="L3002">
        <v>3.5</v>
      </c>
      <c r="M3002">
        <v>4.5</v>
      </c>
      <c r="O3002">
        <v>4</v>
      </c>
    </row>
    <row r="3003" spans="1:15" x14ac:dyDescent="0.25">
      <c r="A3003" s="1">
        <v>42080</v>
      </c>
      <c r="B3003">
        <v>3.0597089999999998</v>
      </c>
      <c r="C3003">
        <v>3.163557</v>
      </c>
      <c r="D3003">
        <v>3.3324790000000002</v>
      </c>
      <c r="E3003">
        <v>3.6099969999999999</v>
      </c>
      <c r="F3003">
        <v>8.5</v>
      </c>
      <c r="G3003">
        <v>5</v>
      </c>
      <c r="I3003">
        <v>10</v>
      </c>
      <c r="J3003">
        <v>7.75</v>
      </c>
      <c r="K3003">
        <v>7.75</v>
      </c>
      <c r="L3003">
        <v>3.5</v>
      </c>
      <c r="M3003">
        <v>4.5</v>
      </c>
      <c r="O3003">
        <v>4</v>
      </c>
    </row>
    <row r="3004" spans="1:15" x14ac:dyDescent="0.25">
      <c r="A3004" s="1">
        <v>42081</v>
      </c>
      <c r="B3004">
        <v>3.0000360000000001</v>
      </c>
      <c r="C3004">
        <v>3.1399879999999998</v>
      </c>
      <c r="D3004">
        <v>3.239995</v>
      </c>
      <c r="E3004">
        <v>3.4799959999999999</v>
      </c>
      <c r="F3004">
        <v>8.5</v>
      </c>
      <c r="G3004">
        <v>5</v>
      </c>
      <c r="I3004">
        <v>10</v>
      </c>
      <c r="J3004">
        <v>7.75</v>
      </c>
      <c r="K3004">
        <v>7.75</v>
      </c>
      <c r="L3004">
        <v>3.5</v>
      </c>
      <c r="M3004">
        <v>4.5</v>
      </c>
      <c r="O3004">
        <v>4</v>
      </c>
    </row>
    <row r="3005" spans="1:15" x14ac:dyDescent="0.25">
      <c r="A3005" s="1">
        <v>42082</v>
      </c>
      <c r="B3005">
        <v>2.9500099999999998</v>
      </c>
      <c r="C3005">
        <v>3.1399919999999999</v>
      </c>
      <c r="D3005">
        <v>3.2399960000000001</v>
      </c>
      <c r="E3005">
        <v>3.4499960000000001</v>
      </c>
      <c r="F3005">
        <v>8.5</v>
      </c>
      <c r="G3005">
        <v>5</v>
      </c>
      <c r="I3005">
        <v>10</v>
      </c>
      <c r="J3005">
        <v>7.75</v>
      </c>
      <c r="K3005">
        <v>7.75</v>
      </c>
      <c r="L3005">
        <v>3.5</v>
      </c>
      <c r="M3005">
        <v>4.5</v>
      </c>
      <c r="O3005">
        <v>4</v>
      </c>
    </row>
    <row r="3006" spans="1:15" x14ac:dyDescent="0.25">
      <c r="A3006" s="1">
        <v>42083</v>
      </c>
      <c r="B3006">
        <v>2.9384619999999999</v>
      </c>
      <c r="C3006">
        <v>3.090576</v>
      </c>
      <c r="D3006">
        <v>3.234826</v>
      </c>
      <c r="E3006">
        <v>3.4177620000000002</v>
      </c>
      <c r="F3006">
        <v>8.5</v>
      </c>
      <c r="G3006">
        <v>5</v>
      </c>
      <c r="I3006">
        <v>10</v>
      </c>
      <c r="J3006">
        <v>7.75</v>
      </c>
      <c r="K3006">
        <v>7.75</v>
      </c>
      <c r="L3006">
        <v>3.5</v>
      </c>
      <c r="M3006">
        <v>4.5</v>
      </c>
      <c r="O3006">
        <v>4</v>
      </c>
    </row>
    <row r="3007" spans="1:15" x14ac:dyDescent="0.25">
      <c r="A3007" s="1">
        <v>42086</v>
      </c>
      <c r="B3007">
        <v>2.9499900000000001</v>
      </c>
      <c r="C3007">
        <v>3.089979</v>
      </c>
      <c r="D3007">
        <v>3.25</v>
      </c>
      <c r="E3007">
        <v>3.4099949999999999</v>
      </c>
      <c r="F3007">
        <v>8.5</v>
      </c>
      <c r="G3007">
        <v>5</v>
      </c>
      <c r="I3007">
        <v>10</v>
      </c>
      <c r="J3007">
        <v>7.75</v>
      </c>
      <c r="K3007">
        <v>7.75</v>
      </c>
      <c r="L3007">
        <v>3.5</v>
      </c>
      <c r="M3007">
        <v>4.5</v>
      </c>
      <c r="O3007">
        <v>4</v>
      </c>
    </row>
    <row r="3008" spans="1:15" x14ac:dyDescent="0.25">
      <c r="A3008" s="1">
        <v>42087</v>
      </c>
      <c r="B3008">
        <v>3.057823</v>
      </c>
      <c r="C3008">
        <v>3.106366</v>
      </c>
      <c r="D3008">
        <v>3.2703350000000002</v>
      </c>
      <c r="E3008">
        <v>3.4163169999999998</v>
      </c>
      <c r="F3008">
        <v>8.5</v>
      </c>
      <c r="G3008">
        <v>5</v>
      </c>
      <c r="I3008">
        <v>10</v>
      </c>
      <c r="J3008">
        <v>7.75</v>
      </c>
      <c r="K3008">
        <v>7.75</v>
      </c>
      <c r="L3008">
        <v>3.5</v>
      </c>
      <c r="M3008">
        <v>4.5</v>
      </c>
      <c r="O3008">
        <v>4</v>
      </c>
    </row>
    <row r="3009" spans="1:15" x14ac:dyDescent="0.25">
      <c r="A3009" s="1">
        <v>42088</v>
      </c>
      <c r="B3009">
        <v>3.0678679999999998</v>
      </c>
      <c r="C3009">
        <v>3.125632</v>
      </c>
      <c r="D3009">
        <v>3.2800050000000001</v>
      </c>
      <c r="E3009">
        <v>3.4322430000000002</v>
      </c>
      <c r="F3009">
        <v>8.5</v>
      </c>
      <c r="G3009">
        <v>5</v>
      </c>
      <c r="I3009">
        <v>10</v>
      </c>
      <c r="J3009">
        <v>7.75</v>
      </c>
      <c r="K3009">
        <v>7.75</v>
      </c>
      <c r="L3009">
        <v>3.5</v>
      </c>
      <c r="M3009">
        <v>4.5</v>
      </c>
      <c r="O3009">
        <v>4</v>
      </c>
    </row>
    <row r="3010" spans="1:15" x14ac:dyDescent="0.25">
      <c r="A3010" s="1">
        <v>42089</v>
      </c>
      <c r="B3010">
        <v>3.067688</v>
      </c>
      <c r="C3010">
        <v>3.1635460000000002</v>
      </c>
      <c r="D3010">
        <v>3.2899989999999999</v>
      </c>
      <c r="E3010">
        <v>3.4117950000000001</v>
      </c>
      <c r="F3010">
        <v>8.5</v>
      </c>
      <c r="G3010">
        <v>5</v>
      </c>
      <c r="I3010">
        <v>10</v>
      </c>
      <c r="J3010">
        <v>7.75</v>
      </c>
      <c r="K3010">
        <v>7.75</v>
      </c>
      <c r="L3010">
        <v>3.5</v>
      </c>
      <c r="M3010">
        <v>4.5</v>
      </c>
      <c r="O3010">
        <v>4</v>
      </c>
    </row>
    <row r="3011" spans="1:15" x14ac:dyDescent="0.25">
      <c r="A3011" s="1">
        <v>42090</v>
      </c>
      <c r="B3011">
        <v>3.0476169999999998</v>
      </c>
      <c r="C3011">
        <v>3.1360359999999998</v>
      </c>
      <c r="D3011">
        <v>3.310851</v>
      </c>
      <c r="E3011">
        <v>3.4283809999999999</v>
      </c>
      <c r="F3011">
        <v>8.5</v>
      </c>
      <c r="G3011">
        <v>5</v>
      </c>
      <c r="I3011">
        <v>10</v>
      </c>
      <c r="J3011">
        <v>7.75</v>
      </c>
      <c r="K3011">
        <v>7.75</v>
      </c>
      <c r="L3011">
        <v>3.5</v>
      </c>
      <c r="M3011">
        <v>4.5</v>
      </c>
      <c r="O3011">
        <v>4</v>
      </c>
    </row>
    <row r="3012" spans="1:15" x14ac:dyDescent="0.25">
      <c r="A3012" s="1">
        <v>42093</v>
      </c>
      <c r="B3012">
        <v>3.0290539999999999</v>
      </c>
      <c r="C3012">
        <v>3.1300089999999998</v>
      </c>
      <c r="D3012">
        <v>3.342231</v>
      </c>
      <c r="E3012">
        <v>3.6199970000000001</v>
      </c>
      <c r="F3012">
        <v>8.5</v>
      </c>
      <c r="G3012">
        <v>5</v>
      </c>
      <c r="I3012">
        <v>10</v>
      </c>
      <c r="J3012">
        <v>7.75</v>
      </c>
      <c r="K3012">
        <v>7.75</v>
      </c>
      <c r="L3012">
        <v>3.5</v>
      </c>
      <c r="M3012">
        <v>4.5</v>
      </c>
      <c r="O3012">
        <v>4</v>
      </c>
    </row>
    <row r="3013" spans="1:15" x14ac:dyDescent="0.25">
      <c r="A3013" s="1">
        <v>42094</v>
      </c>
      <c r="B3013">
        <v>3.0408529999999998</v>
      </c>
      <c r="C3013">
        <v>3.1427350000000001</v>
      </c>
      <c r="D3013">
        <v>3.3500030000000001</v>
      </c>
      <c r="E3013">
        <v>3.6200019999999999</v>
      </c>
      <c r="F3013">
        <v>8.5</v>
      </c>
      <c r="G3013">
        <v>5</v>
      </c>
      <c r="I3013">
        <v>10</v>
      </c>
      <c r="J3013">
        <v>7.75</v>
      </c>
      <c r="K3013">
        <v>7.75</v>
      </c>
      <c r="L3013">
        <v>3.5</v>
      </c>
      <c r="M3013">
        <v>4.5</v>
      </c>
      <c r="O3013">
        <v>4</v>
      </c>
    </row>
    <row r="3014" spans="1:15" x14ac:dyDescent="0.25">
      <c r="A3014" s="1">
        <v>42095</v>
      </c>
      <c r="B3014">
        <v>3.0262699999999998</v>
      </c>
      <c r="C3014">
        <v>3.1492390000000001</v>
      </c>
      <c r="D3014">
        <v>3.3667210000000001</v>
      </c>
      <c r="E3014">
        <v>3.578678</v>
      </c>
      <c r="F3014">
        <v>8.5</v>
      </c>
      <c r="G3014">
        <v>5</v>
      </c>
      <c r="I3014">
        <v>10</v>
      </c>
      <c r="J3014">
        <v>7.75</v>
      </c>
      <c r="K3014">
        <v>7.75</v>
      </c>
      <c r="L3014">
        <v>3.5</v>
      </c>
      <c r="M3014">
        <v>4.5</v>
      </c>
      <c r="O3014">
        <v>4</v>
      </c>
    </row>
    <row r="3015" spans="1:15" x14ac:dyDescent="0.25">
      <c r="A3015" s="1">
        <v>42100</v>
      </c>
      <c r="B3015">
        <v>3.0487839999999999</v>
      </c>
      <c r="C3015">
        <v>3.124212</v>
      </c>
      <c r="D3015">
        <v>3.2694619999999999</v>
      </c>
      <c r="E3015">
        <v>3.5021930000000001</v>
      </c>
      <c r="F3015">
        <v>8.5</v>
      </c>
      <c r="G3015">
        <v>5</v>
      </c>
      <c r="I3015">
        <v>10</v>
      </c>
      <c r="J3015">
        <v>7.75</v>
      </c>
      <c r="K3015">
        <v>7.75</v>
      </c>
      <c r="L3015">
        <v>3.5</v>
      </c>
      <c r="M3015">
        <v>4.5</v>
      </c>
      <c r="O3015">
        <v>4</v>
      </c>
    </row>
    <row r="3016" spans="1:15" x14ac:dyDescent="0.25">
      <c r="A3016" s="1">
        <v>42101</v>
      </c>
      <c r="B3016">
        <v>3.0223119999999999</v>
      </c>
      <c r="C3016">
        <v>3.0900099999999999</v>
      </c>
      <c r="D3016">
        <v>3.2432089999999998</v>
      </c>
      <c r="E3016">
        <v>3.4600879999999998</v>
      </c>
      <c r="F3016">
        <v>8.5</v>
      </c>
      <c r="G3016">
        <v>5</v>
      </c>
      <c r="I3016">
        <v>10</v>
      </c>
      <c r="J3016">
        <v>7.75</v>
      </c>
      <c r="K3016">
        <v>7.75</v>
      </c>
      <c r="L3016">
        <v>3.5</v>
      </c>
      <c r="M3016">
        <v>4.5</v>
      </c>
      <c r="O3016">
        <v>4</v>
      </c>
    </row>
    <row r="3017" spans="1:15" x14ac:dyDescent="0.25">
      <c r="A3017" s="1">
        <v>42102</v>
      </c>
      <c r="B3017">
        <v>3.020073</v>
      </c>
      <c r="C3017">
        <v>3.103971</v>
      </c>
      <c r="D3017">
        <v>3.2219950000000002</v>
      </c>
      <c r="E3017">
        <v>3.4648349999999999</v>
      </c>
      <c r="F3017">
        <v>8.5</v>
      </c>
      <c r="G3017">
        <v>5</v>
      </c>
      <c r="I3017">
        <v>10</v>
      </c>
      <c r="J3017">
        <v>7.75</v>
      </c>
      <c r="K3017">
        <v>7.75</v>
      </c>
      <c r="L3017">
        <v>3.5</v>
      </c>
      <c r="M3017">
        <v>4.5</v>
      </c>
      <c r="O3017">
        <v>4</v>
      </c>
    </row>
    <row r="3018" spans="1:15" x14ac:dyDescent="0.25">
      <c r="A3018" s="1">
        <v>42103</v>
      </c>
      <c r="B3018">
        <v>3.009944</v>
      </c>
      <c r="C3018">
        <v>3.0619969999999999</v>
      </c>
      <c r="D3018">
        <v>3.2029939999999999</v>
      </c>
      <c r="E3018">
        <v>3.4370020000000001</v>
      </c>
      <c r="F3018">
        <v>8.5</v>
      </c>
      <c r="G3018">
        <v>5</v>
      </c>
      <c r="I3018">
        <v>10</v>
      </c>
      <c r="J3018">
        <v>7.75</v>
      </c>
      <c r="K3018">
        <v>7.75</v>
      </c>
      <c r="L3018">
        <v>3.5</v>
      </c>
      <c r="M3018">
        <v>4.5</v>
      </c>
      <c r="O3018">
        <v>4</v>
      </c>
    </row>
    <row r="3019" spans="1:15" x14ac:dyDescent="0.25">
      <c r="A3019" s="1">
        <v>42104</v>
      </c>
      <c r="B3019">
        <v>3.0196230000000002</v>
      </c>
      <c r="C3019">
        <v>3.0855800000000002</v>
      </c>
      <c r="D3019">
        <v>3.2062529999999998</v>
      </c>
      <c r="E3019">
        <v>3.4591150000000002</v>
      </c>
      <c r="F3019">
        <v>8.5</v>
      </c>
      <c r="G3019">
        <v>5</v>
      </c>
      <c r="I3019">
        <v>10</v>
      </c>
      <c r="J3019">
        <v>7.75</v>
      </c>
      <c r="K3019">
        <v>7.75</v>
      </c>
      <c r="L3019">
        <v>3.5</v>
      </c>
      <c r="M3019">
        <v>4.5</v>
      </c>
      <c r="O3019">
        <v>4</v>
      </c>
    </row>
    <row r="3020" spans="1:15" x14ac:dyDescent="0.25">
      <c r="A3020" s="1">
        <v>42107</v>
      </c>
      <c r="B3020">
        <v>3.0198680000000002</v>
      </c>
      <c r="C3020">
        <v>3.096069</v>
      </c>
      <c r="D3020">
        <v>3.219786</v>
      </c>
      <c r="E3020">
        <v>3.4607160000000001</v>
      </c>
      <c r="F3020">
        <v>8.5</v>
      </c>
      <c r="G3020">
        <v>5</v>
      </c>
      <c r="I3020">
        <v>10</v>
      </c>
      <c r="J3020">
        <v>7.75</v>
      </c>
      <c r="K3020">
        <v>7.75</v>
      </c>
      <c r="L3020">
        <v>3.5</v>
      </c>
      <c r="M3020">
        <v>4.5</v>
      </c>
      <c r="O3020">
        <v>4</v>
      </c>
    </row>
    <row r="3021" spans="1:15" x14ac:dyDescent="0.25">
      <c r="A3021" s="1">
        <v>42108</v>
      </c>
      <c r="B3021">
        <v>2.9971719999999999</v>
      </c>
      <c r="C3021">
        <v>3.0700020000000001</v>
      </c>
      <c r="D3021">
        <v>3.1855410000000002</v>
      </c>
      <c r="E3021">
        <v>3.4113009999999999</v>
      </c>
      <c r="F3021">
        <v>8.5</v>
      </c>
      <c r="G3021">
        <v>5</v>
      </c>
      <c r="I3021">
        <v>10</v>
      </c>
      <c r="J3021">
        <v>7.75</v>
      </c>
      <c r="K3021">
        <v>7.75</v>
      </c>
      <c r="L3021">
        <v>3.5</v>
      </c>
      <c r="M3021">
        <v>4.5</v>
      </c>
      <c r="O3021">
        <v>4</v>
      </c>
    </row>
    <row r="3022" spans="1:15" x14ac:dyDescent="0.25">
      <c r="A3022" s="1">
        <v>42109</v>
      </c>
      <c r="B3022">
        <v>2.9448539999999999</v>
      </c>
      <c r="C3022">
        <v>3.0503439999999999</v>
      </c>
      <c r="D3022">
        <v>3.16</v>
      </c>
      <c r="E3022">
        <v>3.389783</v>
      </c>
      <c r="F3022">
        <v>8.5</v>
      </c>
      <c r="G3022">
        <v>5</v>
      </c>
      <c r="I3022">
        <v>10</v>
      </c>
      <c r="J3022">
        <v>7.75</v>
      </c>
      <c r="K3022">
        <v>7.75</v>
      </c>
      <c r="L3022">
        <v>3.5</v>
      </c>
      <c r="M3022">
        <v>4.5</v>
      </c>
      <c r="O3022">
        <v>4</v>
      </c>
    </row>
    <row r="3023" spans="1:15" x14ac:dyDescent="0.25">
      <c r="A3023" s="1">
        <v>42110</v>
      </c>
      <c r="B3023">
        <v>2.9507850000000002</v>
      </c>
      <c r="C3023">
        <v>3.0639660000000002</v>
      </c>
      <c r="D3023">
        <v>3.1609699999999998</v>
      </c>
      <c r="E3023">
        <v>3.3809010000000002</v>
      </c>
      <c r="F3023">
        <v>8.5</v>
      </c>
      <c r="G3023">
        <v>5</v>
      </c>
      <c r="I3023">
        <v>10</v>
      </c>
      <c r="J3023">
        <v>7.75</v>
      </c>
      <c r="K3023">
        <v>7.75</v>
      </c>
      <c r="L3023">
        <v>3.5</v>
      </c>
      <c r="M3023">
        <v>4.5</v>
      </c>
      <c r="O3023">
        <v>4</v>
      </c>
    </row>
    <row r="3024" spans="1:15" x14ac:dyDescent="0.25">
      <c r="A3024" s="1">
        <v>42111</v>
      </c>
      <c r="B3024">
        <v>2.936185</v>
      </c>
      <c r="C3024">
        <v>3.063768</v>
      </c>
      <c r="D3024">
        <v>3.1676760000000002</v>
      </c>
      <c r="E3024">
        <v>3.388592</v>
      </c>
      <c r="F3024">
        <v>8.5</v>
      </c>
      <c r="G3024">
        <v>5</v>
      </c>
      <c r="I3024">
        <v>10</v>
      </c>
      <c r="J3024">
        <v>7.75</v>
      </c>
      <c r="K3024">
        <v>7.75</v>
      </c>
      <c r="L3024">
        <v>3.5</v>
      </c>
      <c r="M3024">
        <v>4.5</v>
      </c>
      <c r="O3024">
        <v>4</v>
      </c>
    </row>
    <row r="3025" spans="1:15" x14ac:dyDescent="0.25">
      <c r="A3025" s="1">
        <v>42114</v>
      </c>
      <c r="B3025">
        <v>2.920023</v>
      </c>
      <c r="C3025">
        <v>3.0779679999999998</v>
      </c>
      <c r="D3025">
        <v>3.160005</v>
      </c>
      <c r="E3025">
        <v>3.4034629999999999</v>
      </c>
      <c r="F3025">
        <v>8.5</v>
      </c>
      <c r="G3025">
        <v>5</v>
      </c>
      <c r="I3025">
        <v>10</v>
      </c>
      <c r="J3025">
        <v>7.75</v>
      </c>
      <c r="K3025">
        <v>7.75</v>
      </c>
      <c r="L3025">
        <v>3.5</v>
      </c>
      <c r="M3025">
        <v>4.5</v>
      </c>
      <c r="O3025">
        <v>4</v>
      </c>
    </row>
    <row r="3026" spans="1:15" x14ac:dyDescent="0.25">
      <c r="A3026" s="1">
        <v>42115</v>
      </c>
      <c r="B3026">
        <v>2.9423379999999999</v>
      </c>
      <c r="C3026">
        <v>3.0859740000000002</v>
      </c>
      <c r="D3026">
        <v>3.1539860000000002</v>
      </c>
      <c r="E3026">
        <v>3.4095119999999999</v>
      </c>
      <c r="F3026">
        <v>8.5</v>
      </c>
      <c r="G3026">
        <v>5</v>
      </c>
      <c r="I3026">
        <v>10</v>
      </c>
      <c r="J3026">
        <v>7.75</v>
      </c>
      <c r="K3026">
        <v>7.75</v>
      </c>
      <c r="L3026">
        <v>3.5</v>
      </c>
      <c r="M3026">
        <v>4.5</v>
      </c>
      <c r="O3026">
        <v>4</v>
      </c>
    </row>
    <row r="3027" spans="1:15" x14ac:dyDescent="0.25">
      <c r="A3027" s="1">
        <v>42116</v>
      </c>
      <c r="B3027">
        <v>2.949945</v>
      </c>
      <c r="C3027">
        <v>3.0699800000000002</v>
      </c>
      <c r="D3027">
        <v>3.1401859999999999</v>
      </c>
      <c r="E3027">
        <v>3.4094899999999999</v>
      </c>
      <c r="F3027">
        <v>8.5</v>
      </c>
      <c r="G3027">
        <v>5</v>
      </c>
      <c r="I3027">
        <v>10</v>
      </c>
      <c r="J3027">
        <v>7.75</v>
      </c>
      <c r="K3027">
        <v>7.75</v>
      </c>
      <c r="L3027">
        <v>3.5</v>
      </c>
      <c r="M3027">
        <v>4.5</v>
      </c>
      <c r="O3027">
        <v>4</v>
      </c>
    </row>
    <row r="3028" spans="1:15" x14ac:dyDescent="0.25">
      <c r="A3028" s="1">
        <v>42117</v>
      </c>
      <c r="B3028">
        <v>2.9416150000000001</v>
      </c>
      <c r="C3028">
        <v>3.0505469999999999</v>
      </c>
      <c r="D3028">
        <v>3.129143</v>
      </c>
      <c r="E3028">
        <v>3.3569450000000001</v>
      </c>
      <c r="F3028">
        <v>8.5</v>
      </c>
      <c r="G3028">
        <v>5</v>
      </c>
      <c r="I3028">
        <v>10</v>
      </c>
      <c r="J3028">
        <v>7.75</v>
      </c>
      <c r="K3028">
        <v>7.75</v>
      </c>
      <c r="L3028">
        <v>3.5</v>
      </c>
      <c r="M3028">
        <v>4.5</v>
      </c>
      <c r="O3028">
        <v>4</v>
      </c>
    </row>
    <row r="3029" spans="1:15" x14ac:dyDescent="0.25">
      <c r="A3029" s="1">
        <v>42118</v>
      </c>
      <c r="B3029">
        <v>2.9387300000000001</v>
      </c>
      <c r="C3029">
        <v>3.0428929999999998</v>
      </c>
      <c r="D3029">
        <v>3.1200060000000001</v>
      </c>
      <c r="E3029">
        <v>3.3424649999999998</v>
      </c>
      <c r="F3029">
        <v>8.5</v>
      </c>
      <c r="G3029">
        <v>5</v>
      </c>
      <c r="I3029">
        <v>10</v>
      </c>
      <c r="J3029">
        <v>7.75</v>
      </c>
      <c r="K3029">
        <v>7.75</v>
      </c>
      <c r="L3029">
        <v>3.5</v>
      </c>
      <c r="M3029">
        <v>4.5</v>
      </c>
      <c r="O3029">
        <v>4</v>
      </c>
    </row>
    <row r="3030" spans="1:15" x14ac:dyDescent="0.25">
      <c r="A3030" s="1">
        <v>42121</v>
      </c>
      <c r="B3030">
        <v>2.9379430000000002</v>
      </c>
      <c r="C3030">
        <v>3.0493269999999999</v>
      </c>
      <c r="D3030">
        <v>3.130001</v>
      </c>
      <c r="E3030">
        <v>3.3496959999999998</v>
      </c>
      <c r="F3030">
        <v>8.5</v>
      </c>
      <c r="G3030">
        <v>5</v>
      </c>
      <c r="I3030">
        <v>10</v>
      </c>
      <c r="J3030">
        <v>7.75</v>
      </c>
      <c r="K3030">
        <v>7.75</v>
      </c>
      <c r="L3030">
        <v>3.5</v>
      </c>
      <c r="M3030">
        <v>4.5</v>
      </c>
      <c r="O3030">
        <v>4</v>
      </c>
    </row>
    <row r="3031" spans="1:15" x14ac:dyDescent="0.25">
      <c r="A3031" s="1">
        <v>42122</v>
      </c>
      <c r="B3031">
        <v>2.950037</v>
      </c>
      <c r="C3031">
        <v>3.0458340000000002</v>
      </c>
      <c r="D3031">
        <v>3.116247</v>
      </c>
      <c r="E3031">
        <v>3.3400029999999998</v>
      </c>
      <c r="F3031">
        <v>8.5</v>
      </c>
      <c r="G3031">
        <v>5</v>
      </c>
      <c r="I3031">
        <v>10</v>
      </c>
      <c r="J3031">
        <v>7.75</v>
      </c>
      <c r="K3031">
        <v>7.75</v>
      </c>
      <c r="L3031">
        <v>3.5</v>
      </c>
      <c r="M3031">
        <v>4.5</v>
      </c>
      <c r="O3031">
        <v>4</v>
      </c>
    </row>
    <row r="3032" spans="1:15" x14ac:dyDescent="0.25">
      <c r="A3032" s="1">
        <v>42123</v>
      </c>
      <c r="B3032">
        <v>2.9440330000000001</v>
      </c>
      <c r="C3032">
        <v>3.0404620000000002</v>
      </c>
      <c r="D3032">
        <v>3.119421</v>
      </c>
      <c r="E3032">
        <v>3.3305669999999998</v>
      </c>
      <c r="F3032">
        <v>8.5</v>
      </c>
      <c r="G3032">
        <v>5</v>
      </c>
      <c r="I3032">
        <v>10</v>
      </c>
      <c r="J3032">
        <v>7.75</v>
      </c>
      <c r="K3032">
        <v>7.75</v>
      </c>
      <c r="L3032">
        <v>3.5</v>
      </c>
      <c r="M3032">
        <v>4.5</v>
      </c>
      <c r="O3032">
        <v>4</v>
      </c>
    </row>
    <row r="3033" spans="1:15" x14ac:dyDescent="0.25">
      <c r="A3033" s="1">
        <v>42124</v>
      </c>
      <c r="B3033">
        <v>2.9799769999999999</v>
      </c>
      <c r="C3033">
        <v>3.0499849999999999</v>
      </c>
      <c r="D3033">
        <v>3.1500059999999999</v>
      </c>
      <c r="E3033">
        <v>3.389999</v>
      </c>
      <c r="F3033">
        <v>8.5</v>
      </c>
      <c r="G3033">
        <v>5</v>
      </c>
      <c r="I3033">
        <v>10</v>
      </c>
      <c r="J3033">
        <v>7.75</v>
      </c>
      <c r="K3033">
        <v>7.75</v>
      </c>
      <c r="L3033">
        <v>3.5</v>
      </c>
      <c r="M3033">
        <v>4.5</v>
      </c>
      <c r="O3033">
        <v>4</v>
      </c>
    </row>
    <row r="3034" spans="1:15" x14ac:dyDescent="0.25">
      <c r="A3034" s="1">
        <v>42128</v>
      </c>
      <c r="B3034">
        <v>2.994265</v>
      </c>
      <c r="C3034">
        <v>3.0490330000000001</v>
      </c>
      <c r="D3034">
        <v>3.151494</v>
      </c>
      <c r="E3034">
        <v>3.4674320000000001</v>
      </c>
      <c r="F3034">
        <v>8.5</v>
      </c>
      <c r="G3034">
        <v>5</v>
      </c>
      <c r="I3034">
        <v>10</v>
      </c>
      <c r="J3034">
        <v>7.75</v>
      </c>
      <c r="K3034">
        <v>7.75</v>
      </c>
      <c r="L3034">
        <v>3.5</v>
      </c>
      <c r="M3034">
        <v>4.5</v>
      </c>
      <c r="O3034">
        <v>4</v>
      </c>
    </row>
    <row r="3035" spans="1:15" x14ac:dyDescent="0.25">
      <c r="A3035" s="1">
        <v>42129</v>
      </c>
      <c r="B3035">
        <v>3.049966</v>
      </c>
      <c r="C3035">
        <v>3.0609120000000001</v>
      </c>
      <c r="D3035">
        <v>3.1930269999999998</v>
      </c>
      <c r="E3035">
        <v>3.53274</v>
      </c>
      <c r="F3035">
        <v>8.5</v>
      </c>
      <c r="G3035">
        <v>5</v>
      </c>
      <c r="I3035">
        <v>10</v>
      </c>
      <c r="J3035">
        <v>7.75</v>
      </c>
      <c r="K3035">
        <v>7.75</v>
      </c>
      <c r="L3035">
        <v>3.5</v>
      </c>
      <c r="M3035">
        <v>4.5</v>
      </c>
      <c r="O3035">
        <v>4</v>
      </c>
    </row>
    <row r="3036" spans="1:15" x14ac:dyDescent="0.25">
      <c r="A3036" s="1">
        <v>42130</v>
      </c>
      <c r="B3036">
        <v>3.0455299999999998</v>
      </c>
      <c r="C3036">
        <v>3.0638350000000001</v>
      </c>
      <c r="D3036">
        <v>3.1724130000000001</v>
      </c>
      <c r="E3036">
        <v>3.5302479999999998</v>
      </c>
      <c r="F3036">
        <v>8.5</v>
      </c>
      <c r="G3036">
        <v>5</v>
      </c>
      <c r="I3036">
        <v>10</v>
      </c>
      <c r="J3036">
        <v>7.75</v>
      </c>
      <c r="K3036">
        <v>7.75</v>
      </c>
      <c r="L3036">
        <v>3.5</v>
      </c>
      <c r="M3036">
        <v>4.5</v>
      </c>
      <c r="O3036">
        <v>4</v>
      </c>
    </row>
    <row r="3037" spans="1:15" x14ac:dyDescent="0.25">
      <c r="A3037" s="1">
        <v>42131</v>
      </c>
      <c r="B3037">
        <v>3.0015480000000001</v>
      </c>
      <c r="C3037">
        <v>3.0524360000000001</v>
      </c>
      <c r="D3037">
        <v>3.1648320000000001</v>
      </c>
      <c r="E3037">
        <v>3.5259520000000002</v>
      </c>
      <c r="F3037">
        <v>8.5</v>
      </c>
      <c r="G3037">
        <v>5</v>
      </c>
      <c r="I3037">
        <v>10</v>
      </c>
      <c r="J3037">
        <v>7.75</v>
      </c>
      <c r="K3037">
        <v>7.75</v>
      </c>
      <c r="L3037">
        <v>3.5</v>
      </c>
      <c r="M3037">
        <v>4.5</v>
      </c>
      <c r="O3037">
        <v>4</v>
      </c>
    </row>
    <row r="3038" spans="1:15" x14ac:dyDescent="0.25">
      <c r="A3038" s="1">
        <v>42132</v>
      </c>
      <c r="B3038">
        <v>2.964845</v>
      </c>
      <c r="C3038">
        <v>3.0451269999999999</v>
      </c>
      <c r="D3038">
        <v>3.1799919999999999</v>
      </c>
      <c r="E3038">
        <v>3.4858370000000001</v>
      </c>
      <c r="F3038">
        <v>8.5</v>
      </c>
      <c r="G3038">
        <v>5</v>
      </c>
      <c r="I3038">
        <v>10</v>
      </c>
      <c r="J3038">
        <v>7.75</v>
      </c>
      <c r="K3038">
        <v>7.75</v>
      </c>
      <c r="L3038">
        <v>3.5</v>
      </c>
      <c r="M3038">
        <v>4.5</v>
      </c>
      <c r="O3038">
        <v>4</v>
      </c>
    </row>
    <row r="3039" spans="1:15" x14ac:dyDescent="0.25">
      <c r="A3039" s="1">
        <v>42135</v>
      </c>
      <c r="B3039">
        <v>2.9632420000000002</v>
      </c>
      <c r="C3039">
        <v>3.0534430000000001</v>
      </c>
      <c r="D3039">
        <v>3.1859799999999998</v>
      </c>
      <c r="E3039">
        <v>3.4800049999999998</v>
      </c>
      <c r="F3039">
        <v>8.5</v>
      </c>
      <c r="G3039">
        <v>5</v>
      </c>
      <c r="I3039">
        <v>10</v>
      </c>
      <c r="J3039">
        <v>7.75</v>
      </c>
      <c r="K3039">
        <v>7.75</v>
      </c>
      <c r="L3039">
        <v>3.5</v>
      </c>
      <c r="M3039">
        <v>4.5</v>
      </c>
      <c r="O3039">
        <v>4</v>
      </c>
    </row>
    <row r="3040" spans="1:15" x14ac:dyDescent="0.25">
      <c r="A3040" s="1">
        <v>42136</v>
      </c>
      <c r="B3040">
        <v>3</v>
      </c>
      <c r="C3040">
        <v>3.0799850000000002</v>
      </c>
      <c r="D3040">
        <v>3.1807409999999998</v>
      </c>
      <c r="E3040">
        <v>3.4978539999999998</v>
      </c>
      <c r="F3040">
        <v>8.5</v>
      </c>
      <c r="G3040">
        <v>5</v>
      </c>
      <c r="I3040">
        <v>10</v>
      </c>
      <c r="J3040">
        <v>7.75</v>
      </c>
      <c r="K3040">
        <v>7.75</v>
      </c>
      <c r="L3040">
        <v>3.5</v>
      </c>
      <c r="M3040">
        <v>4.5</v>
      </c>
      <c r="O3040">
        <v>4</v>
      </c>
    </row>
    <row r="3041" spans="1:15" x14ac:dyDescent="0.25">
      <c r="A3041" s="1">
        <v>42137</v>
      </c>
      <c r="B3041">
        <v>3.0015139999999998</v>
      </c>
      <c r="C3041">
        <v>3.0816249999999998</v>
      </c>
      <c r="D3041">
        <v>3.2199960000000001</v>
      </c>
      <c r="E3041">
        <v>3.529995</v>
      </c>
      <c r="F3041">
        <v>8.5</v>
      </c>
      <c r="G3041">
        <v>5</v>
      </c>
      <c r="I3041">
        <v>10</v>
      </c>
      <c r="J3041">
        <v>7.75</v>
      </c>
      <c r="K3041">
        <v>7.75</v>
      </c>
      <c r="L3041">
        <v>3.5</v>
      </c>
      <c r="M3041">
        <v>4.5</v>
      </c>
      <c r="O3041">
        <v>4</v>
      </c>
    </row>
    <row r="3042" spans="1:15" x14ac:dyDescent="0.25">
      <c r="A3042" s="1">
        <v>42138</v>
      </c>
      <c r="B3042">
        <v>2.950269</v>
      </c>
      <c r="C3042">
        <v>3.0835720000000002</v>
      </c>
      <c r="D3042">
        <v>3.183983</v>
      </c>
      <c r="E3042">
        <v>3.488839</v>
      </c>
      <c r="F3042">
        <v>8.5</v>
      </c>
      <c r="G3042">
        <v>5</v>
      </c>
      <c r="I3042">
        <v>10</v>
      </c>
      <c r="J3042">
        <v>7.75</v>
      </c>
      <c r="K3042">
        <v>7.75</v>
      </c>
      <c r="L3042">
        <v>3.5</v>
      </c>
      <c r="M3042">
        <v>4.5</v>
      </c>
      <c r="O3042">
        <v>4</v>
      </c>
    </row>
    <row r="3043" spans="1:15" x14ac:dyDescent="0.25">
      <c r="A3043" s="1">
        <v>42139</v>
      </c>
      <c r="B3043">
        <v>2.9507829999999999</v>
      </c>
      <c r="C3043">
        <v>3.062306</v>
      </c>
      <c r="D3043">
        <v>3.1686000000000001</v>
      </c>
      <c r="E3043">
        <v>3.451343</v>
      </c>
      <c r="F3043">
        <v>8.5</v>
      </c>
      <c r="G3043">
        <v>5</v>
      </c>
      <c r="I3043">
        <v>10</v>
      </c>
      <c r="J3043">
        <v>7.75</v>
      </c>
      <c r="K3043">
        <v>7.75</v>
      </c>
      <c r="L3043">
        <v>3.5</v>
      </c>
      <c r="M3043">
        <v>4.5</v>
      </c>
      <c r="O3043">
        <v>4</v>
      </c>
    </row>
    <row r="3044" spans="1:15" x14ac:dyDescent="0.25">
      <c r="A3044" s="1">
        <v>42142</v>
      </c>
      <c r="B3044">
        <v>2.9840239999999998</v>
      </c>
      <c r="C3044">
        <v>3.0558779999999999</v>
      </c>
      <c r="D3044">
        <v>3.160005</v>
      </c>
      <c r="E3044">
        <v>3.4700009999999999</v>
      </c>
      <c r="F3044">
        <v>8.5</v>
      </c>
      <c r="G3044">
        <v>5</v>
      </c>
      <c r="I3044">
        <v>10</v>
      </c>
      <c r="J3044">
        <v>7.75</v>
      </c>
      <c r="K3044">
        <v>7.75</v>
      </c>
      <c r="L3044">
        <v>3.5</v>
      </c>
      <c r="M3044">
        <v>4.5</v>
      </c>
      <c r="O3044">
        <v>4</v>
      </c>
    </row>
    <row r="3045" spans="1:15" x14ac:dyDescent="0.25">
      <c r="A3045" s="1">
        <v>42143</v>
      </c>
      <c r="B3045">
        <v>3.0092699999999999</v>
      </c>
      <c r="C3045">
        <v>3.0600209999999999</v>
      </c>
      <c r="D3045">
        <v>3.1900059999999999</v>
      </c>
      <c r="E3045">
        <v>3.4891290000000001</v>
      </c>
      <c r="F3045">
        <v>8.5</v>
      </c>
      <c r="G3045">
        <v>5</v>
      </c>
      <c r="I3045">
        <v>10</v>
      </c>
      <c r="J3045">
        <v>7.75</v>
      </c>
      <c r="K3045">
        <v>7.75</v>
      </c>
      <c r="L3045">
        <v>3.5</v>
      </c>
      <c r="M3045">
        <v>4.5</v>
      </c>
      <c r="O3045">
        <v>4</v>
      </c>
    </row>
    <row r="3046" spans="1:15" x14ac:dyDescent="0.25">
      <c r="A3046" s="1">
        <v>42144</v>
      </c>
      <c r="B3046">
        <v>2.982955</v>
      </c>
      <c r="C3046">
        <v>3.0600540000000001</v>
      </c>
      <c r="D3046">
        <v>3.167856</v>
      </c>
      <c r="E3046">
        <v>3.4699970000000002</v>
      </c>
      <c r="F3046">
        <v>8.5</v>
      </c>
      <c r="G3046">
        <v>5</v>
      </c>
      <c r="I3046">
        <v>10</v>
      </c>
      <c r="J3046">
        <v>7.75</v>
      </c>
      <c r="K3046">
        <v>7.75</v>
      </c>
      <c r="L3046">
        <v>3.5</v>
      </c>
      <c r="M3046">
        <v>4.5</v>
      </c>
      <c r="O3046">
        <v>4</v>
      </c>
    </row>
    <row r="3047" spans="1:15" x14ac:dyDescent="0.25">
      <c r="A3047" s="1">
        <v>42145</v>
      </c>
      <c r="B3047">
        <v>2.9971559999999999</v>
      </c>
      <c r="C3047">
        <v>3.0499849999999999</v>
      </c>
      <c r="D3047">
        <v>3.1500080000000001</v>
      </c>
      <c r="E3047">
        <v>3.441757</v>
      </c>
      <c r="F3047">
        <v>8.5</v>
      </c>
      <c r="G3047">
        <v>5</v>
      </c>
      <c r="I3047">
        <v>10</v>
      </c>
      <c r="J3047">
        <v>7.75</v>
      </c>
      <c r="K3047">
        <v>7.75</v>
      </c>
      <c r="L3047">
        <v>3.5</v>
      </c>
      <c r="M3047">
        <v>4.5</v>
      </c>
      <c r="O3047">
        <v>4</v>
      </c>
    </row>
    <row r="3048" spans="1:15" x14ac:dyDescent="0.25">
      <c r="A3048" s="1">
        <v>42146</v>
      </c>
      <c r="B3048">
        <v>2.990961</v>
      </c>
      <c r="C3048">
        <v>3.049919</v>
      </c>
      <c r="D3048">
        <v>3.1514980000000001</v>
      </c>
      <c r="E3048">
        <v>3.4528080000000001</v>
      </c>
      <c r="F3048">
        <v>8.5</v>
      </c>
      <c r="G3048">
        <v>5</v>
      </c>
      <c r="I3048">
        <v>10</v>
      </c>
      <c r="J3048">
        <v>7.75</v>
      </c>
      <c r="K3048">
        <v>7.75</v>
      </c>
      <c r="L3048">
        <v>3.5</v>
      </c>
      <c r="M3048">
        <v>4.5</v>
      </c>
      <c r="O3048">
        <v>4</v>
      </c>
    </row>
    <row r="3049" spans="1:15" x14ac:dyDescent="0.25">
      <c r="A3049" s="1">
        <v>42149</v>
      </c>
      <c r="B3049">
        <v>2.997277</v>
      </c>
      <c r="C3049">
        <v>3.0532330000000001</v>
      </c>
      <c r="D3049">
        <v>3.1499950000000001</v>
      </c>
      <c r="E3049">
        <v>3.4456560000000001</v>
      </c>
      <c r="F3049">
        <v>8.5</v>
      </c>
      <c r="G3049">
        <v>5</v>
      </c>
      <c r="I3049">
        <v>10</v>
      </c>
      <c r="J3049">
        <v>7.75</v>
      </c>
      <c r="K3049">
        <v>7.75</v>
      </c>
      <c r="L3049">
        <v>3.5</v>
      </c>
      <c r="M3049">
        <v>4.5</v>
      </c>
      <c r="O3049">
        <v>4</v>
      </c>
    </row>
    <row r="3050" spans="1:15" x14ac:dyDescent="0.25">
      <c r="A3050" s="1">
        <v>42150</v>
      </c>
      <c r="B3050">
        <v>2.9977999999999998</v>
      </c>
      <c r="C3050">
        <v>3.0881829999999999</v>
      </c>
      <c r="D3050">
        <v>3.157988</v>
      </c>
      <c r="E3050">
        <v>3.4999980000000002</v>
      </c>
      <c r="F3050">
        <v>8.5</v>
      </c>
      <c r="G3050">
        <v>5</v>
      </c>
      <c r="I3050">
        <v>10</v>
      </c>
      <c r="J3050">
        <v>7.75</v>
      </c>
      <c r="K3050">
        <v>7.75</v>
      </c>
      <c r="L3050">
        <v>3.5</v>
      </c>
      <c r="M3050">
        <v>4.5</v>
      </c>
      <c r="O3050">
        <v>4</v>
      </c>
    </row>
    <row r="3051" spans="1:15" x14ac:dyDescent="0.25">
      <c r="A3051" s="1">
        <v>42151</v>
      </c>
      <c r="B3051">
        <v>3.0013489999999998</v>
      </c>
      <c r="C3051">
        <v>3.1000169999999998</v>
      </c>
      <c r="D3051">
        <v>3.1577839999999999</v>
      </c>
      <c r="E3051">
        <v>3.4999349999999998</v>
      </c>
      <c r="F3051">
        <v>8.5</v>
      </c>
      <c r="G3051">
        <v>5</v>
      </c>
      <c r="I3051">
        <v>10</v>
      </c>
      <c r="J3051">
        <v>7.75</v>
      </c>
      <c r="K3051">
        <v>7.75</v>
      </c>
      <c r="L3051">
        <v>3.5</v>
      </c>
      <c r="M3051">
        <v>4.5</v>
      </c>
      <c r="O3051">
        <v>4</v>
      </c>
    </row>
    <row r="3052" spans="1:15" x14ac:dyDescent="0.25">
      <c r="A3052" s="1">
        <v>42152</v>
      </c>
      <c r="B3052">
        <v>3.0077479999999999</v>
      </c>
      <c r="C3052">
        <v>3.079996</v>
      </c>
      <c r="D3052">
        <v>3.1714850000000001</v>
      </c>
      <c r="E3052">
        <v>3.4890780000000001</v>
      </c>
      <c r="F3052">
        <v>8.5</v>
      </c>
      <c r="G3052">
        <v>5</v>
      </c>
      <c r="I3052">
        <v>10</v>
      </c>
      <c r="J3052">
        <v>7.75</v>
      </c>
      <c r="K3052">
        <v>7.75</v>
      </c>
      <c r="L3052">
        <v>3.5</v>
      </c>
      <c r="M3052">
        <v>4.5</v>
      </c>
      <c r="O3052">
        <v>4</v>
      </c>
    </row>
    <row r="3053" spans="1:15" x14ac:dyDescent="0.25">
      <c r="A3053" s="1">
        <v>42153</v>
      </c>
      <c r="B3053">
        <v>2.9953810000000001</v>
      </c>
      <c r="C3053">
        <v>3.0735160000000001</v>
      </c>
      <c r="D3053">
        <v>3.172952</v>
      </c>
      <c r="E3053">
        <v>3.49159</v>
      </c>
      <c r="F3053">
        <v>8.5</v>
      </c>
      <c r="G3053">
        <v>5</v>
      </c>
      <c r="I3053">
        <v>10</v>
      </c>
      <c r="J3053">
        <v>7.75</v>
      </c>
      <c r="K3053">
        <v>7.75</v>
      </c>
      <c r="L3053">
        <v>3.5</v>
      </c>
      <c r="M3053">
        <v>4.5</v>
      </c>
      <c r="O3053">
        <v>4</v>
      </c>
    </row>
    <row r="3054" spans="1:15" x14ac:dyDescent="0.25">
      <c r="A3054" s="1">
        <v>42156</v>
      </c>
      <c r="B3054">
        <v>3.0099279999999999</v>
      </c>
      <c r="C3054">
        <v>3.071374</v>
      </c>
      <c r="D3054">
        <v>3.1704150000000002</v>
      </c>
      <c r="E3054">
        <v>3.4916420000000001</v>
      </c>
      <c r="F3054">
        <v>8.5</v>
      </c>
      <c r="G3054">
        <v>5</v>
      </c>
      <c r="I3054">
        <v>10</v>
      </c>
      <c r="J3054">
        <v>7.75</v>
      </c>
      <c r="K3054">
        <v>7.75</v>
      </c>
      <c r="L3054">
        <v>3.5</v>
      </c>
      <c r="M3054">
        <v>4.5</v>
      </c>
      <c r="O3054">
        <v>4</v>
      </c>
    </row>
    <row r="3055" spans="1:15" x14ac:dyDescent="0.25">
      <c r="A3055" s="1">
        <v>42157</v>
      </c>
      <c r="B3055">
        <v>2.9743889999999999</v>
      </c>
      <c r="C3055">
        <v>3.0803240000000001</v>
      </c>
      <c r="D3055">
        <v>3.1999939999999998</v>
      </c>
      <c r="E3055">
        <v>3.5153219999999998</v>
      </c>
      <c r="F3055">
        <v>8.5</v>
      </c>
      <c r="G3055">
        <v>5</v>
      </c>
      <c r="I3055">
        <v>10</v>
      </c>
      <c r="J3055">
        <v>7.75</v>
      </c>
      <c r="K3055">
        <v>7.75</v>
      </c>
      <c r="L3055">
        <v>3.5</v>
      </c>
      <c r="M3055">
        <v>4.5</v>
      </c>
      <c r="O3055">
        <v>4</v>
      </c>
    </row>
    <row r="3056" spans="1:15" x14ac:dyDescent="0.25">
      <c r="A3056" s="1">
        <v>42158</v>
      </c>
      <c r="B3056">
        <v>2.9891960000000002</v>
      </c>
      <c r="C3056">
        <v>3.08141</v>
      </c>
      <c r="D3056">
        <v>3.2043750000000002</v>
      </c>
      <c r="E3056">
        <v>3.54</v>
      </c>
      <c r="F3056">
        <v>8.5</v>
      </c>
      <c r="G3056">
        <v>5</v>
      </c>
      <c r="I3056">
        <v>10</v>
      </c>
      <c r="J3056">
        <v>7.75</v>
      </c>
      <c r="K3056">
        <v>7.75</v>
      </c>
      <c r="L3056">
        <v>3.5</v>
      </c>
      <c r="M3056">
        <v>4.5</v>
      </c>
      <c r="O3056">
        <v>4</v>
      </c>
    </row>
    <row r="3057" spans="1:15" x14ac:dyDescent="0.25">
      <c r="A3057" s="1">
        <v>42159</v>
      </c>
      <c r="B3057">
        <v>3.0499900000000002</v>
      </c>
      <c r="C3057">
        <v>3.0998459999999999</v>
      </c>
      <c r="D3057">
        <v>3.20397</v>
      </c>
      <c r="E3057">
        <v>3.5205739999999999</v>
      </c>
      <c r="F3057">
        <v>8.5</v>
      </c>
      <c r="G3057">
        <v>5</v>
      </c>
      <c r="I3057">
        <v>10</v>
      </c>
      <c r="J3057">
        <v>7.75</v>
      </c>
      <c r="K3057">
        <v>7.75</v>
      </c>
      <c r="L3057">
        <v>3.5</v>
      </c>
      <c r="M3057">
        <v>4.5</v>
      </c>
      <c r="O3057">
        <v>4</v>
      </c>
    </row>
    <row r="3058" spans="1:15" x14ac:dyDescent="0.25">
      <c r="A3058" s="1">
        <v>42160</v>
      </c>
      <c r="B3058">
        <v>3.0527069999999998</v>
      </c>
      <c r="C3058">
        <v>3.1099939999999999</v>
      </c>
      <c r="D3058">
        <v>3.2134860000000001</v>
      </c>
      <c r="E3058">
        <v>3.574595</v>
      </c>
      <c r="F3058">
        <v>8.5</v>
      </c>
      <c r="G3058">
        <v>5</v>
      </c>
      <c r="I3058">
        <v>10</v>
      </c>
      <c r="J3058">
        <v>7.75</v>
      </c>
      <c r="K3058">
        <v>7.75</v>
      </c>
      <c r="L3058">
        <v>3.5</v>
      </c>
      <c r="M3058">
        <v>4.5</v>
      </c>
      <c r="O3058">
        <v>4</v>
      </c>
    </row>
    <row r="3059" spans="1:15" x14ac:dyDescent="0.25">
      <c r="A3059" s="1">
        <v>42163</v>
      </c>
      <c r="B3059">
        <v>3.0659540000000001</v>
      </c>
      <c r="C3059">
        <v>3.1087120000000001</v>
      </c>
      <c r="D3059">
        <v>3.210086</v>
      </c>
      <c r="E3059">
        <v>3.5710739999999999</v>
      </c>
      <c r="F3059">
        <v>8.5</v>
      </c>
      <c r="G3059">
        <v>5</v>
      </c>
      <c r="I3059">
        <v>10</v>
      </c>
      <c r="J3059">
        <v>7.75</v>
      </c>
      <c r="K3059">
        <v>7.75</v>
      </c>
      <c r="L3059">
        <v>3.5</v>
      </c>
      <c r="M3059">
        <v>4.5</v>
      </c>
      <c r="O3059">
        <v>4</v>
      </c>
    </row>
    <row r="3060" spans="1:15" x14ac:dyDescent="0.25">
      <c r="A3060" s="1">
        <v>42164</v>
      </c>
      <c r="B3060">
        <v>2.9633910000000001</v>
      </c>
      <c r="C3060">
        <v>3.1139700000000001</v>
      </c>
      <c r="D3060">
        <v>3.237241</v>
      </c>
      <c r="E3060">
        <v>3.5586869999999999</v>
      </c>
      <c r="F3060">
        <v>8.5</v>
      </c>
      <c r="G3060">
        <v>5</v>
      </c>
      <c r="I3060">
        <v>10</v>
      </c>
      <c r="J3060">
        <v>7.75</v>
      </c>
      <c r="K3060">
        <v>7.75</v>
      </c>
      <c r="L3060">
        <v>3.5</v>
      </c>
      <c r="M3060">
        <v>4.5</v>
      </c>
      <c r="O3060">
        <v>4</v>
      </c>
    </row>
    <row r="3061" spans="1:15" x14ac:dyDescent="0.25">
      <c r="A3061" s="1">
        <v>42165</v>
      </c>
      <c r="B3061">
        <v>2.98394</v>
      </c>
      <c r="C3061">
        <v>3.1191420000000001</v>
      </c>
      <c r="D3061">
        <v>3.221994</v>
      </c>
      <c r="E3061">
        <v>3.5633240000000002</v>
      </c>
      <c r="F3061">
        <v>8.5</v>
      </c>
      <c r="G3061">
        <v>5</v>
      </c>
      <c r="I3061">
        <v>10</v>
      </c>
      <c r="J3061">
        <v>7.75</v>
      </c>
      <c r="K3061">
        <v>7.75</v>
      </c>
      <c r="L3061">
        <v>3.5</v>
      </c>
      <c r="M3061">
        <v>4.5</v>
      </c>
      <c r="O3061">
        <v>4</v>
      </c>
    </row>
    <row r="3062" spans="1:15" x14ac:dyDescent="0.25">
      <c r="A3062" s="1">
        <v>42166</v>
      </c>
      <c r="B3062">
        <v>2.9500099999999998</v>
      </c>
      <c r="C3062">
        <v>3.129985</v>
      </c>
      <c r="D3062">
        <v>3.2399960000000001</v>
      </c>
      <c r="E3062">
        <v>3.540003</v>
      </c>
      <c r="F3062">
        <v>8.5</v>
      </c>
      <c r="G3062">
        <v>5</v>
      </c>
      <c r="I3062">
        <v>10</v>
      </c>
      <c r="J3062">
        <v>7.75</v>
      </c>
      <c r="K3062">
        <v>7.75</v>
      </c>
      <c r="L3062">
        <v>3.5</v>
      </c>
      <c r="M3062">
        <v>4.5</v>
      </c>
      <c r="O3062">
        <v>4</v>
      </c>
    </row>
    <row r="3063" spans="1:15" x14ac:dyDescent="0.25">
      <c r="A3063" s="1">
        <v>42167</v>
      </c>
      <c r="B3063">
        <v>2.9573450000000001</v>
      </c>
      <c r="C3063">
        <v>3.1253099999999998</v>
      </c>
      <c r="D3063">
        <v>3.240002</v>
      </c>
      <c r="E3063">
        <v>3.5391539999999999</v>
      </c>
      <c r="F3063">
        <v>8.5</v>
      </c>
      <c r="G3063">
        <v>5</v>
      </c>
      <c r="I3063">
        <v>10</v>
      </c>
      <c r="J3063">
        <v>7.75</v>
      </c>
      <c r="K3063">
        <v>7.75</v>
      </c>
      <c r="L3063">
        <v>3.5</v>
      </c>
      <c r="M3063">
        <v>4.5</v>
      </c>
      <c r="O3063">
        <v>4</v>
      </c>
    </row>
    <row r="3064" spans="1:15" x14ac:dyDescent="0.25">
      <c r="A3064" s="1">
        <v>42170</v>
      </c>
      <c r="B3064">
        <v>2.9734829999999999</v>
      </c>
      <c r="C3064">
        <v>3.1339570000000001</v>
      </c>
      <c r="D3064">
        <v>3.2478280000000002</v>
      </c>
      <c r="E3064">
        <v>3.5600019999999999</v>
      </c>
      <c r="F3064">
        <v>8.5</v>
      </c>
      <c r="G3064">
        <v>5</v>
      </c>
      <c r="I3064">
        <v>10</v>
      </c>
      <c r="J3064">
        <v>7.75</v>
      </c>
      <c r="K3064">
        <v>7.75</v>
      </c>
      <c r="L3064">
        <v>3.5</v>
      </c>
      <c r="M3064">
        <v>4.5</v>
      </c>
      <c r="O3064">
        <v>4</v>
      </c>
    </row>
    <row r="3065" spans="1:15" x14ac:dyDescent="0.25">
      <c r="A3065" s="1">
        <v>42171</v>
      </c>
      <c r="B3065">
        <v>2.9150010000000002</v>
      </c>
      <c r="C3065">
        <v>3.1350020000000001</v>
      </c>
      <c r="D3065">
        <v>3.2600039999999999</v>
      </c>
      <c r="E3065">
        <v>3.5510039999999998</v>
      </c>
      <c r="F3065">
        <v>8.5</v>
      </c>
      <c r="G3065">
        <v>5</v>
      </c>
      <c r="I3065">
        <v>10</v>
      </c>
      <c r="J3065">
        <v>7.75</v>
      </c>
      <c r="K3065">
        <v>7.75</v>
      </c>
      <c r="L3065">
        <v>3.5</v>
      </c>
      <c r="M3065">
        <v>4.5</v>
      </c>
      <c r="O3065">
        <v>4</v>
      </c>
    </row>
    <row r="3066" spans="1:15" x14ac:dyDescent="0.25">
      <c r="A3066" s="1">
        <v>42172</v>
      </c>
      <c r="B3066">
        <v>2.9216980000000001</v>
      </c>
      <c r="C3066">
        <v>3.1300159999999999</v>
      </c>
      <c r="D3066">
        <v>3.248653</v>
      </c>
      <c r="E3066">
        <v>3.539266</v>
      </c>
      <c r="F3066">
        <v>8.5</v>
      </c>
      <c r="G3066">
        <v>5</v>
      </c>
      <c r="I3066">
        <v>10</v>
      </c>
      <c r="J3066">
        <v>7.75</v>
      </c>
      <c r="K3066">
        <v>7.75</v>
      </c>
      <c r="L3066">
        <v>3.5</v>
      </c>
      <c r="M3066">
        <v>4.5</v>
      </c>
      <c r="O3066">
        <v>4</v>
      </c>
    </row>
    <row r="3067" spans="1:15" x14ac:dyDescent="0.25">
      <c r="A3067" s="1">
        <v>42173</v>
      </c>
      <c r="B3067">
        <v>2.9378690000000001</v>
      </c>
      <c r="C3067">
        <v>3.107882</v>
      </c>
      <c r="D3067">
        <v>3.2074289999999999</v>
      </c>
      <c r="E3067">
        <v>3.4758119999999999</v>
      </c>
      <c r="F3067">
        <v>8.5</v>
      </c>
      <c r="G3067">
        <v>5</v>
      </c>
      <c r="I3067">
        <v>10</v>
      </c>
      <c r="J3067">
        <v>7.75</v>
      </c>
      <c r="K3067">
        <v>7.75</v>
      </c>
      <c r="L3067">
        <v>3.5</v>
      </c>
      <c r="M3067">
        <v>4.5</v>
      </c>
      <c r="O3067">
        <v>4</v>
      </c>
    </row>
    <row r="3068" spans="1:15" x14ac:dyDescent="0.25">
      <c r="A3068" s="1">
        <v>42174</v>
      </c>
      <c r="B3068">
        <v>2.9239980000000001</v>
      </c>
      <c r="C3068">
        <v>3.0900069999999999</v>
      </c>
      <c r="D3068">
        <v>3.2145950000000001</v>
      </c>
      <c r="E3068">
        <v>3.4497429999999998</v>
      </c>
      <c r="F3068">
        <v>8.5</v>
      </c>
      <c r="G3068">
        <v>5</v>
      </c>
      <c r="I3068">
        <v>10</v>
      </c>
      <c r="J3068">
        <v>7.75</v>
      </c>
      <c r="K3068">
        <v>7.75</v>
      </c>
      <c r="L3068">
        <v>3.5</v>
      </c>
      <c r="M3068">
        <v>4.5</v>
      </c>
      <c r="O3068">
        <v>4</v>
      </c>
    </row>
    <row r="3069" spans="1:15" x14ac:dyDescent="0.25">
      <c r="A3069" s="1">
        <v>42177</v>
      </c>
      <c r="B3069">
        <v>2.9206259999999999</v>
      </c>
      <c r="C3069">
        <v>3.089979</v>
      </c>
      <c r="D3069">
        <v>3.210064</v>
      </c>
      <c r="E3069">
        <v>3.4699990000000001</v>
      </c>
      <c r="F3069">
        <v>8.5</v>
      </c>
      <c r="G3069">
        <v>5</v>
      </c>
      <c r="I3069">
        <v>10</v>
      </c>
      <c r="J3069">
        <v>7.75</v>
      </c>
      <c r="K3069">
        <v>7.75</v>
      </c>
      <c r="M3069">
        <v>4.5</v>
      </c>
      <c r="O3069">
        <v>4</v>
      </c>
    </row>
    <row r="3070" spans="1:15" x14ac:dyDescent="0.25">
      <c r="A3070" s="1">
        <v>42178</v>
      </c>
      <c r="B3070">
        <v>2.9541210000000002</v>
      </c>
      <c r="C3070">
        <v>3.1048789999999999</v>
      </c>
      <c r="D3070">
        <v>3.2297980000000002</v>
      </c>
      <c r="E3070">
        <v>3.491682</v>
      </c>
      <c r="F3070">
        <v>8.5</v>
      </c>
      <c r="G3070">
        <v>5</v>
      </c>
      <c r="I3070">
        <v>10</v>
      </c>
      <c r="J3070">
        <v>7.75</v>
      </c>
      <c r="K3070">
        <v>7.75</v>
      </c>
      <c r="M3070">
        <v>4.5</v>
      </c>
      <c r="O3070">
        <v>4</v>
      </c>
    </row>
    <row r="3071" spans="1:15" x14ac:dyDescent="0.25">
      <c r="A3071" s="1">
        <v>42179</v>
      </c>
      <c r="B3071">
        <v>2.9865680000000001</v>
      </c>
      <c r="C3071">
        <v>3.1000169999999998</v>
      </c>
      <c r="D3071">
        <v>3.2199960000000001</v>
      </c>
      <c r="E3071">
        <v>3.5091760000000001</v>
      </c>
      <c r="F3071">
        <v>8.5</v>
      </c>
      <c r="G3071">
        <v>5</v>
      </c>
      <c r="I3071">
        <v>10</v>
      </c>
      <c r="J3071">
        <v>7.75</v>
      </c>
      <c r="K3071">
        <v>7.75</v>
      </c>
      <c r="M3071">
        <v>4.5</v>
      </c>
      <c r="O3071">
        <v>4</v>
      </c>
    </row>
    <row r="3072" spans="1:15" x14ac:dyDescent="0.25">
      <c r="A3072" s="1">
        <v>42180</v>
      </c>
      <c r="B3072">
        <v>3.005423</v>
      </c>
      <c r="C3072">
        <v>3.106757</v>
      </c>
      <c r="D3072">
        <v>3.2438579999999999</v>
      </c>
      <c r="E3072">
        <v>3.5083959999999998</v>
      </c>
      <c r="F3072">
        <v>8.5</v>
      </c>
      <c r="G3072">
        <v>5</v>
      </c>
      <c r="I3072">
        <v>10</v>
      </c>
      <c r="J3072">
        <v>7.75</v>
      </c>
      <c r="K3072">
        <v>7.75</v>
      </c>
      <c r="M3072">
        <v>4.5</v>
      </c>
      <c r="O3072">
        <v>4</v>
      </c>
    </row>
    <row r="3073" spans="1:15" x14ac:dyDescent="0.25">
      <c r="A3073" s="1">
        <v>42181</v>
      </c>
      <c r="B3073">
        <v>2.981452</v>
      </c>
      <c r="C3073">
        <v>3.1134469999999999</v>
      </c>
      <c r="D3073">
        <v>3.240002</v>
      </c>
      <c r="E3073">
        <v>3.5199959999999999</v>
      </c>
      <c r="F3073">
        <v>8.5</v>
      </c>
      <c r="G3073">
        <v>5</v>
      </c>
      <c r="I3073">
        <v>10</v>
      </c>
      <c r="J3073">
        <v>7.75</v>
      </c>
      <c r="K3073">
        <v>7.75</v>
      </c>
      <c r="M3073">
        <v>4.5</v>
      </c>
      <c r="O3073">
        <v>4</v>
      </c>
    </row>
    <row r="3074" spans="1:15" x14ac:dyDescent="0.25">
      <c r="A3074" s="1">
        <v>42184</v>
      </c>
      <c r="B3074">
        <v>2.9639950000000002</v>
      </c>
      <c r="C3074">
        <v>3.105982</v>
      </c>
      <c r="D3074">
        <v>3.2369919999999999</v>
      </c>
      <c r="E3074">
        <v>3.53</v>
      </c>
      <c r="F3074">
        <v>8.5</v>
      </c>
      <c r="G3074">
        <v>5</v>
      </c>
      <c r="I3074">
        <v>10</v>
      </c>
      <c r="J3074">
        <v>7.75</v>
      </c>
      <c r="K3074">
        <v>7.75</v>
      </c>
      <c r="M3074">
        <v>4.5</v>
      </c>
      <c r="O3074">
        <v>4</v>
      </c>
    </row>
    <row r="3075" spans="1:15" x14ac:dyDescent="0.25">
      <c r="A3075" s="1">
        <v>42185</v>
      </c>
      <c r="B3075">
        <v>2.9780030000000002</v>
      </c>
      <c r="C3075">
        <v>3.1070030000000002</v>
      </c>
      <c r="D3075">
        <v>3.2699989999999999</v>
      </c>
      <c r="E3075">
        <v>3.5199959999999999</v>
      </c>
      <c r="F3075">
        <v>8.5</v>
      </c>
      <c r="G3075">
        <v>5</v>
      </c>
      <c r="I3075">
        <v>10</v>
      </c>
      <c r="J3075">
        <v>7.75</v>
      </c>
      <c r="K3075">
        <v>7.75</v>
      </c>
      <c r="M3075">
        <v>4.5</v>
      </c>
      <c r="O3075">
        <v>4</v>
      </c>
    </row>
    <row r="3076" spans="1:15" x14ac:dyDescent="0.25">
      <c r="A3076" s="1">
        <v>42186</v>
      </c>
      <c r="B3076">
        <v>3.039946</v>
      </c>
      <c r="C3076">
        <v>3.100447</v>
      </c>
      <c r="D3076">
        <v>3.266365</v>
      </c>
      <c r="E3076">
        <v>3.5303239999999998</v>
      </c>
      <c r="F3076">
        <v>8.5</v>
      </c>
      <c r="G3076">
        <v>5</v>
      </c>
      <c r="I3076">
        <v>10</v>
      </c>
      <c r="J3076">
        <v>7.75</v>
      </c>
      <c r="K3076">
        <v>7.75</v>
      </c>
      <c r="M3076">
        <v>4.5</v>
      </c>
      <c r="O3076">
        <v>4</v>
      </c>
    </row>
    <row r="3077" spans="1:15" x14ac:dyDescent="0.25">
      <c r="A3077" s="1">
        <v>42187</v>
      </c>
      <c r="B3077">
        <v>2.9999980000000002</v>
      </c>
      <c r="C3077">
        <v>3.1029800000000001</v>
      </c>
      <c r="D3077">
        <v>3.2599990000000001</v>
      </c>
      <c r="E3077">
        <v>3.500229</v>
      </c>
      <c r="F3077">
        <v>8.5</v>
      </c>
      <c r="G3077">
        <v>5</v>
      </c>
      <c r="I3077">
        <v>10</v>
      </c>
      <c r="J3077">
        <v>7.75</v>
      </c>
      <c r="K3077">
        <v>7.75</v>
      </c>
      <c r="M3077">
        <v>4.5</v>
      </c>
      <c r="O3077">
        <v>4</v>
      </c>
    </row>
    <row r="3078" spans="1:15" x14ac:dyDescent="0.25">
      <c r="A3078" s="1">
        <v>42188</v>
      </c>
      <c r="B3078">
        <v>2.9957829999999999</v>
      </c>
      <c r="C3078">
        <v>3.1</v>
      </c>
      <c r="D3078">
        <v>3.2591580000000002</v>
      </c>
      <c r="E3078">
        <v>3.5056449999999999</v>
      </c>
      <c r="F3078">
        <v>8.5</v>
      </c>
      <c r="G3078">
        <v>5</v>
      </c>
      <c r="I3078">
        <v>10</v>
      </c>
      <c r="J3078">
        <v>7.75</v>
      </c>
      <c r="K3078">
        <v>7.75</v>
      </c>
      <c r="M3078">
        <v>4.5</v>
      </c>
      <c r="O3078">
        <v>4</v>
      </c>
    </row>
    <row r="3079" spans="1:15" x14ac:dyDescent="0.25">
      <c r="A3079" s="1">
        <v>42191</v>
      </c>
      <c r="B3079">
        <v>2.9999880000000001</v>
      </c>
      <c r="C3079">
        <v>3.1030410000000002</v>
      </c>
      <c r="D3079">
        <v>3.2511060000000001</v>
      </c>
      <c r="E3079">
        <v>3.5</v>
      </c>
      <c r="F3079">
        <v>8.5</v>
      </c>
      <c r="G3079">
        <v>5</v>
      </c>
      <c r="I3079">
        <v>10</v>
      </c>
      <c r="J3079">
        <v>7.75</v>
      </c>
      <c r="K3079">
        <v>7.75</v>
      </c>
      <c r="M3079">
        <v>4.5</v>
      </c>
      <c r="O3079">
        <v>4</v>
      </c>
    </row>
    <row r="3080" spans="1:15" x14ac:dyDescent="0.25">
      <c r="A3080" s="1">
        <v>42192</v>
      </c>
      <c r="B3080">
        <v>2.942809</v>
      </c>
      <c r="C3080">
        <v>3.1120580000000002</v>
      </c>
      <c r="D3080">
        <v>3.2538330000000002</v>
      </c>
      <c r="E3080">
        <v>3.5112450000000002</v>
      </c>
      <c r="F3080">
        <v>8.5</v>
      </c>
      <c r="G3080">
        <v>5</v>
      </c>
      <c r="I3080">
        <v>10</v>
      </c>
      <c r="J3080">
        <v>7.75</v>
      </c>
      <c r="K3080">
        <v>7.75</v>
      </c>
      <c r="M3080">
        <v>4.5</v>
      </c>
      <c r="O3080">
        <v>4</v>
      </c>
    </row>
    <row r="3081" spans="1:15" x14ac:dyDescent="0.25">
      <c r="A3081" s="1">
        <v>42193</v>
      </c>
      <c r="B3081">
        <v>2.9790130000000001</v>
      </c>
      <c r="C3081">
        <v>3.1121370000000002</v>
      </c>
      <c r="D3081">
        <v>3.2315209999999999</v>
      </c>
      <c r="E3081">
        <v>3.5000209999999998</v>
      </c>
      <c r="F3081">
        <v>8.5</v>
      </c>
      <c r="G3081">
        <v>5</v>
      </c>
      <c r="I3081">
        <v>10</v>
      </c>
      <c r="J3081">
        <v>7.75</v>
      </c>
      <c r="K3081">
        <v>7.75</v>
      </c>
      <c r="M3081">
        <v>4.5</v>
      </c>
      <c r="O3081">
        <v>4</v>
      </c>
    </row>
    <row r="3082" spans="1:15" x14ac:dyDescent="0.25">
      <c r="A3082" s="1">
        <v>42194</v>
      </c>
      <c r="B3082">
        <v>3.0029690000000002</v>
      </c>
      <c r="C3082">
        <v>3.1182099999999999</v>
      </c>
      <c r="D3082">
        <v>3.2500089999999999</v>
      </c>
      <c r="E3082">
        <v>3.5000010000000001</v>
      </c>
      <c r="F3082">
        <v>8.5</v>
      </c>
      <c r="G3082">
        <v>5</v>
      </c>
      <c r="I3082">
        <v>10</v>
      </c>
      <c r="J3082">
        <v>7.75</v>
      </c>
      <c r="K3082">
        <v>7.75</v>
      </c>
      <c r="M3082">
        <v>4.5</v>
      </c>
      <c r="O3082">
        <v>4</v>
      </c>
    </row>
    <row r="3083" spans="1:15" x14ac:dyDescent="0.25">
      <c r="A3083" s="1">
        <v>42195</v>
      </c>
      <c r="B3083">
        <v>3.006497</v>
      </c>
      <c r="C3083">
        <v>3.1199870000000001</v>
      </c>
      <c r="D3083">
        <v>3.2537259999999999</v>
      </c>
      <c r="E3083">
        <v>3.5017360000000002</v>
      </c>
      <c r="F3083">
        <v>8.5</v>
      </c>
      <c r="G3083">
        <v>5</v>
      </c>
      <c r="I3083">
        <v>10</v>
      </c>
      <c r="J3083">
        <v>7.75</v>
      </c>
      <c r="K3083">
        <v>7.75</v>
      </c>
      <c r="M3083">
        <v>4.5</v>
      </c>
      <c r="O3083">
        <v>4</v>
      </c>
    </row>
    <row r="3084" spans="1:15" x14ac:dyDescent="0.25">
      <c r="A3084" s="1">
        <v>42198</v>
      </c>
      <c r="B3084">
        <v>3.0008919999999999</v>
      </c>
      <c r="C3084">
        <v>3.1234549999999999</v>
      </c>
      <c r="D3084">
        <v>3.2509809999999999</v>
      </c>
      <c r="E3084">
        <v>3.499851</v>
      </c>
      <c r="F3084">
        <v>8.5</v>
      </c>
      <c r="G3084">
        <v>5</v>
      </c>
      <c r="I3084">
        <v>10</v>
      </c>
      <c r="J3084">
        <v>7.75</v>
      </c>
      <c r="K3084">
        <v>7.75</v>
      </c>
      <c r="M3084">
        <v>4.5</v>
      </c>
      <c r="O3084">
        <v>4</v>
      </c>
    </row>
    <row r="3085" spans="1:15" x14ac:dyDescent="0.25">
      <c r="A3085" s="1">
        <v>42199</v>
      </c>
      <c r="B3085">
        <v>2.9578920000000002</v>
      </c>
      <c r="C3085">
        <v>3.1281180000000002</v>
      </c>
      <c r="D3085">
        <v>3.2599830000000001</v>
      </c>
      <c r="E3085">
        <v>3.5090029999999999</v>
      </c>
      <c r="F3085">
        <v>8.5</v>
      </c>
      <c r="G3085">
        <v>5</v>
      </c>
      <c r="I3085">
        <v>10</v>
      </c>
      <c r="J3085">
        <v>7.75</v>
      </c>
      <c r="K3085">
        <v>7.75</v>
      </c>
      <c r="M3085">
        <v>4.5</v>
      </c>
      <c r="O3085">
        <v>4</v>
      </c>
    </row>
    <row r="3086" spans="1:15" x14ac:dyDescent="0.25">
      <c r="A3086" s="1">
        <v>42200</v>
      </c>
      <c r="B3086">
        <v>2.9578280000000001</v>
      </c>
      <c r="C3086">
        <v>3.1262340000000002</v>
      </c>
      <c r="D3086">
        <v>3.2553869999999998</v>
      </c>
      <c r="E3086">
        <v>3.5199980000000002</v>
      </c>
      <c r="F3086">
        <v>8.5</v>
      </c>
      <c r="G3086">
        <v>5</v>
      </c>
      <c r="I3086">
        <v>10</v>
      </c>
      <c r="J3086">
        <v>7.75</v>
      </c>
      <c r="K3086">
        <v>7.75</v>
      </c>
      <c r="M3086">
        <v>4.5</v>
      </c>
      <c r="O3086">
        <v>4</v>
      </c>
    </row>
    <row r="3087" spans="1:15" x14ac:dyDescent="0.25">
      <c r="A3087" s="1">
        <v>42201</v>
      </c>
      <c r="B3087">
        <v>2.9739059999999999</v>
      </c>
      <c r="C3087">
        <v>3.1341649999999999</v>
      </c>
      <c r="D3087">
        <v>3.2690000000000001</v>
      </c>
      <c r="E3087">
        <v>3.5280399999999998</v>
      </c>
      <c r="F3087">
        <v>8.5</v>
      </c>
      <c r="G3087">
        <v>5</v>
      </c>
      <c r="I3087">
        <v>10</v>
      </c>
      <c r="J3087">
        <v>7.75</v>
      </c>
      <c r="K3087">
        <v>7.75</v>
      </c>
      <c r="M3087">
        <v>4.5</v>
      </c>
      <c r="O3087">
        <v>4</v>
      </c>
    </row>
    <row r="3088" spans="1:15" x14ac:dyDescent="0.25">
      <c r="A3088" s="1">
        <v>42202</v>
      </c>
      <c r="B3088">
        <v>2.9628359999999998</v>
      </c>
      <c r="C3088">
        <v>3.129982</v>
      </c>
      <c r="D3088">
        <v>3.271604</v>
      </c>
      <c r="E3088">
        <v>3.5453510000000001</v>
      </c>
      <c r="F3088">
        <v>8.5</v>
      </c>
      <c r="G3088">
        <v>5</v>
      </c>
      <c r="I3088">
        <v>10</v>
      </c>
      <c r="J3088">
        <v>7.75</v>
      </c>
      <c r="K3088">
        <v>7.75</v>
      </c>
      <c r="M3088">
        <v>4.5</v>
      </c>
      <c r="O3088">
        <v>4</v>
      </c>
    </row>
    <row r="3089" spans="1:15" x14ac:dyDescent="0.25">
      <c r="A3089" s="1">
        <v>42205</v>
      </c>
      <c r="B3089">
        <v>2.9820669999999998</v>
      </c>
      <c r="C3089">
        <v>3.1350920000000002</v>
      </c>
      <c r="D3089">
        <v>3.2699929999999999</v>
      </c>
      <c r="E3089">
        <v>3.5826039999999999</v>
      </c>
      <c r="F3089">
        <v>8.5</v>
      </c>
      <c r="G3089">
        <v>5</v>
      </c>
      <c r="I3089">
        <v>10</v>
      </c>
      <c r="J3089">
        <v>7.75</v>
      </c>
      <c r="K3089">
        <v>7.75</v>
      </c>
      <c r="M3089">
        <v>4.5</v>
      </c>
      <c r="O3089">
        <v>4</v>
      </c>
    </row>
    <row r="3090" spans="1:15" x14ac:dyDescent="0.25">
      <c r="A3090" s="1">
        <v>42206</v>
      </c>
      <c r="B3090">
        <v>3.0100560000000001</v>
      </c>
      <c r="C3090">
        <v>3.1402709999999998</v>
      </c>
      <c r="D3090">
        <v>3.286651</v>
      </c>
      <c r="E3090">
        <v>3.6200019999999999</v>
      </c>
      <c r="F3090">
        <v>8.5</v>
      </c>
      <c r="G3090">
        <v>5</v>
      </c>
      <c r="I3090">
        <v>10</v>
      </c>
      <c r="J3090">
        <v>7.75</v>
      </c>
      <c r="K3090">
        <v>7.75</v>
      </c>
      <c r="M3090">
        <v>4.5</v>
      </c>
      <c r="O3090">
        <v>4</v>
      </c>
    </row>
    <row r="3091" spans="1:15" x14ac:dyDescent="0.25">
      <c r="A3091" s="1">
        <v>42207</v>
      </c>
      <c r="B3091">
        <v>3.0100539999999998</v>
      </c>
      <c r="C3091">
        <v>3.1415359999999999</v>
      </c>
      <c r="D3091">
        <v>3.2815850000000002</v>
      </c>
      <c r="E3091">
        <v>3.6013320000000002</v>
      </c>
      <c r="F3091">
        <v>8.5</v>
      </c>
      <c r="G3091">
        <v>5</v>
      </c>
      <c r="I3091">
        <v>10</v>
      </c>
      <c r="J3091">
        <v>7.75</v>
      </c>
      <c r="K3091">
        <v>7.75</v>
      </c>
      <c r="M3091">
        <v>4.5</v>
      </c>
      <c r="O3091">
        <v>4</v>
      </c>
    </row>
    <row r="3092" spans="1:15" x14ac:dyDescent="0.25">
      <c r="A3092" s="1">
        <v>42208</v>
      </c>
      <c r="B3092">
        <v>3.0113650000000001</v>
      </c>
      <c r="C3092">
        <v>3.1474679999999999</v>
      </c>
      <c r="D3092">
        <v>3.291706</v>
      </c>
      <c r="E3092">
        <v>3.585426</v>
      </c>
      <c r="F3092">
        <v>8.5</v>
      </c>
      <c r="G3092">
        <v>5</v>
      </c>
      <c r="I3092">
        <v>10</v>
      </c>
      <c r="J3092">
        <v>7.75</v>
      </c>
      <c r="K3092">
        <v>7.75</v>
      </c>
      <c r="M3092">
        <v>4.5</v>
      </c>
      <c r="O3092">
        <v>4</v>
      </c>
    </row>
    <row r="3093" spans="1:15" x14ac:dyDescent="0.25">
      <c r="A3093" s="1">
        <v>42209</v>
      </c>
      <c r="B3093">
        <v>3.0229720000000002</v>
      </c>
      <c r="C3093">
        <v>3.144771</v>
      </c>
      <c r="D3093">
        <v>3.2899949999999998</v>
      </c>
      <c r="E3093">
        <v>3.5934659999999998</v>
      </c>
      <c r="F3093">
        <v>8.5</v>
      </c>
      <c r="G3093">
        <v>5</v>
      </c>
      <c r="I3093">
        <v>10</v>
      </c>
      <c r="J3093">
        <v>7.75</v>
      </c>
      <c r="K3093">
        <v>7.75</v>
      </c>
      <c r="M3093">
        <v>4.5</v>
      </c>
      <c r="O3093">
        <v>4</v>
      </c>
    </row>
    <row r="3094" spans="1:15" x14ac:dyDescent="0.25">
      <c r="A3094" s="1">
        <v>42212</v>
      </c>
      <c r="B3094">
        <v>3.0102289999999998</v>
      </c>
      <c r="C3094">
        <v>3.149165</v>
      </c>
      <c r="D3094">
        <v>3.3034240000000001</v>
      </c>
      <c r="E3094">
        <v>3.610004</v>
      </c>
      <c r="F3094">
        <v>8.5</v>
      </c>
      <c r="G3094">
        <v>5</v>
      </c>
      <c r="I3094">
        <v>10</v>
      </c>
      <c r="J3094">
        <v>7.75</v>
      </c>
      <c r="K3094">
        <v>7.75</v>
      </c>
      <c r="M3094">
        <v>4.5</v>
      </c>
      <c r="O3094">
        <v>4</v>
      </c>
    </row>
    <row r="3095" spans="1:15" x14ac:dyDescent="0.25">
      <c r="A3095" s="1">
        <v>42213</v>
      </c>
      <c r="B3095">
        <v>3.008327</v>
      </c>
      <c r="C3095">
        <v>3.1437550000000001</v>
      </c>
      <c r="D3095">
        <v>3.2899910000000001</v>
      </c>
      <c r="E3095">
        <v>3.6045280000000002</v>
      </c>
      <c r="F3095">
        <v>8.5</v>
      </c>
      <c r="G3095">
        <v>5</v>
      </c>
      <c r="I3095">
        <v>10</v>
      </c>
      <c r="J3095">
        <v>7.75</v>
      </c>
      <c r="K3095">
        <v>7.75</v>
      </c>
      <c r="M3095">
        <v>4.5</v>
      </c>
      <c r="O3095">
        <v>4</v>
      </c>
    </row>
    <row r="3096" spans="1:15" x14ac:dyDescent="0.25">
      <c r="A3096" s="1">
        <v>42214</v>
      </c>
      <c r="B3096">
        <v>2.97967</v>
      </c>
      <c r="C3096">
        <v>3.1782469999999998</v>
      </c>
      <c r="D3096">
        <v>3.2907540000000002</v>
      </c>
      <c r="E3096">
        <v>3.5720000000000001</v>
      </c>
      <c r="F3096">
        <v>8.5</v>
      </c>
      <c r="G3096">
        <v>5</v>
      </c>
      <c r="I3096">
        <v>10</v>
      </c>
      <c r="J3096">
        <v>7.75</v>
      </c>
      <c r="K3096">
        <v>7.75</v>
      </c>
      <c r="M3096">
        <v>4.5</v>
      </c>
      <c r="O3096">
        <v>4</v>
      </c>
    </row>
    <row r="3097" spans="1:15" x14ac:dyDescent="0.25">
      <c r="A3097" s="1">
        <v>42215</v>
      </c>
      <c r="B3097">
        <v>3.0014189999999998</v>
      </c>
      <c r="C3097">
        <v>3.209816</v>
      </c>
      <c r="D3097">
        <v>3.2902749999999998</v>
      </c>
      <c r="E3097">
        <v>3.6343239999999999</v>
      </c>
      <c r="F3097">
        <v>8.5</v>
      </c>
      <c r="G3097">
        <v>6.5</v>
      </c>
      <c r="I3097">
        <v>10</v>
      </c>
      <c r="J3097">
        <v>7.75</v>
      </c>
      <c r="K3097">
        <v>7.75</v>
      </c>
      <c r="M3097">
        <v>4.5</v>
      </c>
      <c r="O3097">
        <v>4</v>
      </c>
    </row>
    <row r="3098" spans="1:15" x14ac:dyDescent="0.25">
      <c r="A3098" s="1">
        <v>42216</v>
      </c>
      <c r="B3098">
        <v>3.012257</v>
      </c>
      <c r="C3098">
        <v>3.2199939999999998</v>
      </c>
      <c r="D3098">
        <v>3.3000020000000001</v>
      </c>
      <c r="E3098">
        <v>3.6091410000000002</v>
      </c>
      <c r="F3098">
        <v>8.5</v>
      </c>
      <c r="G3098">
        <v>6.5</v>
      </c>
      <c r="I3098">
        <v>10</v>
      </c>
      <c r="J3098">
        <v>7.75</v>
      </c>
      <c r="K3098">
        <v>7.75</v>
      </c>
      <c r="M3098">
        <v>4.5</v>
      </c>
      <c r="O3098">
        <v>4</v>
      </c>
    </row>
    <row r="3099" spans="1:15" x14ac:dyDescent="0.25">
      <c r="A3099" s="1">
        <v>42219</v>
      </c>
      <c r="B3099">
        <v>3.0057109999999998</v>
      </c>
      <c r="C3099">
        <v>3.2226140000000001</v>
      </c>
      <c r="D3099">
        <v>3.3014359999999998</v>
      </c>
      <c r="E3099">
        <v>3.6</v>
      </c>
      <c r="F3099">
        <v>8.5</v>
      </c>
      <c r="G3099">
        <v>6.5</v>
      </c>
      <c r="I3099">
        <v>10</v>
      </c>
      <c r="J3099">
        <v>7.75</v>
      </c>
      <c r="K3099">
        <v>7.75</v>
      </c>
      <c r="M3099">
        <v>4.5</v>
      </c>
      <c r="O3099">
        <v>4</v>
      </c>
    </row>
    <row r="3100" spans="1:15" x14ac:dyDescent="0.25">
      <c r="A3100" s="1">
        <v>42220</v>
      </c>
      <c r="B3100">
        <v>3.0147699999999999</v>
      </c>
      <c r="C3100">
        <v>3.224164</v>
      </c>
      <c r="D3100">
        <v>3.3057180000000002</v>
      </c>
      <c r="E3100">
        <v>3.5899960000000002</v>
      </c>
      <c r="F3100">
        <v>8.5</v>
      </c>
      <c r="G3100">
        <v>6.5</v>
      </c>
      <c r="I3100">
        <v>10</v>
      </c>
      <c r="J3100">
        <v>7.75</v>
      </c>
      <c r="K3100">
        <v>7.75</v>
      </c>
      <c r="M3100">
        <v>4.5</v>
      </c>
      <c r="O3100">
        <v>4</v>
      </c>
    </row>
    <row r="3101" spans="1:15" x14ac:dyDescent="0.25">
      <c r="A3101" s="1">
        <v>42221</v>
      </c>
      <c r="B3101">
        <v>3.0281210000000001</v>
      </c>
      <c r="C3101">
        <v>3.235776</v>
      </c>
      <c r="D3101">
        <v>3.3163589999999998</v>
      </c>
      <c r="E3101">
        <v>3.6288269999999998</v>
      </c>
      <c r="F3101">
        <v>8.5</v>
      </c>
      <c r="G3101">
        <v>6.5</v>
      </c>
      <c r="I3101">
        <v>10</v>
      </c>
      <c r="J3101">
        <v>7.75</v>
      </c>
      <c r="K3101">
        <v>7.75</v>
      </c>
      <c r="M3101">
        <v>4.5</v>
      </c>
      <c r="O3101">
        <v>4</v>
      </c>
    </row>
    <row r="3102" spans="1:15" x14ac:dyDescent="0.25">
      <c r="A3102" s="1">
        <v>42222</v>
      </c>
      <c r="B3102">
        <v>3.0197620000000001</v>
      </c>
      <c r="C3102">
        <v>3.2574649999999998</v>
      </c>
      <c r="D3102">
        <v>3.3363040000000002</v>
      </c>
      <c r="E3102">
        <v>3.6262829999999999</v>
      </c>
      <c r="F3102">
        <v>8.5</v>
      </c>
      <c r="G3102">
        <v>6.5</v>
      </c>
      <c r="I3102">
        <v>10</v>
      </c>
      <c r="J3102">
        <v>7.75</v>
      </c>
      <c r="K3102">
        <v>7.75</v>
      </c>
      <c r="M3102">
        <v>4.5</v>
      </c>
      <c r="O3102">
        <v>4</v>
      </c>
    </row>
    <row r="3103" spans="1:15" x14ac:dyDescent="0.25">
      <c r="A3103" s="1">
        <v>42223</v>
      </c>
      <c r="B3103">
        <v>3.0233729999999999</v>
      </c>
      <c r="C3103">
        <v>3.2599939999999998</v>
      </c>
      <c r="D3103">
        <v>3.3500070000000002</v>
      </c>
      <c r="E3103">
        <v>3.6333000000000002</v>
      </c>
      <c r="F3103">
        <v>8.5</v>
      </c>
      <c r="G3103">
        <v>6.5</v>
      </c>
      <c r="I3103">
        <v>10</v>
      </c>
      <c r="J3103">
        <v>7.75</v>
      </c>
      <c r="K3103">
        <v>7.75</v>
      </c>
      <c r="M3103">
        <v>4.5</v>
      </c>
      <c r="O3103">
        <v>4</v>
      </c>
    </row>
    <row r="3104" spans="1:15" x14ac:dyDescent="0.25">
      <c r="A3104" s="1">
        <v>42226</v>
      </c>
      <c r="B3104">
        <v>3.039898</v>
      </c>
      <c r="C3104">
        <v>3.292179</v>
      </c>
      <c r="D3104">
        <v>3.3766310000000002</v>
      </c>
      <c r="E3104">
        <v>3.6499990000000002</v>
      </c>
      <c r="F3104">
        <v>8.5</v>
      </c>
      <c r="G3104">
        <v>6.5</v>
      </c>
      <c r="I3104">
        <v>10</v>
      </c>
      <c r="J3104">
        <v>7.75</v>
      </c>
      <c r="K3104">
        <v>7.75</v>
      </c>
      <c r="M3104">
        <v>4.5</v>
      </c>
      <c r="O3104">
        <v>4</v>
      </c>
    </row>
    <row r="3105" spans="1:15" x14ac:dyDescent="0.25">
      <c r="A3105" s="1">
        <v>42227</v>
      </c>
      <c r="B3105">
        <v>2.9951289999999999</v>
      </c>
      <c r="C3105">
        <v>3.3341599999999998</v>
      </c>
      <c r="D3105">
        <v>3.4199929999999998</v>
      </c>
      <c r="E3105">
        <v>3.648663</v>
      </c>
      <c r="F3105">
        <v>8.5</v>
      </c>
      <c r="G3105">
        <v>6.5</v>
      </c>
      <c r="I3105">
        <v>10</v>
      </c>
      <c r="J3105">
        <v>7.75</v>
      </c>
      <c r="K3105">
        <v>7.75</v>
      </c>
      <c r="M3105">
        <v>4.5</v>
      </c>
      <c r="O3105">
        <v>4</v>
      </c>
    </row>
    <row r="3106" spans="1:15" x14ac:dyDescent="0.25">
      <c r="A3106" s="1">
        <v>42228</v>
      </c>
      <c r="B3106">
        <v>2.9885389999999998</v>
      </c>
      <c r="C3106">
        <v>3.3451170000000001</v>
      </c>
      <c r="D3106">
        <v>3.4299930000000001</v>
      </c>
      <c r="E3106">
        <v>3.6600039999999998</v>
      </c>
      <c r="F3106">
        <v>8.5</v>
      </c>
      <c r="G3106">
        <v>6.5</v>
      </c>
      <c r="I3106">
        <v>10</v>
      </c>
      <c r="J3106">
        <v>7.75</v>
      </c>
      <c r="K3106">
        <v>7.75</v>
      </c>
      <c r="M3106">
        <v>4.5</v>
      </c>
      <c r="O3106">
        <v>4</v>
      </c>
    </row>
    <row r="3107" spans="1:15" x14ac:dyDescent="0.25">
      <c r="A3107" s="1">
        <v>42229</v>
      </c>
      <c r="B3107">
        <v>2.9829469999999998</v>
      </c>
      <c r="C3107">
        <v>3.3595959999999998</v>
      </c>
      <c r="D3107">
        <v>3.423991</v>
      </c>
      <c r="E3107">
        <v>3.6599970000000002</v>
      </c>
      <c r="F3107">
        <v>8.5</v>
      </c>
      <c r="G3107">
        <v>6.5</v>
      </c>
      <c r="I3107">
        <v>10</v>
      </c>
      <c r="J3107">
        <v>7.75</v>
      </c>
      <c r="K3107">
        <v>7.75</v>
      </c>
      <c r="M3107">
        <v>4.5</v>
      </c>
      <c r="O3107">
        <v>4</v>
      </c>
    </row>
    <row r="3108" spans="1:15" x14ac:dyDescent="0.25">
      <c r="A3108" s="1">
        <v>42230</v>
      </c>
      <c r="B3108">
        <v>2.9756930000000001</v>
      </c>
      <c r="C3108">
        <v>3.3411569999999999</v>
      </c>
      <c r="D3108">
        <v>3.4699960000000001</v>
      </c>
      <c r="E3108">
        <v>3.6500309999999998</v>
      </c>
      <c r="F3108">
        <v>8.5</v>
      </c>
      <c r="G3108">
        <v>6.5</v>
      </c>
      <c r="I3108">
        <v>10</v>
      </c>
      <c r="J3108">
        <v>7.75</v>
      </c>
      <c r="K3108">
        <v>7.75</v>
      </c>
      <c r="M3108">
        <v>4.5</v>
      </c>
      <c r="O3108">
        <v>4</v>
      </c>
    </row>
    <row r="3109" spans="1:15" x14ac:dyDescent="0.25">
      <c r="A3109" s="1">
        <v>42233</v>
      </c>
      <c r="B3109">
        <v>3.0028489999999999</v>
      </c>
      <c r="C3109">
        <v>3.3404050000000001</v>
      </c>
      <c r="D3109">
        <v>3.4388480000000001</v>
      </c>
      <c r="E3109">
        <v>3.6400030000000001</v>
      </c>
      <c r="F3109">
        <v>8.5</v>
      </c>
      <c r="G3109">
        <v>6.5</v>
      </c>
      <c r="I3109">
        <v>10</v>
      </c>
      <c r="J3109">
        <v>7.75</v>
      </c>
      <c r="K3109">
        <v>7.75</v>
      </c>
      <c r="M3109">
        <v>4.5</v>
      </c>
      <c r="O3109">
        <v>4</v>
      </c>
    </row>
    <row r="3110" spans="1:15" x14ac:dyDescent="0.25">
      <c r="A3110" s="1">
        <v>42234</v>
      </c>
      <c r="B3110">
        <v>3.0199549999999999</v>
      </c>
      <c r="C3110">
        <v>3.3703569999999998</v>
      </c>
      <c r="D3110">
        <v>3.4445100000000002</v>
      </c>
      <c r="E3110">
        <v>3.6599979999999999</v>
      </c>
      <c r="F3110">
        <v>8.5</v>
      </c>
      <c r="G3110">
        <v>6.5</v>
      </c>
      <c r="I3110">
        <v>10</v>
      </c>
      <c r="J3110">
        <v>7.75</v>
      </c>
      <c r="K3110">
        <v>7.75</v>
      </c>
      <c r="M3110">
        <v>4.5</v>
      </c>
      <c r="O3110">
        <v>4</v>
      </c>
    </row>
    <row r="3111" spans="1:15" x14ac:dyDescent="0.25">
      <c r="A3111" s="1">
        <v>42235</v>
      </c>
      <c r="B3111">
        <v>3.0093969999999999</v>
      </c>
      <c r="C3111">
        <v>3.349548</v>
      </c>
      <c r="D3111">
        <v>3.4497339999999999</v>
      </c>
      <c r="E3111">
        <v>3.6349990000000001</v>
      </c>
      <c r="F3111">
        <v>8.5</v>
      </c>
      <c r="G3111">
        <v>6.5</v>
      </c>
      <c r="I3111">
        <v>10</v>
      </c>
      <c r="J3111">
        <v>7.75</v>
      </c>
      <c r="K3111">
        <v>7.75</v>
      </c>
      <c r="M3111">
        <v>4.5</v>
      </c>
      <c r="O3111">
        <v>4</v>
      </c>
    </row>
    <row r="3112" spans="1:15" x14ac:dyDescent="0.25">
      <c r="A3112" s="1">
        <v>42236</v>
      </c>
      <c r="B3112">
        <v>2.9436810000000002</v>
      </c>
      <c r="C3112">
        <v>3.34998</v>
      </c>
      <c r="D3112">
        <v>3.4559850000000001</v>
      </c>
      <c r="E3112">
        <v>3.6309680000000002</v>
      </c>
      <c r="F3112">
        <v>8.5</v>
      </c>
      <c r="G3112">
        <v>6.5</v>
      </c>
      <c r="I3112">
        <v>10</v>
      </c>
      <c r="J3112">
        <v>7.75</v>
      </c>
      <c r="K3112">
        <v>7.75</v>
      </c>
      <c r="M3112">
        <v>4.5</v>
      </c>
      <c r="O3112">
        <v>4</v>
      </c>
    </row>
    <row r="3113" spans="1:15" x14ac:dyDescent="0.25">
      <c r="A3113" s="1">
        <v>42237</v>
      </c>
      <c r="B3113">
        <v>3.1200839999999999</v>
      </c>
      <c r="C3113">
        <v>3.364382</v>
      </c>
      <c r="D3113">
        <v>3.5006560000000002</v>
      </c>
      <c r="E3113">
        <v>3.663637</v>
      </c>
      <c r="F3113">
        <v>8.5</v>
      </c>
      <c r="G3113">
        <v>6.5</v>
      </c>
      <c r="I3113">
        <v>10</v>
      </c>
      <c r="J3113">
        <v>7.75</v>
      </c>
      <c r="K3113">
        <v>7.75</v>
      </c>
      <c r="L3113">
        <v>4</v>
      </c>
      <c r="M3113">
        <v>4.5</v>
      </c>
      <c r="O3113">
        <v>4</v>
      </c>
    </row>
    <row r="3114" spans="1:15" x14ac:dyDescent="0.25">
      <c r="A3114" s="1">
        <v>42240</v>
      </c>
      <c r="B3114">
        <v>2.940051</v>
      </c>
      <c r="C3114">
        <v>3.3999990000000002</v>
      </c>
      <c r="D3114">
        <v>3.5199980000000002</v>
      </c>
      <c r="E3114">
        <v>3.6899950000000001</v>
      </c>
      <c r="F3114">
        <v>8.5</v>
      </c>
      <c r="G3114">
        <v>6.5</v>
      </c>
      <c r="I3114">
        <v>10</v>
      </c>
      <c r="J3114">
        <v>7.75</v>
      </c>
      <c r="K3114">
        <v>7.75</v>
      </c>
      <c r="L3114">
        <v>4</v>
      </c>
      <c r="M3114">
        <v>4.5</v>
      </c>
      <c r="O3114">
        <v>4</v>
      </c>
    </row>
    <row r="3115" spans="1:15" x14ac:dyDescent="0.25">
      <c r="A3115" s="1">
        <v>42241</v>
      </c>
      <c r="B3115">
        <v>3.1112500000000001</v>
      </c>
      <c r="C3115">
        <v>3.4440010000000001</v>
      </c>
      <c r="D3115">
        <v>3.5299900000000002</v>
      </c>
      <c r="E3115">
        <v>3.69</v>
      </c>
      <c r="F3115">
        <v>8.5</v>
      </c>
      <c r="G3115">
        <v>6.5</v>
      </c>
      <c r="I3115">
        <v>10</v>
      </c>
      <c r="J3115">
        <v>7.75</v>
      </c>
      <c r="K3115">
        <v>7.75</v>
      </c>
      <c r="L3115">
        <v>4</v>
      </c>
      <c r="M3115">
        <v>4.5</v>
      </c>
      <c r="O3115">
        <v>4</v>
      </c>
    </row>
    <row r="3116" spans="1:15" x14ac:dyDescent="0.25">
      <c r="A3116" s="1">
        <v>42242</v>
      </c>
      <c r="B3116">
        <v>3.1163240000000001</v>
      </c>
      <c r="C3116">
        <v>3.4492189999999998</v>
      </c>
      <c r="D3116">
        <v>3.5254279999999998</v>
      </c>
      <c r="E3116">
        <v>3.6842790000000001</v>
      </c>
      <c r="F3116">
        <v>8.5</v>
      </c>
      <c r="G3116">
        <v>6.5</v>
      </c>
      <c r="I3116">
        <v>10</v>
      </c>
      <c r="J3116">
        <v>7.75</v>
      </c>
      <c r="K3116">
        <v>7.75</v>
      </c>
      <c r="L3116">
        <v>4</v>
      </c>
      <c r="M3116">
        <v>4.5</v>
      </c>
      <c r="O3116">
        <v>4</v>
      </c>
    </row>
    <row r="3117" spans="1:15" x14ac:dyDescent="0.25">
      <c r="A3117" s="1">
        <v>42243</v>
      </c>
      <c r="B3117">
        <v>3.0999850000000002</v>
      </c>
      <c r="C3117">
        <v>3.3999959999999998</v>
      </c>
      <c r="D3117">
        <v>3.5100099999999999</v>
      </c>
      <c r="E3117">
        <v>3.6699950000000001</v>
      </c>
      <c r="F3117">
        <v>8.5</v>
      </c>
      <c r="G3117">
        <v>6.5</v>
      </c>
      <c r="I3117">
        <v>10</v>
      </c>
      <c r="J3117">
        <v>7.75</v>
      </c>
      <c r="K3117">
        <v>7.75</v>
      </c>
      <c r="L3117">
        <v>4</v>
      </c>
      <c r="M3117">
        <v>4.5</v>
      </c>
      <c r="O3117">
        <v>4</v>
      </c>
    </row>
    <row r="3118" spans="1:15" x14ac:dyDescent="0.25">
      <c r="A3118" s="1">
        <v>42244</v>
      </c>
      <c r="B3118">
        <v>3.078023</v>
      </c>
      <c r="C3118">
        <v>3.4000170000000001</v>
      </c>
      <c r="D3118">
        <v>3.5000100000000001</v>
      </c>
      <c r="E3118">
        <v>3.68</v>
      </c>
      <c r="F3118">
        <v>8.5</v>
      </c>
      <c r="G3118">
        <v>6.5</v>
      </c>
      <c r="I3118">
        <v>10</v>
      </c>
      <c r="J3118">
        <v>7.75</v>
      </c>
      <c r="K3118">
        <v>7.75</v>
      </c>
      <c r="L3118">
        <v>4</v>
      </c>
      <c r="M3118">
        <v>4.5</v>
      </c>
      <c r="O3118">
        <v>4</v>
      </c>
    </row>
    <row r="3119" spans="1:15" x14ac:dyDescent="0.25">
      <c r="A3119" s="1">
        <v>42247</v>
      </c>
      <c r="B3119">
        <v>2.9792049999999999</v>
      </c>
      <c r="C3119">
        <v>3.3911660000000001</v>
      </c>
      <c r="D3119">
        <v>3.5108519999999999</v>
      </c>
      <c r="E3119">
        <v>3.695481</v>
      </c>
      <c r="F3119">
        <v>8.5</v>
      </c>
      <c r="G3119">
        <v>6.5</v>
      </c>
      <c r="I3119">
        <v>10</v>
      </c>
      <c r="J3119">
        <v>7.75</v>
      </c>
      <c r="K3119">
        <v>7.75</v>
      </c>
      <c r="L3119">
        <v>4</v>
      </c>
      <c r="M3119">
        <v>4.5</v>
      </c>
      <c r="O3119">
        <v>4</v>
      </c>
    </row>
    <row r="3120" spans="1:15" x14ac:dyDescent="0.25">
      <c r="A3120" s="1">
        <v>42248</v>
      </c>
      <c r="B3120">
        <v>3.099936</v>
      </c>
      <c r="C3120">
        <v>3.3800129999999999</v>
      </c>
      <c r="D3120">
        <v>3.52474</v>
      </c>
      <c r="E3120">
        <v>3.6937920000000002</v>
      </c>
      <c r="F3120">
        <v>8.5</v>
      </c>
      <c r="G3120">
        <v>6.5</v>
      </c>
      <c r="I3120">
        <v>10</v>
      </c>
      <c r="J3120">
        <v>7.75</v>
      </c>
      <c r="K3120">
        <v>7.75</v>
      </c>
      <c r="L3120">
        <v>4</v>
      </c>
      <c r="M3120">
        <v>4.5</v>
      </c>
      <c r="O3120">
        <v>4</v>
      </c>
    </row>
    <row r="3121" spans="1:15" x14ac:dyDescent="0.25">
      <c r="A3121" s="1">
        <v>42249</v>
      </c>
      <c r="B3121">
        <v>3.1245370000000001</v>
      </c>
      <c r="C3121">
        <v>3.374333</v>
      </c>
      <c r="D3121">
        <v>3.512467</v>
      </c>
      <c r="E3121">
        <v>3.6799979999999999</v>
      </c>
      <c r="F3121">
        <v>8.5</v>
      </c>
      <c r="G3121">
        <v>6.5</v>
      </c>
      <c r="I3121">
        <v>10</v>
      </c>
      <c r="J3121">
        <v>7.75</v>
      </c>
      <c r="K3121">
        <v>7.75</v>
      </c>
      <c r="L3121">
        <v>4</v>
      </c>
      <c r="M3121">
        <v>4.5</v>
      </c>
      <c r="O3121">
        <v>4</v>
      </c>
    </row>
    <row r="3122" spans="1:15" x14ac:dyDescent="0.25">
      <c r="A3122" s="1">
        <v>42250</v>
      </c>
      <c r="B3122">
        <v>3.126341</v>
      </c>
      <c r="C3122">
        <v>3.3704200000000002</v>
      </c>
      <c r="D3122">
        <v>3.5009429999999999</v>
      </c>
      <c r="E3122">
        <v>3.6741579999999998</v>
      </c>
      <c r="F3122">
        <v>8.5</v>
      </c>
      <c r="G3122">
        <v>6.5</v>
      </c>
      <c r="I3122">
        <v>10</v>
      </c>
      <c r="J3122">
        <v>7.75</v>
      </c>
      <c r="K3122">
        <v>7.75</v>
      </c>
      <c r="L3122">
        <v>4</v>
      </c>
      <c r="M3122">
        <v>4.5</v>
      </c>
      <c r="O3122">
        <v>4</v>
      </c>
    </row>
    <row r="3123" spans="1:15" x14ac:dyDescent="0.25">
      <c r="A3123" s="1">
        <v>42251</v>
      </c>
      <c r="B3123">
        <v>3.1140560000000002</v>
      </c>
      <c r="C3123">
        <v>3.3627549999999999</v>
      </c>
      <c r="D3123">
        <v>3.491079</v>
      </c>
      <c r="E3123">
        <v>3.6694179999999998</v>
      </c>
      <c r="F3123">
        <v>8.5</v>
      </c>
      <c r="G3123">
        <v>6.5</v>
      </c>
      <c r="I3123">
        <v>10</v>
      </c>
      <c r="J3123">
        <v>7.75</v>
      </c>
      <c r="K3123">
        <v>7.75</v>
      </c>
      <c r="L3123">
        <v>4</v>
      </c>
      <c r="M3123">
        <v>4.5</v>
      </c>
      <c r="O3123">
        <v>4</v>
      </c>
    </row>
    <row r="3124" spans="1:15" x14ac:dyDescent="0.25">
      <c r="A3124" s="1">
        <v>42254</v>
      </c>
      <c r="B3124">
        <v>3.1112899999999999</v>
      </c>
      <c r="C3124">
        <v>3.3666040000000002</v>
      </c>
      <c r="D3124">
        <v>3.489312</v>
      </c>
      <c r="E3124">
        <v>3.6647590000000001</v>
      </c>
      <c r="F3124">
        <v>8.5</v>
      </c>
      <c r="G3124">
        <v>6.5</v>
      </c>
      <c r="I3124">
        <v>10</v>
      </c>
      <c r="J3124">
        <v>7.75</v>
      </c>
      <c r="K3124">
        <v>7.75</v>
      </c>
      <c r="L3124">
        <v>4</v>
      </c>
      <c r="M3124">
        <v>4.5</v>
      </c>
      <c r="O3124">
        <v>4</v>
      </c>
    </row>
    <row r="3125" spans="1:15" x14ac:dyDescent="0.25">
      <c r="A3125" s="1">
        <v>42255</v>
      </c>
      <c r="B3125">
        <v>3.1175359999999999</v>
      </c>
      <c r="C3125">
        <v>3.3900100000000002</v>
      </c>
      <c r="D3125">
        <v>3.5338850000000002</v>
      </c>
      <c r="E3125">
        <v>3.677216</v>
      </c>
      <c r="F3125">
        <v>8.5</v>
      </c>
      <c r="G3125">
        <v>6.5</v>
      </c>
      <c r="I3125">
        <v>10</v>
      </c>
      <c r="J3125">
        <v>7.75</v>
      </c>
      <c r="K3125">
        <v>7.75</v>
      </c>
      <c r="L3125">
        <v>4</v>
      </c>
      <c r="M3125">
        <v>4.5</v>
      </c>
      <c r="O3125">
        <v>4</v>
      </c>
    </row>
    <row r="3126" spans="1:15" x14ac:dyDescent="0.25">
      <c r="A3126" s="1">
        <v>42256</v>
      </c>
      <c r="B3126">
        <v>3.1005549999999999</v>
      </c>
      <c r="C3126">
        <v>3.3753649999999999</v>
      </c>
      <c r="D3126">
        <v>3.4796360000000002</v>
      </c>
      <c r="E3126">
        <v>3.6499980000000001</v>
      </c>
      <c r="F3126">
        <v>8.5</v>
      </c>
      <c r="G3126">
        <v>6.5</v>
      </c>
      <c r="I3126">
        <v>10</v>
      </c>
      <c r="J3126">
        <v>7.75</v>
      </c>
      <c r="K3126">
        <v>7.75</v>
      </c>
      <c r="L3126">
        <v>4</v>
      </c>
      <c r="M3126">
        <v>4.5</v>
      </c>
      <c r="O3126">
        <v>4</v>
      </c>
    </row>
    <row r="3127" spans="1:15" x14ac:dyDescent="0.25">
      <c r="A3127" s="1">
        <v>42257</v>
      </c>
      <c r="B3127">
        <v>3.111612</v>
      </c>
      <c r="C3127">
        <v>3.3799959999999998</v>
      </c>
      <c r="D3127">
        <v>3.4759039999999999</v>
      </c>
      <c r="E3127">
        <v>3.6504569999999998</v>
      </c>
      <c r="F3127">
        <v>8.5</v>
      </c>
      <c r="G3127">
        <v>6.5</v>
      </c>
      <c r="I3127">
        <v>10</v>
      </c>
      <c r="J3127">
        <v>7.75</v>
      </c>
      <c r="K3127">
        <v>7.75</v>
      </c>
      <c r="L3127">
        <v>4</v>
      </c>
      <c r="M3127">
        <v>4.5</v>
      </c>
      <c r="O3127">
        <v>4</v>
      </c>
    </row>
    <row r="3128" spans="1:15" x14ac:dyDescent="0.25">
      <c r="A3128" s="1">
        <v>42258</v>
      </c>
      <c r="B3128">
        <v>3.1299969999999999</v>
      </c>
      <c r="C3128">
        <v>3.3699949999999999</v>
      </c>
      <c r="D3128">
        <v>3.449913</v>
      </c>
      <c r="E3128">
        <v>3.6299969999999999</v>
      </c>
      <c r="F3128">
        <v>8.5</v>
      </c>
      <c r="G3128">
        <v>6.5</v>
      </c>
      <c r="I3128">
        <v>10</v>
      </c>
      <c r="J3128">
        <v>7.75</v>
      </c>
      <c r="K3128">
        <v>7.75</v>
      </c>
      <c r="L3128">
        <v>4</v>
      </c>
      <c r="M3128">
        <v>4.5</v>
      </c>
      <c r="O3128">
        <v>4</v>
      </c>
    </row>
    <row r="3129" spans="1:15" x14ac:dyDescent="0.25">
      <c r="A3129" s="1">
        <v>42261</v>
      </c>
      <c r="B3129">
        <v>3.177718</v>
      </c>
      <c r="C3129">
        <v>3.3642910000000001</v>
      </c>
      <c r="D3129">
        <v>3.474996</v>
      </c>
      <c r="E3129">
        <v>3.7099980000000001</v>
      </c>
      <c r="F3129">
        <v>8.5</v>
      </c>
      <c r="G3129">
        <v>6.5</v>
      </c>
      <c r="I3129">
        <v>10</v>
      </c>
      <c r="J3129">
        <v>7.75</v>
      </c>
      <c r="K3129">
        <v>7.75</v>
      </c>
      <c r="L3129">
        <v>4</v>
      </c>
      <c r="M3129">
        <v>4.5</v>
      </c>
      <c r="O3129">
        <v>4</v>
      </c>
    </row>
    <row r="3130" spans="1:15" x14ac:dyDescent="0.25">
      <c r="A3130" s="1">
        <v>42262</v>
      </c>
      <c r="B3130">
        <v>3.1565089999999998</v>
      </c>
      <c r="C3130">
        <v>3.3514279999999999</v>
      </c>
      <c r="D3130">
        <v>3.4641299999999999</v>
      </c>
      <c r="E3130">
        <v>3.6906479999999999</v>
      </c>
      <c r="F3130">
        <v>8.5</v>
      </c>
      <c r="G3130">
        <v>6.5</v>
      </c>
      <c r="I3130">
        <v>10</v>
      </c>
      <c r="J3130">
        <v>7.75</v>
      </c>
      <c r="K3130">
        <v>7.75</v>
      </c>
      <c r="L3130">
        <v>4</v>
      </c>
      <c r="M3130">
        <v>4.5</v>
      </c>
      <c r="O3130">
        <v>4</v>
      </c>
    </row>
    <row r="3131" spans="1:15" x14ac:dyDescent="0.25">
      <c r="A3131" s="1">
        <v>42264</v>
      </c>
      <c r="B3131">
        <v>3.1210439999999999</v>
      </c>
      <c r="C3131">
        <v>3.3029929999999998</v>
      </c>
      <c r="D3131">
        <v>3.3779970000000001</v>
      </c>
      <c r="E3131">
        <v>3.6029939999999998</v>
      </c>
      <c r="F3131">
        <v>8.5</v>
      </c>
      <c r="G3131">
        <v>6.5</v>
      </c>
      <c r="I3131">
        <v>10</v>
      </c>
      <c r="J3131">
        <v>7.75</v>
      </c>
      <c r="K3131">
        <v>7.75</v>
      </c>
      <c r="L3131">
        <v>4</v>
      </c>
      <c r="M3131">
        <v>4.5</v>
      </c>
      <c r="O3131">
        <v>4</v>
      </c>
    </row>
    <row r="3132" spans="1:15" x14ac:dyDescent="0.25">
      <c r="A3132" s="1">
        <v>42265</v>
      </c>
      <c r="B3132">
        <v>3.1483500000000002</v>
      </c>
      <c r="C3132">
        <v>3.2858109999999998</v>
      </c>
      <c r="D3132">
        <v>3.3755320000000002</v>
      </c>
      <c r="E3132">
        <v>3.5822660000000002</v>
      </c>
      <c r="F3132">
        <v>8.5</v>
      </c>
      <c r="G3132">
        <v>6.5</v>
      </c>
      <c r="I3132">
        <v>10</v>
      </c>
      <c r="J3132">
        <v>7.75</v>
      </c>
      <c r="K3132">
        <v>7.75</v>
      </c>
      <c r="L3132">
        <v>4</v>
      </c>
      <c r="M3132">
        <v>4.5</v>
      </c>
      <c r="O3132">
        <v>4</v>
      </c>
    </row>
    <row r="3133" spans="1:15" x14ac:dyDescent="0.25">
      <c r="A3133" s="1">
        <v>42268</v>
      </c>
      <c r="B3133">
        <v>3.098487</v>
      </c>
      <c r="C3133">
        <v>3.2486299999999999</v>
      </c>
      <c r="D3133">
        <v>3.3344520000000002</v>
      </c>
      <c r="E3133">
        <v>3.5783260000000001</v>
      </c>
      <c r="F3133">
        <v>8.5</v>
      </c>
      <c r="G3133">
        <v>6.5</v>
      </c>
      <c r="I3133">
        <v>10</v>
      </c>
      <c r="J3133">
        <v>7.75</v>
      </c>
      <c r="K3133">
        <v>7.75</v>
      </c>
      <c r="L3133">
        <v>4</v>
      </c>
      <c r="M3133">
        <v>4.5</v>
      </c>
      <c r="O3133">
        <v>4</v>
      </c>
    </row>
    <row r="3134" spans="1:15" x14ac:dyDescent="0.25">
      <c r="A3134" s="1">
        <v>42269</v>
      </c>
      <c r="B3134">
        <v>2.959778</v>
      </c>
      <c r="C3134">
        <v>3.1853579999999999</v>
      </c>
      <c r="D3134">
        <v>3.310009</v>
      </c>
      <c r="E3134">
        <v>3.540251</v>
      </c>
      <c r="F3134">
        <v>8.5</v>
      </c>
      <c r="G3134">
        <v>6.5</v>
      </c>
      <c r="I3134">
        <v>10</v>
      </c>
      <c r="J3134">
        <v>7.75</v>
      </c>
      <c r="K3134">
        <v>7.75</v>
      </c>
      <c r="L3134">
        <v>4</v>
      </c>
      <c r="M3134">
        <v>4.5</v>
      </c>
      <c r="O3134">
        <v>4</v>
      </c>
    </row>
    <row r="3135" spans="1:15" x14ac:dyDescent="0.25">
      <c r="A3135" s="1">
        <v>42270</v>
      </c>
      <c r="B3135">
        <v>2.9972430000000001</v>
      </c>
      <c r="C3135">
        <v>3.1711529999999999</v>
      </c>
      <c r="D3135">
        <v>3.3108810000000002</v>
      </c>
      <c r="E3135">
        <v>3.556969</v>
      </c>
      <c r="F3135">
        <v>8.5</v>
      </c>
      <c r="G3135">
        <v>6.5</v>
      </c>
      <c r="I3135">
        <v>10</v>
      </c>
      <c r="J3135">
        <v>7.75</v>
      </c>
      <c r="K3135">
        <v>7.75</v>
      </c>
      <c r="L3135">
        <v>4</v>
      </c>
      <c r="M3135">
        <v>4.5</v>
      </c>
      <c r="O3135">
        <v>4</v>
      </c>
    </row>
    <row r="3136" spans="1:15" x14ac:dyDescent="0.25">
      <c r="A3136" s="1">
        <v>42271</v>
      </c>
      <c r="B3136">
        <v>3.0289329999999999</v>
      </c>
      <c r="C3136">
        <v>3.1813530000000001</v>
      </c>
      <c r="D3136">
        <v>3.3130630000000001</v>
      </c>
      <c r="E3136">
        <v>3.5984050000000001</v>
      </c>
      <c r="F3136">
        <v>8.5</v>
      </c>
      <c r="G3136">
        <v>6.5</v>
      </c>
      <c r="I3136">
        <v>10</v>
      </c>
      <c r="J3136">
        <v>7.75</v>
      </c>
      <c r="K3136">
        <v>7.75</v>
      </c>
      <c r="L3136">
        <v>4</v>
      </c>
      <c r="M3136">
        <v>4.5</v>
      </c>
      <c r="O3136">
        <v>4</v>
      </c>
    </row>
    <row r="3137" spans="1:15" x14ac:dyDescent="0.25">
      <c r="A3137" s="1">
        <v>42272</v>
      </c>
      <c r="B3137">
        <v>3.020025</v>
      </c>
      <c r="C3137">
        <v>3.1700050000000002</v>
      </c>
      <c r="D3137">
        <v>3.3082660000000002</v>
      </c>
      <c r="E3137">
        <v>3.5909589999999998</v>
      </c>
      <c r="F3137">
        <v>8.5</v>
      </c>
      <c r="G3137">
        <v>6.5</v>
      </c>
      <c r="I3137">
        <v>10</v>
      </c>
      <c r="J3137">
        <v>7.75</v>
      </c>
      <c r="K3137">
        <v>7.75</v>
      </c>
      <c r="L3137">
        <v>4</v>
      </c>
      <c r="M3137">
        <v>4.5</v>
      </c>
      <c r="O3137">
        <v>4</v>
      </c>
    </row>
    <row r="3138" spans="1:15" x14ac:dyDescent="0.25">
      <c r="A3138" s="1">
        <v>42275</v>
      </c>
      <c r="B3138">
        <v>3.0103789999999999</v>
      </c>
      <c r="C3138">
        <v>3.1513080000000002</v>
      </c>
      <c r="D3138">
        <v>3.2649560000000002</v>
      </c>
      <c r="E3138">
        <v>3.599126</v>
      </c>
      <c r="F3138">
        <v>8.5</v>
      </c>
      <c r="G3138">
        <v>6.5</v>
      </c>
      <c r="I3138">
        <v>10</v>
      </c>
      <c r="J3138">
        <v>7.75</v>
      </c>
      <c r="K3138">
        <v>7.75</v>
      </c>
      <c r="L3138">
        <v>4</v>
      </c>
      <c r="M3138">
        <v>4.5</v>
      </c>
      <c r="O3138">
        <v>4</v>
      </c>
    </row>
    <row r="3139" spans="1:15" x14ac:dyDescent="0.25">
      <c r="A3139" s="1">
        <v>42276</v>
      </c>
      <c r="B3139">
        <v>3.008327</v>
      </c>
      <c r="C3139">
        <v>3.1500010000000001</v>
      </c>
      <c r="D3139">
        <v>3.2499899999999999</v>
      </c>
      <c r="E3139">
        <v>3.6000019999999999</v>
      </c>
      <c r="F3139">
        <v>8.5</v>
      </c>
      <c r="G3139">
        <v>6.5</v>
      </c>
      <c r="I3139">
        <v>10</v>
      </c>
      <c r="J3139">
        <v>7.75</v>
      </c>
      <c r="K3139">
        <v>7.75</v>
      </c>
      <c r="L3139">
        <v>4</v>
      </c>
      <c r="M3139">
        <v>4.5</v>
      </c>
      <c r="O3139">
        <v>4</v>
      </c>
    </row>
    <row r="3140" spans="1:15" x14ac:dyDescent="0.25">
      <c r="A3140" s="1">
        <v>42277</v>
      </c>
      <c r="B3140">
        <v>2.9300739999999998</v>
      </c>
      <c r="C3140">
        <v>3.1300159999999999</v>
      </c>
      <c r="D3140">
        <v>3.2430029999999999</v>
      </c>
      <c r="E3140">
        <v>3.604994</v>
      </c>
      <c r="F3140">
        <v>8.5</v>
      </c>
      <c r="G3140">
        <v>6.5</v>
      </c>
      <c r="I3140">
        <v>10</v>
      </c>
      <c r="J3140">
        <v>7.75</v>
      </c>
      <c r="K3140">
        <v>7.75</v>
      </c>
      <c r="L3140">
        <v>4</v>
      </c>
      <c r="M3140">
        <v>4.5</v>
      </c>
      <c r="O3140">
        <v>4</v>
      </c>
    </row>
    <row r="3141" spans="1:15" x14ac:dyDescent="0.25">
      <c r="A3141" s="1">
        <v>42278</v>
      </c>
      <c r="B3141">
        <v>3.017566</v>
      </c>
      <c r="C3141">
        <v>3.1250420000000001</v>
      </c>
      <c r="D3141">
        <v>3.2689949999999999</v>
      </c>
      <c r="E3141">
        <v>3.6086</v>
      </c>
      <c r="F3141">
        <v>8.5</v>
      </c>
      <c r="G3141">
        <v>6.5</v>
      </c>
      <c r="I3141">
        <v>10</v>
      </c>
      <c r="J3141">
        <v>7.75</v>
      </c>
      <c r="K3141">
        <v>7.75</v>
      </c>
      <c r="L3141">
        <v>4</v>
      </c>
      <c r="M3141">
        <v>4.5</v>
      </c>
      <c r="O3141">
        <v>4</v>
      </c>
    </row>
    <row r="3142" spans="1:15" x14ac:dyDescent="0.25">
      <c r="A3142" s="1">
        <v>42279</v>
      </c>
      <c r="B3142">
        <v>2.990024</v>
      </c>
      <c r="C3142">
        <v>3.0900069999999999</v>
      </c>
      <c r="D3142">
        <v>3.2380100000000001</v>
      </c>
      <c r="E3142">
        <v>3.5449959999999998</v>
      </c>
      <c r="F3142">
        <v>8.5</v>
      </c>
      <c r="G3142">
        <v>6.5</v>
      </c>
      <c r="I3142">
        <v>10</v>
      </c>
      <c r="J3142">
        <v>7.75</v>
      </c>
      <c r="K3142">
        <v>7.75</v>
      </c>
      <c r="L3142">
        <v>4</v>
      </c>
      <c r="M3142">
        <v>4.5</v>
      </c>
      <c r="O3142">
        <v>4</v>
      </c>
    </row>
    <row r="3143" spans="1:15" x14ac:dyDescent="0.25">
      <c r="A3143" s="1">
        <v>42282</v>
      </c>
      <c r="B3143">
        <v>2.9932110000000001</v>
      </c>
      <c r="C3143">
        <v>3.0801509999999999</v>
      </c>
      <c r="D3143">
        <v>3.22</v>
      </c>
      <c r="E3143">
        <v>3.54067</v>
      </c>
      <c r="F3143">
        <v>8.5</v>
      </c>
      <c r="G3143">
        <v>6.5</v>
      </c>
      <c r="I3143">
        <v>10</v>
      </c>
      <c r="J3143">
        <v>7.75</v>
      </c>
      <c r="K3143">
        <v>7.75</v>
      </c>
      <c r="L3143">
        <v>4</v>
      </c>
      <c r="M3143">
        <v>4.5</v>
      </c>
      <c r="O3143">
        <v>4</v>
      </c>
    </row>
    <row r="3144" spans="1:15" x14ac:dyDescent="0.25">
      <c r="A3144" s="1">
        <v>42283</v>
      </c>
      <c r="B3144">
        <v>2.9800460000000002</v>
      </c>
      <c r="C3144">
        <v>3.0753539999999999</v>
      </c>
      <c r="D3144">
        <v>3.201505</v>
      </c>
      <c r="E3144">
        <v>3.4899969999999998</v>
      </c>
      <c r="F3144">
        <v>8.5</v>
      </c>
      <c r="G3144">
        <v>6.5</v>
      </c>
      <c r="I3144">
        <v>10</v>
      </c>
      <c r="J3144">
        <v>7.75</v>
      </c>
      <c r="K3144">
        <v>7.75</v>
      </c>
      <c r="L3144">
        <v>4</v>
      </c>
      <c r="M3144">
        <v>4.5</v>
      </c>
      <c r="O3144">
        <v>4</v>
      </c>
    </row>
    <row r="3145" spans="1:15" x14ac:dyDescent="0.25">
      <c r="A3145" s="1">
        <v>42284</v>
      </c>
      <c r="B3145">
        <v>2.9836119999999999</v>
      </c>
      <c r="C3145">
        <v>3.079304</v>
      </c>
      <c r="D3145">
        <v>3.1705559999999999</v>
      </c>
      <c r="E3145">
        <v>3.4300009999999999</v>
      </c>
      <c r="F3145">
        <v>8.5</v>
      </c>
      <c r="G3145">
        <v>6.5</v>
      </c>
      <c r="I3145">
        <v>10</v>
      </c>
      <c r="J3145">
        <v>7.75</v>
      </c>
      <c r="K3145">
        <v>7.75</v>
      </c>
      <c r="L3145">
        <v>4</v>
      </c>
      <c r="M3145">
        <v>4.5</v>
      </c>
      <c r="O3145">
        <v>4</v>
      </c>
    </row>
    <row r="3146" spans="1:15" x14ac:dyDescent="0.25">
      <c r="A3146" s="1">
        <v>42285</v>
      </c>
      <c r="B3146">
        <v>2.9824310000000001</v>
      </c>
      <c r="C3146">
        <v>3.1200589999999999</v>
      </c>
      <c r="D3146">
        <v>3.170007</v>
      </c>
      <c r="E3146">
        <v>3.379534</v>
      </c>
      <c r="F3146">
        <v>8.5</v>
      </c>
      <c r="G3146">
        <v>6.5</v>
      </c>
      <c r="I3146">
        <v>10</v>
      </c>
      <c r="J3146">
        <v>7.75</v>
      </c>
      <c r="K3146">
        <v>7.75</v>
      </c>
      <c r="L3146">
        <v>4</v>
      </c>
      <c r="M3146">
        <v>4.5</v>
      </c>
      <c r="O3146">
        <v>4</v>
      </c>
    </row>
    <row r="3147" spans="1:15" x14ac:dyDescent="0.25">
      <c r="A3147" s="1">
        <v>42286</v>
      </c>
      <c r="B3147">
        <v>2.9778359999999999</v>
      </c>
      <c r="C3147">
        <v>3.1266910000000001</v>
      </c>
      <c r="D3147">
        <v>3.170671</v>
      </c>
      <c r="E3147">
        <v>3.4227300000000001</v>
      </c>
      <c r="F3147">
        <v>8.5</v>
      </c>
      <c r="G3147">
        <v>6.5</v>
      </c>
      <c r="I3147">
        <v>10</v>
      </c>
      <c r="J3147">
        <v>7.75</v>
      </c>
      <c r="K3147">
        <v>7.75</v>
      </c>
      <c r="L3147">
        <v>4</v>
      </c>
      <c r="M3147">
        <v>4.5</v>
      </c>
      <c r="O3147">
        <v>4</v>
      </c>
    </row>
    <row r="3148" spans="1:15" x14ac:dyDescent="0.25">
      <c r="A3148" s="1">
        <v>42289</v>
      </c>
      <c r="B3148">
        <v>2.964899</v>
      </c>
      <c r="C3148">
        <v>3.1200109999999999</v>
      </c>
      <c r="D3148">
        <v>3.1682350000000001</v>
      </c>
      <c r="E3148">
        <v>3.4589759999999998</v>
      </c>
      <c r="F3148">
        <v>8.5</v>
      </c>
      <c r="G3148">
        <v>6.5</v>
      </c>
      <c r="I3148">
        <v>10</v>
      </c>
      <c r="J3148">
        <v>7.75</v>
      </c>
      <c r="K3148">
        <v>7.75</v>
      </c>
      <c r="L3148">
        <v>4</v>
      </c>
      <c r="M3148">
        <v>4.5</v>
      </c>
      <c r="O3148">
        <v>4</v>
      </c>
    </row>
    <row r="3149" spans="1:15" x14ac:dyDescent="0.25">
      <c r="A3149" s="1">
        <v>42290</v>
      </c>
      <c r="B3149">
        <v>2.9800460000000002</v>
      </c>
      <c r="C3149">
        <v>3.1184310000000002</v>
      </c>
      <c r="D3149">
        <v>3.1700080000000002</v>
      </c>
      <c r="E3149">
        <v>3.4589509999999999</v>
      </c>
      <c r="F3149">
        <v>8.5</v>
      </c>
      <c r="G3149">
        <v>6.5</v>
      </c>
      <c r="I3149">
        <v>10</v>
      </c>
      <c r="J3149">
        <v>7.75</v>
      </c>
      <c r="K3149">
        <v>7.75</v>
      </c>
      <c r="L3149">
        <v>4</v>
      </c>
      <c r="M3149">
        <v>4.5</v>
      </c>
      <c r="O3149">
        <v>4</v>
      </c>
    </row>
    <row r="3150" spans="1:15" x14ac:dyDescent="0.25">
      <c r="A3150" s="1">
        <v>42291</v>
      </c>
      <c r="B3150">
        <v>2.9799989999999998</v>
      </c>
      <c r="C3150">
        <v>3.1000169999999998</v>
      </c>
      <c r="D3150">
        <v>3.16</v>
      </c>
      <c r="E3150">
        <v>3.3999980000000001</v>
      </c>
      <c r="F3150">
        <v>8.5</v>
      </c>
      <c r="G3150">
        <v>6.5</v>
      </c>
      <c r="I3150">
        <v>10</v>
      </c>
      <c r="J3150">
        <v>7.75</v>
      </c>
      <c r="K3150">
        <v>7.75</v>
      </c>
      <c r="L3150">
        <v>4</v>
      </c>
      <c r="M3150">
        <v>4.5</v>
      </c>
      <c r="O3150">
        <v>4</v>
      </c>
    </row>
    <row r="3151" spans="1:15" x14ac:dyDescent="0.25">
      <c r="A3151" s="1">
        <v>42292</v>
      </c>
      <c r="B3151">
        <v>2.9999980000000002</v>
      </c>
      <c r="C3151">
        <v>3.090001</v>
      </c>
      <c r="D3151">
        <v>3.2199939999999998</v>
      </c>
      <c r="E3151">
        <v>3.470002</v>
      </c>
      <c r="F3151">
        <v>8.5</v>
      </c>
      <c r="G3151">
        <v>6.5</v>
      </c>
      <c r="I3151">
        <v>10</v>
      </c>
      <c r="J3151">
        <v>7.75</v>
      </c>
      <c r="K3151">
        <v>7.75</v>
      </c>
      <c r="L3151">
        <v>4</v>
      </c>
      <c r="M3151">
        <v>4.5</v>
      </c>
      <c r="O3151">
        <v>4</v>
      </c>
    </row>
    <row r="3152" spans="1:15" x14ac:dyDescent="0.25">
      <c r="A3152" s="1">
        <v>42293</v>
      </c>
      <c r="B3152">
        <v>3.0146670000000002</v>
      </c>
      <c r="C3152">
        <v>3.101747</v>
      </c>
      <c r="D3152">
        <v>3.2199949999999999</v>
      </c>
      <c r="E3152">
        <v>3.449999</v>
      </c>
      <c r="F3152">
        <v>8.5</v>
      </c>
      <c r="G3152">
        <v>6.5</v>
      </c>
      <c r="I3152">
        <v>10</v>
      </c>
      <c r="J3152">
        <v>7.75</v>
      </c>
      <c r="K3152">
        <v>7.75</v>
      </c>
      <c r="L3152">
        <v>4</v>
      </c>
      <c r="M3152">
        <v>4.5</v>
      </c>
      <c r="O3152">
        <v>4</v>
      </c>
    </row>
    <row r="3153" spans="1:15" x14ac:dyDescent="0.25">
      <c r="A3153" s="1">
        <v>42296</v>
      </c>
      <c r="B3153">
        <v>3.0067650000000001</v>
      </c>
      <c r="C3153">
        <v>3.1100140000000001</v>
      </c>
      <c r="D3153">
        <v>3.2300399999999998</v>
      </c>
      <c r="E3153">
        <v>3.4499949999999999</v>
      </c>
      <c r="F3153">
        <v>8.5</v>
      </c>
      <c r="G3153">
        <v>6.5</v>
      </c>
      <c r="I3153">
        <v>5.75</v>
      </c>
      <c r="J3153">
        <v>7.75</v>
      </c>
      <c r="K3153">
        <v>7.75</v>
      </c>
      <c r="L3153">
        <v>4</v>
      </c>
      <c r="M3153">
        <v>4.5</v>
      </c>
      <c r="O3153">
        <v>4</v>
      </c>
    </row>
    <row r="3154" spans="1:15" x14ac:dyDescent="0.25">
      <c r="A3154" s="1">
        <v>42297</v>
      </c>
      <c r="B3154">
        <v>3.0199549999999999</v>
      </c>
      <c r="C3154">
        <v>3.1321119999999998</v>
      </c>
      <c r="D3154">
        <v>3.2600039999999999</v>
      </c>
      <c r="E3154">
        <v>3.4601099999999998</v>
      </c>
      <c r="F3154">
        <v>8.5</v>
      </c>
      <c r="G3154">
        <v>6.5</v>
      </c>
      <c r="I3154">
        <v>5.75</v>
      </c>
      <c r="J3154">
        <v>7.75</v>
      </c>
      <c r="K3154">
        <v>7.75</v>
      </c>
      <c r="L3154">
        <v>4</v>
      </c>
      <c r="M3154">
        <v>4.5</v>
      </c>
      <c r="O3154">
        <v>4</v>
      </c>
    </row>
    <row r="3155" spans="1:15" x14ac:dyDescent="0.25">
      <c r="A3155" s="1">
        <v>42298</v>
      </c>
      <c r="B3155">
        <v>3.0274640000000002</v>
      </c>
      <c r="C3155">
        <v>3.1200019999999999</v>
      </c>
      <c r="D3155">
        <v>3.259989</v>
      </c>
      <c r="E3155">
        <v>3.4723790000000001</v>
      </c>
      <c r="F3155">
        <v>8.5</v>
      </c>
      <c r="G3155">
        <v>6.5</v>
      </c>
      <c r="I3155">
        <v>5.75</v>
      </c>
      <c r="J3155">
        <v>7.75</v>
      </c>
      <c r="K3155">
        <v>7.75</v>
      </c>
      <c r="L3155">
        <v>4</v>
      </c>
      <c r="M3155">
        <v>4.5</v>
      </c>
      <c r="O3155">
        <v>4</v>
      </c>
    </row>
    <row r="3156" spans="1:15" x14ac:dyDescent="0.25">
      <c r="A3156" s="1">
        <v>42299</v>
      </c>
      <c r="B3156">
        <v>3.0272540000000001</v>
      </c>
      <c r="C3156">
        <v>3.1211440000000001</v>
      </c>
      <c r="D3156">
        <v>3.2500010000000001</v>
      </c>
      <c r="E3156">
        <v>3.4607190000000001</v>
      </c>
      <c r="F3156">
        <v>8.5</v>
      </c>
      <c r="G3156">
        <v>6.5</v>
      </c>
      <c r="I3156">
        <v>5.75</v>
      </c>
      <c r="J3156">
        <v>7.75</v>
      </c>
      <c r="K3156">
        <v>7.75</v>
      </c>
      <c r="L3156">
        <v>4</v>
      </c>
      <c r="M3156">
        <v>4.5</v>
      </c>
      <c r="O3156">
        <v>4</v>
      </c>
    </row>
    <row r="3157" spans="1:15" x14ac:dyDescent="0.25">
      <c r="A3157" s="1">
        <v>42300</v>
      </c>
      <c r="B3157">
        <v>3.0241769999999999</v>
      </c>
      <c r="C3157">
        <v>3.1244160000000001</v>
      </c>
      <c r="D3157">
        <v>3.2399900000000001</v>
      </c>
      <c r="E3157">
        <v>3.461668</v>
      </c>
      <c r="F3157">
        <v>8.5</v>
      </c>
      <c r="G3157">
        <v>6.5</v>
      </c>
      <c r="I3157">
        <v>5.75</v>
      </c>
      <c r="J3157">
        <v>7.75</v>
      </c>
      <c r="K3157">
        <v>7.75</v>
      </c>
      <c r="L3157">
        <v>4</v>
      </c>
      <c r="M3157">
        <v>4.5</v>
      </c>
      <c r="O3157">
        <v>4</v>
      </c>
    </row>
    <row r="3158" spans="1:15" x14ac:dyDescent="0.25">
      <c r="A3158" s="1">
        <v>42303</v>
      </c>
      <c r="B3158">
        <v>3.0200179999999999</v>
      </c>
      <c r="C3158">
        <v>3.1300089999999998</v>
      </c>
      <c r="D3158">
        <v>3.2300080000000002</v>
      </c>
      <c r="E3158">
        <v>3.4800049999999998</v>
      </c>
      <c r="F3158">
        <v>8.5</v>
      </c>
      <c r="G3158">
        <v>6.5</v>
      </c>
      <c r="I3158">
        <v>5.75</v>
      </c>
      <c r="J3158">
        <v>7.75</v>
      </c>
      <c r="K3158">
        <v>7.75</v>
      </c>
      <c r="L3158">
        <v>4</v>
      </c>
      <c r="M3158">
        <v>4.5</v>
      </c>
      <c r="O3158">
        <v>4</v>
      </c>
    </row>
    <row r="3159" spans="1:15" x14ac:dyDescent="0.25">
      <c r="A3159" s="1">
        <v>42304</v>
      </c>
      <c r="B3159">
        <v>3.0678800000000002</v>
      </c>
      <c r="C3159">
        <v>3.1462620000000001</v>
      </c>
      <c r="D3159">
        <v>3.2398829999999998</v>
      </c>
      <c r="E3159">
        <v>3.4730180000000002</v>
      </c>
      <c r="F3159">
        <v>8.5</v>
      </c>
      <c r="G3159">
        <v>6.5</v>
      </c>
      <c r="I3159">
        <v>5.75</v>
      </c>
      <c r="J3159">
        <v>7.75</v>
      </c>
      <c r="K3159">
        <v>7.75</v>
      </c>
      <c r="L3159">
        <v>4</v>
      </c>
      <c r="M3159">
        <v>4.5</v>
      </c>
      <c r="O3159">
        <v>4</v>
      </c>
    </row>
    <row r="3160" spans="1:15" x14ac:dyDescent="0.25">
      <c r="A3160" s="1">
        <v>42305</v>
      </c>
      <c r="B3160">
        <v>3.0187590000000002</v>
      </c>
      <c r="C3160">
        <v>3.118627</v>
      </c>
      <c r="D3160">
        <v>3.25576</v>
      </c>
      <c r="E3160">
        <v>3.5128219999999999</v>
      </c>
      <c r="F3160">
        <v>8.5</v>
      </c>
      <c r="G3160">
        <v>6.5</v>
      </c>
      <c r="I3160">
        <v>5.75</v>
      </c>
      <c r="J3160">
        <v>7.75</v>
      </c>
      <c r="K3160">
        <v>7.75</v>
      </c>
      <c r="L3160">
        <v>4</v>
      </c>
      <c r="M3160">
        <v>4.5</v>
      </c>
      <c r="O3160">
        <v>4</v>
      </c>
    </row>
    <row r="3161" spans="1:15" x14ac:dyDescent="0.25">
      <c r="A3161" s="1">
        <v>42306</v>
      </c>
      <c r="B3161">
        <v>3.005811</v>
      </c>
      <c r="C3161">
        <v>3.1530550000000002</v>
      </c>
      <c r="D3161">
        <v>3.3300459999999998</v>
      </c>
      <c r="E3161">
        <v>3.5499429999999998</v>
      </c>
      <c r="F3161">
        <v>8.5</v>
      </c>
      <c r="G3161">
        <v>6.5</v>
      </c>
      <c r="I3161">
        <v>5.75</v>
      </c>
      <c r="J3161">
        <v>7.75</v>
      </c>
      <c r="K3161">
        <v>7.75</v>
      </c>
      <c r="L3161">
        <v>4</v>
      </c>
      <c r="M3161">
        <v>4.5</v>
      </c>
      <c r="O3161">
        <v>4</v>
      </c>
    </row>
    <row r="3162" spans="1:15" x14ac:dyDescent="0.25">
      <c r="A3162" s="1">
        <v>42307</v>
      </c>
      <c r="B3162">
        <v>3.0014080000000001</v>
      </c>
      <c r="C3162">
        <v>3.1249030000000002</v>
      </c>
      <c r="D3162">
        <v>3.3100770000000002</v>
      </c>
      <c r="E3162">
        <v>3.5299960000000001</v>
      </c>
      <c r="F3162">
        <v>8.5</v>
      </c>
      <c r="G3162">
        <v>6.5</v>
      </c>
      <c r="I3162">
        <v>5.75</v>
      </c>
      <c r="J3162">
        <v>7.75</v>
      </c>
      <c r="K3162">
        <v>7.75</v>
      </c>
      <c r="L3162">
        <v>4</v>
      </c>
      <c r="M3162">
        <v>4.5</v>
      </c>
      <c r="O3162">
        <v>4</v>
      </c>
    </row>
    <row r="3163" spans="1:15" x14ac:dyDescent="0.25">
      <c r="A3163" s="1">
        <v>42311</v>
      </c>
      <c r="B3163">
        <v>2.9773749999999999</v>
      </c>
      <c r="C3163">
        <v>3.1199180000000002</v>
      </c>
      <c r="D3163">
        <v>3.330009</v>
      </c>
      <c r="E3163">
        <v>3.5335580000000002</v>
      </c>
      <c r="F3163">
        <v>8.5</v>
      </c>
      <c r="G3163">
        <v>6.5</v>
      </c>
      <c r="I3163">
        <v>5.75</v>
      </c>
      <c r="J3163">
        <v>7.75</v>
      </c>
      <c r="K3163">
        <v>7.75</v>
      </c>
      <c r="L3163">
        <v>4</v>
      </c>
      <c r="M3163">
        <v>4.5</v>
      </c>
      <c r="O3163">
        <v>4</v>
      </c>
    </row>
    <row r="3164" spans="1:15" x14ac:dyDescent="0.25">
      <c r="A3164" s="1">
        <v>42312</v>
      </c>
      <c r="B3164">
        <v>2.9366430000000001</v>
      </c>
      <c r="C3164">
        <v>3.167929</v>
      </c>
      <c r="D3164">
        <v>3.3358720000000002</v>
      </c>
      <c r="E3164">
        <v>3.5521530000000001</v>
      </c>
      <c r="F3164">
        <v>8.5</v>
      </c>
      <c r="G3164">
        <v>6.5</v>
      </c>
      <c r="I3164">
        <v>5.75</v>
      </c>
      <c r="J3164">
        <v>7.75</v>
      </c>
      <c r="K3164">
        <v>7.75</v>
      </c>
      <c r="L3164">
        <v>4</v>
      </c>
      <c r="M3164">
        <v>4.5</v>
      </c>
      <c r="O3164">
        <v>4</v>
      </c>
    </row>
    <row r="3165" spans="1:15" x14ac:dyDescent="0.25">
      <c r="A3165" s="1">
        <v>42313</v>
      </c>
      <c r="B3165">
        <v>2.999352</v>
      </c>
      <c r="C3165">
        <v>3.165756</v>
      </c>
      <c r="D3165">
        <v>3.3248509999999998</v>
      </c>
      <c r="E3165">
        <v>3.582967</v>
      </c>
      <c r="F3165">
        <v>8.5</v>
      </c>
      <c r="G3165">
        <v>6.5</v>
      </c>
      <c r="I3165">
        <v>5.75</v>
      </c>
      <c r="J3165">
        <v>7.75</v>
      </c>
      <c r="K3165">
        <v>7.75</v>
      </c>
      <c r="L3165">
        <v>4</v>
      </c>
      <c r="M3165">
        <v>4.5</v>
      </c>
      <c r="O3165">
        <v>4</v>
      </c>
    </row>
    <row r="3166" spans="1:15" x14ac:dyDescent="0.25">
      <c r="A3166" s="1">
        <v>42314</v>
      </c>
      <c r="B3166">
        <v>2.9783719999999998</v>
      </c>
      <c r="C3166">
        <v>3.169314</v>
      </c>
      <c r="D3166">
        <v>3.3493650000000001</v>
      </c>
      <c r="E3166">
        <v>3.6477759999999999</v>
      </c>
      <c r="F3166">
        <v>8.5</v>
      </c>
      <c r="G3166">
        <v>6.5</v>
      </c>
      <c r="I3166">
        <v>5.75</v>
      </c>
      <c r="J3166">
        <v>7.75</v>
      </c>
      <c r="K3166">
        <v>7.75</v>
      </c>
      <c r="L3166">
        <v>4</v>
      </c>
      <c r="M3166">
        <v>4.5</v>
      </c>
      <c r="O3166">
        <v>4</v>
      </c>
    </row>
    <row r="3167" spans="1:15" x14ac:dyDescent="0.25">
      <c r="A3167" s="1">
        <v>42317</v>
      </c>
      <c r="B3167">
        <v>2.9814639999999999</v>
      </c>
      <c r="C3167">
        <v>3.1600039999999998</v>
      </c>
      <c r="D3167">
        <v>3.3760210000000002</v>
      </c>
      <c r="E3167">
        <v>3.6808749999999999</v>
      </c>
      <c r="F3167">
        <v>8.5</v>
      </c>
      <c r="G3167">
        <v>6.5</v>
      </c>
      <c r="I3167">
        <v>5.75</v>
      </c>
      <c r="J3167">
        <v>7.75</v>
      </c>
      <c r="K3167">
        <v>7.75</v>
      </c>
      <c r="L3167">
        <v>4</v>
      </c>
      <c r="M3167">
        <v>4.5</v>
      </c>
      <c r="O3167">
        <v>4</v>
      </c>
    </row>
    <row r="3168" spans="1:15" x14ac:dyDescent="0.25">
      <c r="A3168" s="1">
        <v>42318</v>
      </c>
      <c r="B3168">
        <v>2.9949720000000002</v>
      </c>
      <c r="C3168">
        <v>3.1542500000000002</v>
      </c>
      <c r="D3168">
        <v>3.39107</v>
      </c>
      <c r="E3168">
        <v>3.6899980000000001</v>
      </c>
      <c r="F3168">
        <v>8.5</v>
      </c>
      <c r="G3168">
        <v>6.5</v>
      </c>
      <c r="I3168">
        <v>5.75</v>
      </c>
      <c r="J3168">
        <v>7.75</v>
      </c>
      <c r="K3168">
        <v>7.75</v>
      </c>
      <c r="L3168">
        <v>4</v>
      </c>
      <c r="M3168">
        <v>4.5</v>
      </c>
      <c r="O3168">
        <v>4</v>
      </c>
    </row>
    <row r="3169" spans="1:15" x14ac:dyDescent="0.25">
      <c r="A3169" s="1">
        <v>42319</v>
      </c>
      <c r="B3169">
        <v>2.9865680000000001</v>
      </c>
      <c r="C3169">
        <v>3.2132869999999998</v>
      </c>
      <c r="D3169">
        <v>3.3700009999999998</v>
      </c>
      <c r="E3169">
        <v>3.6679430000000002</v>
      </c>
      <c r="F3169">
        <v>8.5</v>
      </c>
      <c r="G3169">
        <v>6.5</v>
      </c>
      <c r="I3169">
        <v>5.75</v>
      </c>
      <c r="J3169">
        <v>7.75</v>
      </c>
      <c r="K3169">
        <v>7.75</v>
      </c>
      <c r="L3169">
        <v>4</v>
      </c>
      <c r="M3169">
        <v>4.5</v>
      </c>
      <c r="O3169">
        <v>4</v>
      </c>
    </row>
    <row r="3170" spans="1:15" x14ac:dyDescent="0.25">
      <c r="A3170" s="1">
        <v>42320</v>
      </c>
      <c r="B3170">
        <v>3.0437889999999999</v>
      </c>
      <c r="C3170">
        <v>3.1897950000000002</v>
      </c>
      <c r="D3170">
        <v>3.43506</v>
      </c>
      <c r="E3170">
        <v>3.6496149999999998</v>
      </c>
      <c r="F3170">
        <v>8.5</v>
      </c>
      <c r="G3170">
        <v>6.5</v>
      </c>
      <c r="I3170">
        <v>5.75</v>
      </c>
      <c r="J3170">
        <v>7.75</v>
      </c>
      <c r="K3170">
        <v>7.75</v>
      </c>
      <c r="L3170">
        <v>4</v>
      </c>
      <c r="M3170">
        <v>4.5</v>
      </c>
      <c r="O3170">
        <v>4</v>
      </c>
    </row>
    <row r="3171" spans="1:15" x14ac:dyDescent="0.25">
      <c r="A3171" s="1">
        <v>42321</v>
      </c>
      <c r="B3171">
        <v>2.9916309999999999</v>
      </c>
      <c r="C3171">
        <v>3.1853250000000002</v>
      </c>
      <c r="D3171">
        <v>3.4366850000000002</v>
      </c>
      <c r="E3171">
        <v>3.631135</v>
      </c>
      <c r="F3171">
        <v>8.5</v>
      </c>
      <c r="G3171">
        <v>6.5</v>
      </c>
      <c r="I3171">
        <v>5.75</v>
      </c>
      <c r="J3171">
        <v>7.75</v>
      </c>
      <c r="K3171">
        <v>7.75</v>
      </c>
      <c r="L3171">
        <v>4</v>
      </c>
      <c r="M3171">
        <v>4.5</v>
      </c>
      <c r="O3171">
        <v>4</v>
      </c>
    </row>
    <row r="3172" spans="1:15" x14ac:dyDescent="0.25">
      <c r="A3172" s="1">
        <v>42325</v>
      </c>
      <c r="B3172">
        <v>3</v>
      </c>
      <c r="C3172">
        <v>3.1920730000000002</v>
      </c>
      <c r="D3172">
        <v>3.4300039999999998</v>
      </c>
      <c r="E3172">
        <v>3.648485</v>
      </c>
      <c r="F3172">
        <v>8.5</v>
      </c>
      <c r="G3172">
        <v>6.5</v>
      </c>
      <c r="I3172">
        <v>5.75</v>
      </c>
      <c r="J3172">
        <v>7.75</v>
      </c>
      <c r="K3172">
        <v>7.75</v>
      </c>
      <c r="L3172">
        <v>4</v>
      </c>
      <c r="M3172">
        <v>4.5</v>
      </c>
      <c r="O3172">
        <v>4</v>
      </c>
    </row>
    <row r="3173" spans="1:15" x14ac:dyDescent="0.25">
      <c r="A3173" s="1">
        <v>42326</v>
      </c>
      <c r="B3173">
        <v>2.9992139999999998</v>
      </c>
      <c r="C3173">
        <v>3.1678860000000002</v>
      </c>
      <c r="D3173">
        <v>3.4166300000000001</v>
      </c>
      <c r="E3173">
        <v>3.5900029999999998</v>
      </c>
      <c r="F3173">
        <v>8.5</v>
      </c>
      <c r="G3173">
        <v>6.5</v>
      </c>
      <c r="I3173">
        <v>5.75</v>
      </c>
      <c r="J3173">
        <v>7.75</v>
      </c>
      <c r="K3173">
        <v>7.75</v>
      </c>
      <c r="L3173">
        <v>4</v>
      </c>
      <c r="M3173">
        <v>4.5</v>
      </c>
      <c r="O3173">
        <v>4</v>
      </c>
    </row>
    <row r="3174" spans="1:15" x14ac:dyDescent="0.25">
      <c r="A3174" s="1">
        <v>42327</v>
      </c>
      <c r="B3174">
        <v>2.9928940000000002</v>
      </c>
      <c r="C3174">
        <v>3.2100170000000001</v>
      </c>
      <c r="D3174">
        <v>3.3988619999999998</v>
      </c>
      <c r="E3174">
        <v>3.5799979999999998</v>
      </c>
      <c r="F3174">
        <v>8.5</v>
      </c>
      <c r="G3174">
        <v>6.5</v>
      </c>
      <c r="I3174">
        <v>5.75</v>
      </c>
      <c r="J3174">
        <v>7.75</v>
      </c>
      <c r="K3174">
        <v>7.75</v>
      </c>
      <c r="L3174">
        <v>4</v>
      </c>
      <c r="M3174">
        <v>4.5</v>
      </c>
      <c r="O3174">
        <v>4</v>
      </c>
    </row>
    <row r="3175" spans="1:15" x14ac:dyDescent="0.25">
      <c r="A3175" s="1">
        <v>42328</v>
      </c>
      <c r="B3175">
        <v>2.9913630000000002</v>
      </c>
      <c r="C3175">
        <v>3.203614</v>
      </c>
      <c r="D3175">
        <v>3.4076430000000002</v>
      </c>
      <c r="E3175">
        <v>3.59</v>
      </c>
      <c r="F3175">
        <v>8.5</v>
      </c>
      <c r="G3175">
        <v>6.5</v>
      </c>
      <c r="I3175">
        <v>5.75</v>
      </c>
      <c r="J3175">
        <v>7.75</v>
      </c>
      <c r="K3175">
        <v>7.75</v>
      </c>
      <c r="L3175">
        <v>4</v>
      </c>
      <c r="M3175">
        <v>4.5</v>
      </c>
      <c r="O3175">
        <v>4</v>
      </c>
    </row>
    <row r="3176" spans="1:15" x14ac:dyDescent="0.25">
      <c r="A3176" s="1">
        <v>42331</v>
      </c>
      <c r="B3176">
        <v>2.986434</v>
      </c>
      <c r="C3176">
        <v>3.2156380000000002</v>
      </c>
      <c r="D3176">
        <v>3.4099949999999999</v>
      </c>
      <c r="E3176">
        <v>3.5921949999999998</v>
      </c>
      <c r="F3176">
        <v>8.5</v>
      </c>
      <c r="G3176">
        <v>6.5</v>
      </c>
      <c r="I3176">
        <v>5.75</v>
      </c>
      <c r="J3176">
        <v>7.75</v>
      </c>
      <c r="K3176">
        <v>7.75</v>
      </c>
      <c r="L3176">
        <v>4</v>
      </c>
      <c r="M3176">
        <v>4.5</v>
      </c>
      <c r="O3176">
        <v>4</v>
      </c>
    </row>
    <row r="3177" spans="1:15" x14ac:dyDescent="0.25">
      <c r="A3177" s="1">
        <v>42332</v>
      </c>
      <c r="B3177">
        <v>3.0160269999999998</v>
      </c>
      <c r="C3177">
        <v>3.2145579999999998</v>
      </c>
      <c r="D3177">
        <v>3.404515</v>
      </c>
      <c r="E3177">
        <v>3.591736</v>
      </c>
      <c r="F3177">
        <v>8.5</v>
      </c>
      <c r="G3177">
        <v>6.5</v>
      </c>
      <c r="I3177">
        <v>5.75</v>
      </c>
      <c r="J3177">
        <v>7.75</v>
      </c>
      <c r="K3177">
        <v>7.75</v>
      </c>
      <c r="L3177">
        <v>4</v>
      </c>
      <c r="M3177">
        <v>4.5</v>
      </c>
      <c r="O3177">
        <v>4</v>
      </c>
    </row>
    <row r="3178" spans="1:15" x14ac:dyDescent="0.25">
      <c r="A3178" s="1">
        <v>42333</v>
      </c>
      <c r="B3178">
        <v>3.0128460000000001</v>
      </c>
      <c r="C3178">
        <v>3.2107070000000002</v>
      </c>
      <c r="D3178">
        <v>3.4087830000000001</v>
      </c>
      <c r="E3178">
        <v>3.5900059999999998</v>
      </c>
      <c r="F3178">
        <v>8.5</v>
      </c>
      <c r="G3178">
        <v>6.5</v>
      </c>
      <c r="I3178">
        <v>5.75</v>
      </c>
      <c r="J3178">
        <v>7.75</v>
      </c>
      <c r="K3178">
        <v>7.75</v>
      </c>
      <c r="L3178">
        <v>4</v>
      </c>
      <c r="M3178">
        <v>4.5</v>
      </c>
      <c r="O3178">
        <v>4</v>
      </c>
    </row>
    <row r="3179" spans="1:15" x14ac:dyDescent="0.25">
      <c r="A3179" s="1">
        <v>42334</v>
      </c>
      <c r="B3179">
        <v>3.030354</v>
      </c>
      <c r="C3179">
        <v>3.2196669999999998</v>
      </c>
      <c r="D3179">
        <v>3.442348</v>
      </c>
      <c r="E3179">
        <v>3.5899939999999999</v>
      </c>
      <c r="F3179">
        <v>8.5</v>
      </c>
      <c r="G3179">
        <v>6.5</v>
      </c>
      <c r="I3179">
        <v>5.75</v>
      </c>
      <c r="J3179">
        <v>7.75</v>
      </c>
      <c r="K3179">
        <v>7.75</v>
      </c>
      <c r="L3179">
        <v>4</v>
      </c>
      <c r="M3179">
        <v>4.5</v>
      </c>
      <c r="O3179">
        <v>4</v>
      </c>
    </row>
    <row r="3180" spans="1:15" x14ac:dyDescent="0.25">
      <c r="A3180" s="1">
        <v>42335</v>
      </c>
      <c r="B3180">
        <v>2.9223910000000002</v>
      </c>
      <c r="C3180">
        <v>3.2275140000000002</v>
      </c>
      <c r="D3180">
        <v>3.4438070000000001</v>
      </c>
      <c r="E3180">
        <v>3.5912160000000002</v>
      </c>
      <c r="F3180">
        <v>8.5</v>
      </c>
      <c r="G3180">
        <v>6.5</v>
      </c>
      <c r="I3180">
        <v>5.75</v>
      </c>
      <c r="J3180">
        <v>7.75</v>
      </c>
      <c r="K3180">
        <v>7.75</v>
      </c>
      <c r="L3180">
        <v>4</v>
      </c>
      <c r="M3180">
        <v>4.5</v>
      </c>
      <c r="O3180">
        <v>4</v>
      </c>
    </row>
    <row r="3181" spans="1:15" x14ac:dyDescent="0.25">
      <c r="A3181" s="1">
        <v>42338</v>
      </c>
      <c r="B3181">
        <v>2.8984899999999998</v>
      </c>
      <c r="C3181">
        <v>3.2400139999999999</v>
      </c>
      <c r="D3181">
        <v>3.4565640000000002</v>
      </c>
      <c r="E3181">
        <v>3.5999970000000001</v>
      </c>
      <c r="F3181">
        <v>8.5</v>
      </c>
      <c r="G3181">
        <v>6.5</v>
      </c>
      <c r="I3181">
        <v>5.75</v>
      </c>
      <c r="J3181">
        <v>7.75</v>
      </c>
      <c r="K3181">
        <v>7.75</v>
      </c>
      <c r="L3181">
        <v>4</v>
      </c>
      <c r="M3181">
        <v>4.5</v>
      </c>
      <c r="O3181">
        <v>4</v>
      </c>
    </row>
    <row r="3182" spans="1:15" x14ac:dyDescent="0.25">
      <c r="A3182" s="1">
        <v>42339</v>
      </c>
      <c r="B3182">
        <v>3.0810789999999999</v>
      </c>
      <c r="C3182">
        <v>3.2592789999999998</v>
      </c>
      <c r="D3182">
        <v>3.4694229999999999</v>
      </c>
      <c r="E3182">
        <v>3.5987450000000001</v>
      </c>
      <c r="F3182">
        <v>8.5</v>
      </c>
      <c r="G3182">
        <v>6.5</v>
      </c>
      <c r="I3182">
        <v>5.75</v>
      </c>
      <c r="J3182">
        <v>7.75</v>
      </c>
      <c r="K3182">
        <v>7.75</v>
      </c>
      <c r="L3182">
        <v>4</v>
      </c>
      <c r="M3182">
        <v>4.5</v>
      </c>
      <c r="O3182">
        <v>4</v>
      </c>
    </row>
    <row r="3183" spans="1:15" x14ac:dyDescent="0.25">
      <c r="A3183" s="1">
        <v>42340</v>
      </c>
      <c r="B3183">
        <v>3.0438879999999999</v>
      </c>
      <c r="C3183">
        <v>3.2599879999999999</v>
      </c>
      <c r="D3183">
        <v>3.4704329999999999</v>
      </c>
      <c r="E3183">
        <v>3.6291859999999998</v>
      </c>
      <c r="F3183">
        <v>8.5</v>
      </c>
      <c r="G3183">
        <v>6.5</v>
      </c>
      <c r="I3183">
        <v>5.75</v>
      </c>
      <c r="J3183">
        <v>7.75</v>
      </c>
      <c r="K3183">
        <v>7.75</v>
      </c>
      <c r="L3183">
        <v>4</v>
      </c>
      <c r="M3183">
        <v>4.5</v>
      </c>
      <c r="O3183">
        <v>4</v>
      </c>
    </row>
    <row r="3184" spans="1:15" x14ac:dyDescent="0.25">
      <c r="A3184" s="1">
        <v>42341</v>
      </c>
      <c r="B3184">
        <v>3.1519219999999999</v>
      </c>
      <c r="C3184">
        <v>3.2765680000000001</v>
      </c>
      <c r="D3184">
        <v>3.490796</v>
      </c>
      <c r="E3184">
        <v>3.6485560000000001</v>
      </c>
      <c r="F3184">
        <v>8.5</v>
      </c>
      <c r="G3184">
        <v>6.5</v>
      </c>
      <c r="I3184">
        <v>5.75</v>
      </c>
      <c r="J3184">
        <v>7.75</v>
      </c>
      <c r="K3184">
        <v>7.75</v>
      </c>
      <c r="L3184">
        <v>4</v>
      </c>
      <c r="M3184">
        <v>4.5</v>
      </c>
      <c r="O3184">
        <v>4</v>
      </c>
    </row>
    <row r="3185" spans="1:15" x14ac:dyDescent="0.25">
      <c r="A3185" s="1">
        <v>42342</v>
      </c>
      <c r="B3185">
        <v>3.160139</v>
      </c>
      <c r="C3185">
        <v>3.2968709999999999</v>
      </c>
      <c r="D3185">
        <v>3.4899969999999998</v>
      </c>
      <c r="E3185">
        <v>3.6499950000000001</v>
      </c>
      <c r="F3185">
        <v>8.5</v>
      </c>
      <c r="G3185">
        <v>6.5</v>
      </c>
      <c r="I3185">
        <v>5.75</v>
      </c>
      <c r="J3185">
        <v>7.75</v>
      </c>
      <c r="K3185">
        <v>7.75</v>
      </c>
      <c r="L3185">
        <v>4</v>
      </c>
      <c r="M3185">
        <v>4.5</v>
      </c>
      <c r="O3185">
        <v>4</v>
      </c>
    </row>
    <row r="3186" spans="1:15" x14ac:dyDescent="0.25">
      <c r="A3186" s="1">
        <v>42345</v>
      </c>
      <c r="B3186">
        <v>3.200615</v>
      </c>
      <c r="C3186">
        <v>3.2902450000000001</v>
      </c>
      <c r="D3186">
        <v>3.4848729999999999</v>
      </c>
      <c r="E3186">
        <v>3.655497</v>
      </c>
      <c r="F3186">
        <v>8.5</v>
      </c>
      <c r="G3186">
        <v>6.5</v>
      </c>
      <c r="I3186">
        <v>5.75</v>
      </c>
      <c r="J3186">
        <v>7.75</v>
      </c>
      <c r="K3186">
        <v>7.75</v>
      </c>
      <c r="L3186">
        <v>4</v>
      </c>
      <c r="M3186">
        <v>4.5</v>
      </c>
      <c r="O3186">
        <v>4</v>
      </c>
    </row>
    <row r="3187" spans="1:15" x14ac:dyDescent="0.25">
      <c r="A3187" s="1">
        <v>42346</v>
      </c>
      <c r="B3187">
        <v>3.1998850000000001</v>
      </c>
      <c r="C3187">
        <v>3.2936329999999998</v>
      </c>
      <c r="D3187">
        <v>3.5000110000000002</v>
      </c>
      <c r="E3187">
        <v>3.6006550000000002</v>
      </c>
      <c r="F3187">
        <v>8.5</v>
      </c>
      <c r="G3187">
        <v>6.5</v>
      </c>
      <c r="I3187">
        <v>5.75</v>
      </c>
      <c r="J3187">
        <v>7.75</v>
      </c>
      <c r="K3187">
        <v>7.75</v>
      </c>
      <c r="L3187">
        <v>4</v>
      </c>
      <c r="M3187">
        <v>4.5</v>
      </c>
      <c r="O3187">
        <v>4</v>
      </c>
    </row>
    <row r="3188" spans="1:15" x14ac:dyDescent="0.25">
      <c r="A3188" s="1">
        <v>42347</v>
      </c>
      <c r="B3188">
        <v>3.1932010000000002</v>
      </c>
      <c r="C3188">
        <v>3.3041610000000001</v>
      </c>
      <c r="D3188">
        <v>3.4800070000000001</v>
      </c>
      <c r="E3188">
        <v>3.5771099999999998</v>
      </c>
      <c r="F3188">
        <v>8.5</v>
      </c>
      <c r="G3188">
        <v>6.5</v>
      </c>
      <c r="I3188">
        <v>5.75</v>
      </c>
      <c r="J3188">
        <v>7.75</v>
      </c>
      <c r="K3188">
        <v>7.75</v>
      </c>
      <c r="L3188">
        <v>4</v>
      </c>
      <c r="M3188">
        <v>4.5</v>
      </c>
      <c r="O3188">
        <v>4</v>
      </c>
    </row>
    <row r="3189" spans="1:15" x14ac:dyDescent="0.25">
      <c r="A3189" s="1">
        <v>42348</v>
      </c>
      <c r="B3189">
        <v>3.1999870000000001</v>
      </c>
      <c r="C3189">
        <v>3.2865820000000001</v>
      </c>
      <c r="D3189">
        <v>3.5102859999999998</v>
      </c>
      <c r="E3189">
        <v>3.5956579999999998</v>
      </c>
      <c r="F3189">
        <v>8.5</v>
      </c>
      <c r="G3189">
        <v>6.5</v>
      </c>
      <c r="I3189">
        <v>5.75</v>
      </c>
      <c r="J3189">
        <v>7.75</v>
      </c>
      <c r="K3189">
        <v>7.75</v>
      </c>
      <c r="L3189">
        <v>4</v>
      </c>
      <c r="M3189">
        <v>4.5</v>
      </c>
      <c r="O3189">
        <v>4</v>
      </c>
    </row>
    <row r="3190" spans="1:15" x14ac:dyDescent="0.25">
      <c r="A3190" s="1">
        <v>42349</v>
      </c>
      <c r="B3190">
        <v>3.2062249999999999</v>
      </c>
      <c r="C3190">
        <v>3.281949</v>
      </c>
      <c r="D3190">
        <v>3.515568</v>
      </c>
      <c r="E3190">
        <v>3.5953279999999999</v>
      </c>
      <c r="F3190">
        <v>8.5</v>
      </c>
      <c r="G3190">
        <v>6.5</v>
      </c>
      <c r="I3190">
        <v>5.75</v>
      </c>
      <c r="J3190">
        <v>7.75</v>
      </c>
      <c r="K3190">
        <v>7.75</v>
      </c>
      <c r="L3190">
        <v>4</v>
      </c>
      <c r="M3190">
        <v>4.5</v>
      </c>
      <c r="O3190">
        <v>4</v>
      </c>
    </row>
    <row r="3191" spans="1:15" x14ac:dyDescent="0.25">
      <c r="A3191" s="1">
        <v>42352</v>
      </c>
      <c r="B3191">
        <v>3.2036280000000001</v>
      </c>
      <c r="C3191">
        <v>3.2733880000000002</v>
      </c>
      <c r="D3191">
        <v>3.514408</v>
      </c>
      <c r="E3191">
        <v>3.6300680000000001</v>
      </c>
      <c r="F3191">
        <v>8.5</v>
      </c>
      <c r="G3191">
        <v>6.5</v>
      </c>
      <c r="I3191">
        <v>5.75</v>
      </c>
      <c r="J3191">
        <v>7.75</v>
      </c>
      <c r="K3191">
        <v>7.75</v>
      </c>
      <c r="L3191">
        <v>4</v>
      </c>
      <c r="M3191">
        <v>4.5</v>
      </c>
      <c r="O3191">
        <v>4</v>
      </c>
    </row>
    <row r="3192" spans="1:15" x14ac:dyDescent="0.25">
      <c r="A3192" s="1">
        <v>42353</v>
      </c>
      <c r="B3192">
        <v>3.1583950000000001</v>
      </c>
      <c r="C3192">
        <v>3.2787090000000001</v>
      </c>
      <c r="D3192">
        <v>3.49322</v>
      </c>
      <c r="E3192">
        <v>3.5498409999999998</v>
      </c>
      <c r="F3192">
        <v>8.5</v>
      </c>
      <c r="G3192">
        <v>6.5</v>
      </c>
      <c r="I3192">
        <v>5.75</v>
      </c>
      <c r="J3192">
        <v>7.75</v>
      </c>
      <c r="K3192">
        <v>7.75</v>
      </c>
      <c r="L3192">
        <v>4</v>
      </c>
      <c r="M3192">
        <v>4.5</v>
      </c>
      <c r="O3192">
        <v>4</v>
      </c>
    </row>
    <row r="3193" spans="1:15" x14ac:dyDescent="0.25">
      <c r="A3193" s="1">
        <v>42354</v>
      </c>
      <c r="B3193">
        <v>3.240021</v>
      </c>
      <c r="C3193">
        <v>3.2599879999999999</v>
      </c>
      <c r="D3193">
        <v>3.4900030000000002</v>
      </c>
      <c r="E3193">
        <v>3.6000049999999999</v>
      </c>
      <c r="F3193">
        <v>8.5</v>
      </c>
      <c r="G3193">
        <v>6.5</v>
      </c>
      <c r="I3193">
        <v>5.75</v>
      </c>
      <c r="J3193">
        <v>7.75</v>
      </c>
      <c r="K3193">
        <v>7.75</v>
      </c>
      <c r="L3193">
        <v>4</v>
      </c>
      <c r="M3193">
        <v>4.5</v>
      </c>
      <c r="O3193">
        <v>4</v>
      </c>
    </row>
    <row r="3194" spans="1:15" x14ac:dyDescent="0.25">
      <c r="A3194" s="1">
        <v>42355</v>
      </c>
      <c r="B3194">
        <v>3.2213080000000001</v>
      </c>
      <c r="C3194">
        <v>3.2408969999999999</v>
      </c>
      <c r="D3194">
        <v>3.4743300000000001</v>
      </c>
      <c r="E3194">
        <v>3.5999409999999998</v>
      </c>
      <c r="F3194">
        <v>8.5</v>
      </c>
      <c r="G3194">
        <v>6.5</v>
      </c>
      <c r="I3194">
        <v>5.75</v>
      </c>
      <c r="J3194">
        <v>7.75</v>
      </c>
      <c r="K3194">
        <v>7.75</v>
      </c>
      <c r="L3194">
        <v>4</v>
      </c>
      <c r="M3194">
        <v>4.5</v>
      </c>
      <c r="O3194">
        <v>4</v>
      </c>
    </row>
    <row r="3195" spans="1:15" x14ac:dyDescent="0.25">
      <c r="A3195" s="1">
        <v>42356</v>
      </c>
      <c r="B3195">
        <v>3.2399870000000002</v>
      </c>
      <c r="C3195">
        <v>3.2512940000000001</v>
      </c>
      <c r="D3195">
        <v>3.4899969999999998</v>
      </c>
      <c r="E3195">
        <v>3.6027870000000002</v>
      </c>
      <c r="F3195">
        <v>8.5</v>
      </c>
      <c r="G3195">
        <v>6.5</v>
      </c>
      <c r="I3195">
        <v>5.75</v>
      </c>
      <c r="J3195">
        <v>7.75</v>
      </c>
      <c r="K3195">
        <v>7.75</v>
      </c>
      <c r="L3195">
        <v>4</v>
      </c>
      <c r="M3195">
        <v>4.5</v>
      </c>
      <c r="O3195">
        <v>4</v>
      </c>
    </row>
    <row r="3196" spans="1:15" x14ac:dyDescent="0.25">
      <c r="A3196" s="1">
        <v>42359</v>
      </c>
      <c r="B3196">
        <v>3.2399330000000002</v>
      </c>
      <c r="C3196">
        <v>3.2500170000000002</v>
      </c>
      <c r="D3196">
        <v>3.4799989999999998</v>
      </c>
      <c r="E3196">
        <v>3.6</v>
      </c>
      <c r="F3196">
        <v>8.5</v>
      </c>
      <c r="G3196">
        <v>6.5</v>
      </c>
      <c r="I3196">
        <v>5.75</v>
      </c>
      <c r="J3196">
        <v>7.75</v>
      </c>
      <c r="K3196">
        <v>7.75</v>
      </c>
      <c r="L3196">
        <v>4</v>
      </c>
      <c r="M3196">
        <v>4.5</v>
      </c>
      <c r="O3196">
        <v>4</v>
      </c>
    </row>
    <row r="3197" spans="1:15" x14ac:dyDescent="0.25">
      <c r="A3197" s="1">
        <v>42360</v>
      </c>
      <c r="B3197">
        <v>3.1486519999999998</v>
      </c>
      <c r="C3197">
        <v>3.2358539999999998</v>
      </c>
      <c r="D3197">
        <v>3.4805809999999999</v>
      </c>
      <c r="E3197">
        <v>3.6006480000000001</v>
      </c>
      <c r="F3197">
        <v>8.5</v>
      </c>
      <c r="G3197">
        <v>6.5</v>
      </c>
      <c r="I3197">
        <v>5.75</v>
      </c>
      <c r="J3197">
        <v>7.75</v>
      </c>
      <c r="K3197">
        <v>7.75</v>
      </c>
      <c r="L3197">
        <v>4</v>
      </c>
      <c r="M3197">
        <v>4.5</v>
      </c>
      <c r="O3197">
        <v>4</v>
      </c>
    </row>
    <row r="3198" spans="1:15" x14ac:dyDescent="0.25">
      <c r="A3198" s="1">
        <v>42361</v>
      </c>
      <c r="B3198">
        <v>3.1403059999999998</v>
      </c>
      <c r="C3198">
        <v>3.2500110000000002</v>
      </c>
      <c r="D3198">
        <v>3.4800070000000001</v>
      </c>
      <c r="E3198">
        <v>3.630001</v>
      </c>
      <c r="F3198">
        <v>8.5</v>
      </c>
      <c r="G3198">
        <v>6.5</v>
      </c>
      <c r="I3198">
        <v>5.75</v>
      </c>
      <c r="J3198">
        <v>7.75</v>
      </c>
      <c r="K3198">
        <v>7.75</v>
      </c>
      <c r="L3198">
        <v>4</v>
      </c>
      <c r="M3198">
        <v>4.5</v>
      </c>
      <c r="O3198">
        <v>4</v>
      </c>
    </row>
    <row r="3199" spans="1:15" x14ac:dyDescent="0.25">
      <c r="A3199" s="1">
        <v>42362</v>
      </c>
      <c r="B3199">
        <v>3.0961090000000002</v>
      </c>
      <c r="C3199">
        <v>3.2834530000000002</v>
      </c>
      <c r="D3199">
        <v>3.5087290000000002</v>
      </c>
      <c r="E3199">
        <v>3.6223580000000002</v>
      </c>
      <c r="F3199">
        <v>8.5</v>
      </c>
      <c r="G3199">
        <v>6.5</v>
      </c>
      <c r="I3199">
        <v>5.75</v>
      </c>
      <c r="J3199">
        <v>7.75</v>
      </c>
      <c r="K3199">
        <v>7.75</v>
      </c>
      <c r="L3199">
        <v>4</v>
      </c>
      <c r="M3199">
        <v>4.5</v>
      </c>
      <c r="O3199">
        <v>4</v>
      </c>
    </row>
    <row r="3200" spans="1:15" x14ac:dyDescent="0.25">
      <c r="A3200" s="1">
        <v>42366</v>
      </c>
      <c r="B3200">
        <v>3.1007470000000001</v>
      </c>
      <c r="C3200">
        <v>3.277901</v>
      </c>
      <c r="D3200">
        <v>3.5059300000000002</v>
      </c>
      <c r="E3200">
        <v>3.6246550000000002</v>
      </c>
      <c r="F3200">
        <v>8.5</v>
      </c>
      <c r="G3200">
        <v>6.5</v>
      </c>
      <c r="I3200">
        <v>5.75</v>
      </c>
      <c r="J3200">
        <v>7.75</v>
      </c>
      <c r="K3200">
        <v>7.75</v>
      </c>
      <c r="L3200">
        <v>4</v>
      </c>
      <c r="M3200">
        <v>4.5</v>
      </c>
      <c r="O3200">
        <v>4</v>
      </c>
    </row>
    <row r="3201" spans="1:15" x14ac:dyDescent="0.25">
      <c r="A3201" s="1">
        <v>42367</v>
      </c>
      <c r="B3201">
        <v>3</v>
      </c>
      <c r="C3201">
        <v>3.3026559999999998</v>
      </c>
      <c r="D3201">
        <v>3.5299900000000002</v>
      </c>
      <c r="E3201">
        <v>3.624155</v>
      </c>
      <c r="F3201">
        <v>8.5</v>
      </c>
      <c r="G3201">
        <v>6.5</v>
      </c>
      <c r="I3201">
        <v>5.75</v>
      </c>
      <c r="J3201">
        <v>7.75</v>
      </c>
      <c r="K3201">
        <v>7.75</v>
      </c>
      <c r="L3201">
        <v>4</v>
      </c>
      <c r="M3201">
        <v>4.5</v>
      </c>
      <c r="O3201">
        <v>4</v>
      </c>
    </row>
    <row r="3202" spans="1:15" x14ac:dyDescent="0.25">
      <c r="A3202" s="1">
        <v>42368</v>
      </c>
      <c r="B3202">
        <v>2.99363</v>
      </c>
      <c r="C3202">
        <v>3.2869169999999999</v>
      </c>
      <c r="D3202">
        <v>3.5315880000000002</v>
      </c>
      <c r="E3202">
        <v>3.6186479999999999</v>
      </c>
      <c r="F3202">
        <v>8.5</v>
      </c>
      <c r="G3202">
        <v>6.5</v>
      </c>
      <c r="I3202">
        <v>5.75</v>
      </c>
      <c r="J3202">
        <v>7.75</v>
      </c>
      <c r="K3202">
        <v>7.75</v>
      </c>
      <c r="L3202">
        <v>4</v>
      </c>
      <c r="M3202">
        <v>4.5</v>
      </c>
      <c r="O3202">
        <v>4</v>
      </c>
    </row>
    <row r="3203" spans="1:15" x14ac:dyDescent="0.25">
      <c r="A3203" s="1">
        <v>42369</v>
      </c>
      <c r="B3203">
        <v>2.965122</v>
      </c>
      <c r="C3203">
        <v>3.250629</v>
      </c>
      <c r="D3203">
        <v>3.5330149999999998</v>
      </c>
      <c r="E3203">
        <v>3.628771</v>
      </c>
      <c r="F3203">
        <v>8.5</v>
      </c>
      <c r="G3203">
        <v>6.5</v>
      </c>
      <c r="I3203">
        <v>5.75</v>
      </c>
      <c r="J3203">
        <v>7.75</v>
      </c>
      <c r="K3203">
        <v>7.75</v>
      </c>
      <c r="L3203">
        <v>4</v>
      </c>
      <c r="M3203">
        <v>4.5</v>
      </c>
      <c r="O3203">
        <v>4</v>
      </c>
    </row>
    <row r="3204" spans="1:15" x14ac:dyDescent="0.25">
      <c r="A3204" s="1">
        <v>42373</v>
      </c>
      <c r="B3204">
        <v>2.9367380000000001</v>
      </c>
      <c r="C3204">
        <v>3.2600210000000001</v>
      </c>
      <c r="D3204">
        <v>3.504324</v>
      </c>
      <c r="E3204">
        <v>3.6005820000000002</v>
      </c>
      <c r="F3204">
        <v>8.5</v>
      </c>
      <c r="G3204">
        <v>6.5</v>
      </c>
      <c r="I3204">
        <v>5.75</v>
      </c>
      <c r="J3204">
        <v>7.75</v>
      </c>
      <c r="K3204">
        <v>7.75</v>
      </c>
      <c r="L3204">
        <v>4</v>
      </c>
      <c r="M3204">
        <v>4.5</v>
      </c>
      <c r="O3204">
        <v>4</v>
      </c>
    </row>
    <row r="3205" spans="1:15" x14ac:dyDescent="0.25">
      <c r="A3205" s="1">
        <v>42374</v>
      </c>
      <c r="B3205">
        <v>2.9121730000000001</v>
      </c>
      <c r="C3205">
        <v>3.2606389999999998</v>
      </c>
      <c r="D3205">
        <v>3.490011</v>
      </c>
      <c r="E3205">
        <v>3.5800019999999999</v>
      </c>
      <c r="F3205">
        <v>8.5</v>
      </c>
      <c r="G3205">
        <v>6.5</v>
      </c>
      <c r="I3205">
        <v>5.75</v>
      </c>
      <c r="J3205">
        <v>7.75</v>
      </c>
      <c r="K3205">
        <v>7.75</v>
      </c>
      <c r="L3205">
        <v>4</v>
      </c>
      <c r="M3205">
        <v>4.5</v>
      </c>
      <c r="O3205">
        <v>4</v>
      </c>
    </row>
    <row r="3206" spans="1:15" x14ac:dyDescent="0.25">
      <c r="A3206" s="1">
        <v>42375</v>
      </c>
      <c r="B3206">
        <v>2.984105</v>
      </c>
      <c r="C3206">
        <v>3.267687</v>
      </c>
      <c r="D3206">
        <v>3.4699960000000001</v>
      </c>
      <c r="E3206">
        <v>3.572368</v>
      </c>
      <c r="F3206">
        <v>8.5</v>
      </c>
      <c r="G3206">
        <v>6.5</v>
      </c>
      <c r="I3206">
        <v>5.75</v>
      </c>
      <c r="J3206">
        <v>7.75</v>
      </c>
      <c r="K3206">
        <v>7.75</v>
      </c>
      <c r="L3206">
        <v>4</v>
      </c>
      <c r="M3206">
        <v>4.5</v>
      </c>
      <c r="O3206">
        <v>4</v>
      </c>
    </row>
    <row r="3207" spans="1:15" x14ac:dyDescent="0.25">
      <c r="A3207" s="1">
        <v>42376</v>
      </c>
      <c r="B3207">
        <v>2.9320569999999999</v>
      </c>
      <c r="C3207">
        <v>3.2672370000000002</v>
      </c>
      <c r="D3207">
        <v>3.4650569999999998</v>
      </c>
      <c r="E3207">
        <v>3.5443370000000001</v>
      </c>
      <c r="F3207">
        <v>8.5</v>
      </c>
      <c r="G3207">
        <v>6.5</v>
      </c>
      <c r="I3207">
        <v>5.75</v>
      </c>
      <c r="J3207">
        <v>7.75</v>
      </c>
      <c r="K3207">
        <v>7.75</v>
      </c>
      <c r="L3207">
        <v>4</v>
      </c>
      <c r="M3207">
        <v>4.5</v>
      </c>
      <c r="O3207">
        <v>4</v>
      </c>
    </row>
    <row r="3208" spans="1:15" x14ac:dyDescent="0.25">
      <c r="A3208" s="1">
        <v>42377</v>
      </c>
      <c r="B3208">
        <v>3.0287310000000001</v>
      </c>
      <c r="C3208">
        <v>3.263897</v>
      </c>
      <c r="D3208">
        <v>3.443972</v>
      </c>
      <c r="E3208">
        <v>3.5559949999999998</v>
      </c>
      <c r="F3208">
        <v>8.5</v>
      </c>
      <c r="G3208">
        <v>6.5</v>
      </c>
      <c r="I3208">
        <v>5.75</v>
      </c>
      <c r="J3208">
        <v>7.75</v>
      </c>
      <c r="K3208">
        <v>7.75</v>
      </c>
      <c r="L3208">
        <v>4</v>
      </c>
      <c r="M3208">
        <v>4.5</v>
      </c>
      <c r="O3208">
        <v>4</v>
      </c>
    </row>
    <row r="3209" spans="1:15" x14ac:dyDescent="0.25">
      <c r="A3209" s="1">
        <v>42380</v>
      </c>
      <c r="B3209">
        <v>3.0852330000000001</v>
      </c>
      <c r="C3209">
        <v>3.2632569999999999</v>
      </c>
      <c r="D3209">
        <v>3.4499939999999998</v>
      </c>
      <c r="E3209">
        <v>3.5746000000000002</v>
      </c>
      <c r="F3209">
        <v>8.5</v>
      </c>
      <c r="G3209">
        <v>6.5</v>
      </c>
      <c r="I3209">
        <v>5.75</v>
      </c>
      <c r="J3209">
        <v>7.75</v>
      </c>
      <c r="K3209">
        <v>7.75</v>
      </c>
      <c r="L3209">
        <v>4</v>
      </c>
      <c r="M3209">
        <v>4.5</v>
      </c>
      <c r="O3209">
        <v>4</v>
      </c>
    </row>
    <row r="3210" spans="1:15" x14ac:dyDescent="0.25">
      <c r="A3210" s="1">
        <v>42381</v>
      </c>
      <c r="B3210">
        <v>3.030011</v>
      </c>
      <c r="C3210">
        <v>3.2726289999999998</v>
      </c>
      <c r="D3210">
        <v>3.439994</v>
      </c>
      <c r="E3210">
        <v>3.5596429999999999</v>
      </c>
      <c r="F3210">
        <v>8.5</v>
      </c>
      <c r="G3210">
        <v>6.5</v>
      </c>
      <c r="I3210">
        <v>5.75</v>
      </c>
      <c r="J3210">
        <v>7.75</v>
      </c>
      <c r="K3210">
        <v>7.75</v>
      </c>
      <c r="L3210">
        <v>4</v>
      </c>
      <c r="M3210">
        <v>4.5</v>
      </c>
      <c r="O3210">
        <v>4</v>
      </c>
    </row>
    <row r="3211" spans="1:15" x14ac:dyDescent="0.25">
      <c r="A3211" s="1">
        <v>42382</v>
      </c>
      <c r="B3211">
        <v>3.018923</v>
      </c>
      <c r="C3211">
        <v>3.2807189999999999</v>
      </c>
      <c r="D3211">
        <v>3.4351739999999999</v>
      </c>
      <c r="E3211">
        <v>3.5421520000000002</v>
      </c>
      <c r="F3211">
        <v>8.5</v>
      </c>
      <c r="G3211">
        <v>6.5</v>
      </c>
      <c r="I3211">
        <v>5.75</v>
      </c>
      <c r="J3211">
        <v>7.75</v>
      </c>
      <c r="K3211">
        <v>7.75</v>
      </c>
      <c r="L3211">
        <v>4</v>
      </c>
      <c r="M3211">
        <v>4.5</v>
      </c>
      <c r="O3211">
        <v>4</v>
      </c>
    </row>
    <row r="3212" spans="1:15" x14ac:dyDescent="0.25">
      <c r="A3212" s="1">
        <v>42383</v>
      </c>
      <c r="B3212">
        <v>3.0435300000000001</v>
      </c>
      <c r="C3212">
        <v>3.2731889999999999</v>
      </c>
      <c r="D3212">
        <v>3.4288180000000001</v>
      </c>
      <c r="E3212">
        <v>3.5300029999999998</v>
      </c>
      <c r="F3212">
        <v>5</v>
      </c>
      <c r="G3212">
        <v>6.5</v>
      </c>
      <c r="I3212">
        <v>5.75</v>
      </c>
      <c r="J3212">
        <v>7.75</v>
      </c>
      <c r="K3212">
        <v>7.75</v>
      </c>
      <c r="L3212">
        <v>4</v>
      </c>
      <c r="M3212">
        <v>4.5</v>
      </c>
      <c r="O3212">
        <v>4</v>
      </c>
    </row>
    <row r="3213" spans="1:15" x14ac:dyDescent="0.25">
      <c r="A3213" s="1">
        <v>42384</v>
      </c>
      <c r="B3213">
        <v>3.1119129999999999</v>
      </c>
      <c r="C3213">
        <v>3.2708490000000001</v>
      </c>
      <c r="D3213">
        <v>3.4209619999999998</v>
      </c>
      <c r="E3213">
        <v>3.5219969999999998</v>
      </c>
      <c r="F3213">
        <v>5</v>
      </c>
      <c r="G3213">
        <v>6.5</v>
      </c>
      <c r="I3213">
        <v>5.75</v>
      </c>
      <c r="J3213">
        <v>7.75</v>
      </c>
      <c r="K3213">
        <v>7.75</v>
      </c>
      <c r="L3213">
        <v>4</v>
      </c>
      <c r="M3213">
        <v>4.5</v>
      </c>
      <c r="O3213">
        <v>4</v>
      </c>
    </row>
    <row r="3214" spans="1:15" x14ac:dyDescent="0.25">
      <c r="A3214" s="1">
        <v>42387</v>
      </c>
      <c r="B3214">
        <v>3.1082779999999999</v>
      </c>
      <c r="C3214">
        <v>3.2726310000000001</v>
      </c>
      <c r="D3214">
        <v>3.4202789999999998</v>
      </c>
      <c r="E3214">
        <v>3.531882</v>
      </c>
      <c r="F3214">
        <v>5</v>
      </c>
      <c r="G3214">
        <v>6.5</v>
      </c>
      <c r="I3214">
        <v>5.75</v>
      </c>
      <c r="J3214">
        <v>7.75</v>
      </c>
      <c r="K3214">
        <v>7.75</v>
      </c>
      <c r="L3214">
        <v>4</v>
      </c>
      <c r="M3214">
        <v>4.5</v>
      </c>
      <c r="O3214">
        <v>4</v>
      </c>
    </row>
    <row r="3215" spans="1:15" x14ac:dyDescent="0.25">
      <c r="A3215" s="1">
        <v>42388</v>
      </c>
      <c r="B3215">
        <v>3.1099929999999998</v>
      </c>
      <c r="C3215">
        <v>3.2902740000000001</v>
      </c>
      <c r="D3215">
        <v>3.4218320000000002</v>
      </c>
      <c r="E3215">
        <v>3.5568629999999999</v>
      </c>
      <c r="F3215">
        <v>5</v>
      </c>
      <c r="G3215">
        <v>6.5</v>
      </c>
      <c r="I3215">
        <v>5.75</v>
      </c>
      <c r="J3215">
        <v>7.75</v>
      </c>
      <c r="K3215">
        <v>7.75</v>
      </c>
      <c r="L3215">
        <v>4</v>
      </c>
      <c r="M3215">
        <v>4.5</v>
      </c>
      <c r="O3215">
        <v>4</v>
      </c>
    </row>
    <row r="3216" spans="1:15" x14ac:dyDescent="0.25">
      <c r="A3216" s="1">
        <v>42389</v>
      </c>
      <c r="B3216">
        <v>3.1835089999999999</v>
      </c>
      <c r="C3216">
        <v>3.310012</v>
      </c>
      <c r="D3216">
        <v>3.4252319999999998</v>
      </c>
      <c r="E3216">
        <v>3.57165</v>
      </c>
      <c r="F3216">
        <v>5</v>
      </c>
      <c r="G3216">
        <v>6.5</v>
      </c>
      <c r="I3216">
        <v>5.75</v>
      </c>
      <c r="J3216">
        <v>7.75</v>
      </c>
      <c r="K3216">
        <v>7.75</v>
      </c>
      <c r="L3216">
        <v>4</v>
      </c>
      <c r="M3216">
        <v>4.5</v>
      </c>
      <c r="O3216">
        <v>4</v>
      </c>
    </row>
    <row r="3217" spans="1:15" x14ac:dyDescent="0.25">
      <c r="A3217" s="1">
        <v>42390</v>
      </c>
      <c r="B3217">
        <v>3.0935250000000001</v>
      </c>
      <c r="C3217">
        <v>3.3017059999999998</v>
      </c>
      <c r="D3217">
        <v>3.439994</v>
      </c>
      <c r="E3217">
        <v>3.5653820000000001</v>
      </c>
      <c r="F3217">
        <v>5</v>
      </c>
      <c r="G3217">
        <v>6.5</v>
      </c>
      <c r="I3217">
        <v>5.75</v>
      </c>
      <c r="J3217">
        <v>7.75</v>
      </c>
      <c r="K3217">
        <v>7.75</v>
      </c>
      <c r="L3217">
        <v>4</v>
      </c>
      <c r="M3217">
        <v>4.5</v>
      </c>
      <c r="O3217">
        <v>4</v>
      </c>
    </row>
    <row r="3218" spans="1:15" x14ac:dyDescent="0.25">
      <c r="A3218" s="1">
        <v>42391</v>
      </c>
      <c r="B3218">
        <v>3.1017320000000002</v>
      </c>
      <c r="C3218">
        <v>3.3091520000000001</v>
      </c>
      <c r="D3218">
        <v>3.4399989999999998</v>
      </c>
      <c r="E3218">
        <v>3.5700180000000001</v>
      </c>
      <c r="F3218">
        <v>5</v>
      </c>
      <c r="G3218">
        <v>6.5</v>
      </c>
      <c r="I3218">
        <v>5.75</v>
      </c>
      <c r="J3218">
        <v>7.75</v>
      </c>
      <c r="K3218">
        <v>7.75</v>
      </c>
      <c r="L3218">
        <v>4</v>
      </c>
      <c r="M3218">
        <v>4.5</v>
      </c>
      <c r="O3218">
        <v>4</v>
      </c>
    </row>
    <row r="3219" spans="1:15" x14ac:dyDescent="0.25">
      <c r="A3219" s="1">
        <v>42394</v>
      </c>
      <c r="B3219">
        <v>3.0971320000000002</v>
      </c>
      <c r="C3219">
        <v>3.2997049999999999</v>
      </c>
      <c r="D3219">
        <v>3.4499939999999998</v>
      </c>
      <c r="E3219">
        <v>3.569995</v>
      </c>
      <c r="F3219">
        <v>5</v>
      </c>
      <c r="G3219">
        <v>6.5</v>
      </c>
      <c r="I3219">
        <v>5.75</v>
      </c>
      <c r="J3219">
        <v>7.75</v>
      </c>
      <c r="K3219">
        <v>7.75</v>
      </c>
      <c r="L3219">
        <v>4</v>
      </c>
      <c r="M3219">
        <v>4.5</v>
      </c>
      <c r="O3219">
        <v>4</v>
      </c>
    </row>
    <row r="3220" spans="1:15" x14ac:dyDescent="0.25">
      <c r="A3220" s="1">
        <v>42395</v>
      </c>
      <c r="B3220">
        <v>3.2005140000000001</v>
      </c>
      <c r="C3220">
        <v>3.311153</v>
      </c>
      <c r="D3220">
        <v>3.439994</v>
      </c>
      <c r="E3220">
        <v>3.5700919999999998</v>
      </c>
      <c r="F3220">
        <v>5</v>
      </c>
      <c r="G3220">
        <v>6.5</v>
      </c>
      <c r="I3220">
        <v>5.75</v>
      </c>
      <c r="J3220">
        <v>7.75</v>
      </c>
      <c r="K3220">
        <v>7.75</v>
      </c>
      <c r="L3220">
        <v>4</v>
      </c>
      <c r="M3220">
        <v>4.5</v>
      </c>
      <c r="O3220">
        <v>4</v>
      </c>
    </row>
    <row r="3221" spans="1:15" x14ac:dyDescent="0.25">
      <c r="A3221" s="1">
        <v>42396</v>
      </c>
      <c r="B3221">
        <v>3.2073290000000001</v>
      </c>
      <c r="C3221">
        <v>3.3307470000000001</v>
      </c>
      <c r="D3221">
        <v>3.4470179999999999</v>
      </c>
      <c r="E3221">
        <v>3.5794869999999999</v>
      </c>
      <c r="F3221">
        <v>5</v>
      </c>
      <c r="G3221">
        <v>6.5</v>
      </c>
      <c r="I3221">
        <v>5.75</v>
      </c>
      <c r="J3221">
        <v>7.75</v>
      </c>
      <c r="K3221">
        <v>7.75</v>
      </c>
      <c r="L3221">
        <v>4</v>
      </c>
      <c r="M3221">
        <v>4.5</v>
      </c>
      <c r="O3221">
        <v>4</v>
      </c>
    </row>
    <row r="3222" spans="1:15" x14ac:dyDescent="0.25">
      <c r="A3222" s="1">
        <v>42397</v>
      </c>
      <c r="B3222">
        <v>3.1638090000000001</v>
      </c>
      <c r="C3222">
        <v>3.328014</v>
      </c>
      <c r="D3222">
        <v>3.440045</v>
      </c>
      <c r="E3222">
        <v>3.565871</v>
      </c>
      <c r="F3222">
        <v>5</v>
      </c>
      <c r="G3222">
        <v>6.5</v>
      </c>
      <c r="I3222">
        <v>5.75</v>
      </c>
      <c r="J3222">
        <v>7.75</v>
      </c>
      <c r="K3222">
        <v>7.75</v>
      </c>
      <c r="L3222">
        <v>4</v>
      </c>
      <c r="M3222">
        <v>4.5</v>
      </c>
      <c r="O3222">
        <v>4</v>
      </c>
    </row>
    <row r="3223" spans="1:15" x14ac:dyDescent="0.25">
      <c r="A3223" s="1">
        <v>42398</v>
      </c>
      <c r="B3223">
        <v>3.155986</v>
      </c>
      <c r="C3223">
        <v>3.3287119999999999</v>
      </c>
      <c r="D3223">
        <v>3.430091</v>
      </c>
      <c r="E3223">
        <v>3.5100039999999999</v>
      </c>
      <c r="F3223">
        <v>5</v>
      </c>
      <c r="G3223">
        <v>6.5</v>
      </c>
      <c r="I3223">
        <v>5.75</v>
      </c>
      <c r="J3223">
        <v>7.75</v>
      </c>
      <c r="K3223">
        <v>7.75</v>
      </c>
      <c r="L3223">
        <v>4</v>
      </c>
      <c r="M3223">
        <v>4.5</v>
      </c>
      <c r="O3223">
        <v>4</v>
      </c>
    </row>
    <row r="3224" spans="1:15" x14ac:dyDescent="0.25">
      <c r="A3224" s="1">
        <v>42402</v>
      </c>
      <c r="B3224">
        <v>3.1513230000000001</v>
      </c>
      <c r="C3224">
        <v>3.3399869999999998</v>
      </c>
      <c r="D3224">
        <v>3.4403320000000002</v>
      </c>
      <c r="E3224">
        <v>3.4999989999999999</v>
      </c>
      <c r="F3224">
        <v>5</v>
      </c>
      <c r="G3224">
        <v>6.5</v>
      </c>
      <c r="I3224">
        <v>5.75</v>
      </c>
      <c r="J3224">
        <v>7.75</v>
      </c>
      <c r="K3224">
        <v>7.75</v>
      </c>
      <c r="L3224">
        <v>4</v>
      </c>
      <c r="M3224">
        <v>4.5</v>
      </c>
      <c r="O3224">
        <v>4</v>
      </c>
    </row>
    <row r="3225" spans="1:15" x14ac:dyDescent="0.25">
      <c r="A3225" s="1">
        <v>42403</v>
      </c>
      <c r="B3225">
        <v>3.150655</v>
      </c>
      <c r="C3225">
        <v>3.348258</v>
      </c>
      <c r="D3225">
        <v>3.4261119999999998</v>
      </c>
      <c r="E3225">
        <v>3.5022639999999998</v>
      </c>
      <c r="F3225">
        <v>5</v>
      </c>
      <c r="G3225">
        <v>6.5</v>
      </c>
      <c r="I3225">
        <v>5.75</v>
      </c>
      <c r="J3225">
        <v>7.75</v>
      </c>
      <c r="K3225">
        <v>7.75</v>
      </c>
      <c r="L3225">
        <v>4</v>
      </c>
      <c r="M3225">
        <v>4.5</v>
      </c>
      <c r="O3225">
        <v>4</v>
      </c>
    </row>
    <row r="3226" spans="1:15" x14ac:dyDescent="0.25">
      <c r="A3226" s="1">
        <v>42404</v>
      </c>
      <c r="B3226">
        <v>3.2092909999999999</v>
      </c>
      <c r="C3226">
        <v>3.3310710000000001</v>
      </c>
      <c r="D3226">
        <v>3.435244</v>
      </c>
      <c r="E3226">
        <v>3.531603</v>
      </c>
      <c r="F3226">
        <v>5</v>
      </c>
      <c r="G3226">
        <v>6.5</v>
      </c>
      <c r="I3226">
        <v>5.75</v>
      </c>
      <c r="J3226">
        <v>7.75</v>
      </c>
      <c r="K3226">
        <v>7.75</v>
      </c>
      <c r="L3226">
        <v>4</v>
      </c>
      <c r="M3226">
        <v>4.5</v>
      </c>
      <c r="O3226">
        <v>4</v>
      </c>
    </row>
    <row r="3227" spans="1:15" x14ac:dyDescent="0.25">
      <c r="A3227" s="1">
        <v>42405</v>
      </c>
      <c r="B3227">
        <v>3.2036790000000002</v>
      </c>
      <c r="C3227">
        <v>3.3485999999999998</v>
      </c>
      <c r="D3227">
        <v>3.4507029999999999</v>
      </c>
      <c r="E3227">
        <v>3.5501309999999999</v>
      </c>
      <c r="F3227">
        <v>5</v>
      </c>
      <c r="G3227">
        <v>6.5</v>
      </c>
      <c r="I3227">
        <v>5.75</v>
      </c>
      <c r="J3227">
        <v>7.75</v>
      </c>
      <c r="K3227">
        <v>7.75</v>
      </c>
      <c r="L3227">
        <v>4</v>
      </c>
      <c r="M3227">
        <v>4.5</v>
      </c>
      <c r="O3227">
        <v>4</v>
      </c>
    </row>
    <row r="3228" spans="1:15" x14ac:dyDescent="0.25">
      <c r="A3228" s="1">
        <v>42408</v>
      </c>
      <c r="B3228">
        <v>3.2015189999999998</v>
      </c>
      <c r="C3228">
        <v>3.349993</v>
      </c>
      <c r="D3228">
        <v>3.4569610000000002</v>
      </c>
      <c r="E3228">
        <v>3.5887920000000002</v>
      </c>
      <c r="F3228">
        <v>5</v>
      </c>
      <c r="G3228">
        <v>6.5</v>
      </c>
      <c r="I3228">
        <v>5.75</v>
      </c>
      <c r="J3228">
        <v>7.75</v>
      </c>
      <c r="K3228">
        <v>7.75</v>
      </c>
      <c r="L3228">
        <v>4</v>
      </c>
      <c r="M3228">
        <v>4.5</v>
      </c>
      <c r="O3228">
        <v>4</v>
      </c>
    </row>
    <row r="3229" spans="1:15" x14ac:dyDescent="0.25">
      <c r="A3229" s="1">
        <v>42409</v>
      </c>
      <c r="B3229">
        <v>3.1935980000000002</v>
      </c>
      <c r="C3229">
        <v>3.3419859999999999</v>
      </c>
      <c r="D3229">
        <v>3.4900009999999999</v>
      </c>
      <c r="E3229">
        <v>3.589998</v>
      </c>
      <c r="F3229">
        <v>5</v>
      </c>
      <c r="G3229">
        <v>6.5</v>
      </c>
      <c r="I3229">
        <v>5.75</v>
      </c>
      <c r="J3229">
        <v>7.75</v>
      </c>
      <c r="K3229">
        <v>7.75</v>
      </c>
      <c r="L3229">
        <v>4</v>
      </c>
      <c r="M3229">
        <v>4.5</v>
      </c>
      <c r="O3229">
        <v>4</v>
      </c>
    </row>
    <row r="3230" spans="1:15" x14ac:dyDescent="0.25">
      <c r="A3230" s="1">
        <v>42410</v>
      </c>
      <c r="B3230">
        <v>3.2257280000000002</v>
      </c>
      <c r="C3230">
        <v>3.3190460000000002</v>
      </c>
      <c r="D3230">
        <v>3.4799950000000002</v>
      </c>
      <c r="E3230">
        <v>3.590004</v>
      </c>
      <c r="F3230">
        <v>5</v>
      </c>
      <c r="G3230">
        <v>6.5</v>
      </c>
      <c r="I3230">
        <v>5.75</v>
      </c>
      <c r="J3230">
        <v>7.75</v>
      </c>
      <c r="K3230">
        <v>7.75</v>
      </c>
      <c r="L3230">
        <v>4</v>
      </c>
      <c r="M3230">
        <v>4.5</v>
      </c>
      <c r="O3230">
        <v>4</v>
      </c>
    </row>
    <row r="3231" spans="1:15" x14ac:dyDescent="0.25">
      <c r="A3231" s="1">
        <v>42411</v>
      </c>
      <c r="B3231">
        <v>3.1799599999999999</v>
      </c>
      <c r="C3231">
        <v>3.3742420000000002</v>
      </c>
      <c r="D3231">
        <v>3.4909870000000001</v>
      </c>
      <c r="E3231">
        <v>3.6181489999999998</v>
      </c>
      <c r="F3231">
        <v>5</v>
      </c>
      <c r="G3231">
        <v>6.5</v>
      </c>
      <c r="I3231">
        <v>5.75</v>
      </c>
      <c r="J3231">
        <v>7.75</v>
      </c>
      <c r="K3231">
        <v>7.75</v>
      </c>
      <c r="L3231">
        <v>4</v>
      </c>
      <c r="M3231">
        <v>4.5</v>
      </c>
      <c r="O3231">
        <v>4</v>
      </c>
    </row>
    <row r="3232" spans="1:15" x14ac:dyDescent="0.25">
      <c r="A3232" s="1">
        <v>42412</v>
      </c>
      <c r="B3232">
        <v>3.1799659999999998</v>
      </c>
      <c r="C3232">
        <v>3.3603550000000002</v>
      </c>
      <c r="D3232">
        <v>3.495581</v>
      </c>
      <c r="E3232">
        <v>3.6185589999999999</v>
      </c>
      <c r="F3232">
        <v>5</v>
      </c>
      <c r="G3232">
        <v>6.5</v>
      </c>
      <c r="I3232">
        <v>5.75</v>
      </c>
      <c r="J3232">
        <v>7.75</v>
      </c>
      <c r="K3232">
        <v>7.75</v>
      </c>
      <c r="L3232">
        <v>4</v>
      </c>
      <c r="M3232">
        <v>4.5</v>
      </c>
      <c r="O3232">
        <v>4</v>
      </c>
    </row>
    <row r="3233" spans="1:15" x14ac:dyDescent="0.25">
      <c r="A3233" s="1">
        <v>42415</v>
      </c>
      <c r="B3233">
        <v>3.179827</v>
      </c>
      <c r="C3233">
        <v>3.3536090000000001</v>
      </c>
      <c r="D3233">
        <v>3.495968</v>
      </c>
      <c r="E3233">
        <v>3.6143770000000002</v>
      </c>
      <c r="F3233">
        <v>5</v>
      </c>
      <c r="G3233">
        <v>6.5</v>
      </c>
      <c r="I3233">
        <v>5.75</v>
      </c>
      <c r="J3233">
        <v>7.75</v>
      </c>
      <c r="K3233">
        <v>7.75</v>
      </c>
      <c r="L3233">
        <v>4</v>
      </c>
      <c r="M3233">
        <v>4.5</v>
      </c>
      <c r="O3233">
        <v>4</v>
      </c>
    </row>
    <row r="3234" spans="1:15" x14ac:dyDescent="0.25">
      <c r="A3234" s="1">
        <v>42416</v>
      </c>
      <c r="B3234">
        <v>3.2495500000000002</v>
      </c>
      <c r="C3234">
        <v>3.3613390000000001</v>
      </c>
      <c r="D3234">
        <v>3.5199910000000001</v>
      </c>
      <c r="E3234">
        <v>3.597601</v>
      </c>
      <c r="F3234">
        <v>5</v>
      </c>
      <c r="G3234">
        <v>6.5</v>
      </c>
      <c r="I3234">
        <v>5.75</v>
      </c>
      <c r="J3234">
        <v>7.75</v>
      </c>
      <c r="K3234">
        <v>7.75</v>
      </c>
      <c r="L3234">
        <v>4</v>
      </c>
      <c r="M3234">
        <v>4.5</v>
      </c>
      <c r="O3234">
        <v>4</v>
      </c>
    </row>
    <row r="3235" spans="1:15" x14ac:dyDescent="0.25">
      <c r="A3235" s="1">
        <v>42417</v>
      </c>
      <c r="B3235">
        <v>3.7295720000000001</v>
      </c>
      <c r="C3235">
        <v>3.8080039999999999</v>
      </c>
      <c r="D3235">
        <v>3.8434529999999998</v>
      </c>
      <c r="E3235">
        <v>3.9517929999999999</v>
      </c>
      <c r="F3235">
        <v>5</v>
      </c>
      <c r="G3235">
        <v>6.5</v>
      </c>
      <c r="I3235">
        <v>5.75</v>
      </c>
      <c r="J3235">
        <v>7.75</v>
      </c>
      <c r="K3235">
        <v>7.75</v>
      </c>
      <c r="L3235">
        <v>4</v>
      </c>
      <c r="M3235">
        <v>4.5</v>
      </c>
      <c r="O3235">
        <v>4</v>
      </c>
    </row>
    <row r="3236" spans="1:15" x14ac:dyDescent="0.25">
      <c r="A3236" s="1">
        <v>42418</v>
      </c>
      <c r="B3236">
        <v>3.7683840000000002</v>
      </c>
      <c r="C3236">
        <v>3.8184019999999999</v>
      </c>
      <c r="D3236">
        <v>3.986024</v>
      </c>
      <c r="E3236">
        <v>4.1021900000000002</v>
      </c>
      <c r="F3236">
        <v>5</v>
      </c>
      <c r="G3236">
        <v>6.5</v>
      </c>
      <c r="I3236">
        <v>5.75</v>
      </c>
      <c r="J3236">
        <v>7.75</v>
      </c>
      <c r="K3236">
        <v>7.75</v>
      </c>
      <c r="L3236">
        <v>4</v>
      </c>
      <c r="M3236">
        <v>4.5</v>
      </c>
      <c r="O3236">
        <v>4</v>
      </c>
    </row>
    <row r="3237" spans="1:15" x14ac:dyDescent="0.25">
      <c r="A3237" s="1">
        <v>42419</v>
      </c>
      <c r="B3237">
        <v>3.5999599999999998</v>
      </c>
      <c r="C3237">
        <v>3.8907600000000002</v>
      </c>
      <c r="D3237">
        <v>4.0866920000000002</v>
      </c>
      <c r="E3237">
        <v>4.1900040000000001</v>
      </c>
      <c r="F3237">
        <v>5</v>
      </c>
      <c r="G3237">
        <v>6.5</v>
      </c>
      <c r="I3237">
        <v>5.75</v>
      </c>
      <c r="J3237">
        <v>7.75</v>
      </c>
      <c r="K3237">
        <v>7.75</v>
      </c>
      <c r="L3237">
        <v>4</v>
      </c>
      <c r="M3237">
        <v>4.5</v>
      </c>
      <c r="O3237">
        <v>4</v>
      </c>
    </row>
    <row r="3238" spans="1:15" x14ac:dyDescent="0.25">
      <c r="A3238" s="1">
        <v>42422</v>
      </c>
      <c r="B3238">
        <v>3.7774890000000001</v>
      </c>
      <c r="C3238">
        <v>3.8972180000000001</v>
      </c>
      <c r="D3238">
        <v>4.0790490000000004</v>
      </c>
      <c r="E3238">
        <v>4.2007519999999996</v>
      </c>
      <c r="F3238">
        <v>5</v>
      </c>
      <c r="G3238">
        <v>6.5</v>
      </c>
      <c r="I3238">
        <v>5.75</v>
      </c>
      <c r="J3238">
        <v>7.75</v>
      </c>
      <c r="K3238">
        <v>7.75</v>
      </c>
      <c r="L3238">
        <v>4</v>
      </c>
      <c r="M3238">
        <v>4.5</v>
      </c>
      <c r="O3238">
        <v>4</v>
      </c>
    </row>
    <row r="3239" spans="1:15" x14ac:dyDescent="0.25">
      <c r="A3239" s="1">
        <v>42423</v>
      </c>
      <c r="B3239">
        <v>3.8086540000000002</v>
      </c>
      <c r="C3239">
        <v>3.9262839999999999</v>
      </c>
      <c r="D3239">
        <v>4.1200039999999998</v>
      </c>
      <c r="E3239">
        <v>4.2038710000000004</v>
      </c>
      <c r="F3239">
        <v>5</v>
      </c>
      <c r="G3239">
        <v>6.5</v>
      </c>
      <c r="I3239">
        <v>5.75</v>
      </c>
      <c r="J3239">
        <v>7.75</v>
      </c>
      <c r="K3239">
        <v>7.75</v>
      </c>
      <c r="L3239">
        <v>4</v>
      </c>
      <c r="M3239">
        <v>4.5</v>
      </c>
      <c r="O3239">
        <v>4</v>
      </c>
    </row>
    <row r="3240" spans="1:15" x14ac:dyDescent="0.25">
      <c r="A3240" s="1">
        <v>42424</v>
      </c>
      <c r="B3240">
        <v>3.801739</v>
      </c>
      <c r="C3240">
        <v>3.9700160000000002</v>
      </c>
      <c r="D3240">
        <v>4.1199519999999996</v>
      </c>
      <c r="E3240">
        <v>4.1766709999999998</v>
      </c>
      <c r="F3240">
        <v>5</v>
      </c>
      <c r="G3240">
        <v>6.5</v>
      </c>
      <c r="I3240">
        <v>5.75</v>
      </c>
      <c r="J3240">
        <v>7.75</v>
      </c>
      <c r="K3240">
        <v>7.75</v>
      </c>
      <c r="L3240">
        <v>4</v>
      </c>
      <c r="M3240">
        <v>4.5</v>
      </c>
      <c r="O3240">
        <v>4</v>
      </c>
    </row>
    <row r="3241" spans="1:15" x14ac:dyDescent="0.25">
      <c r="A3241" s="1">
        <v>42425</v>
      </c>
      <c r="B3241">
        <v>3.8303050000000001</v>
      </c>
      <c r="C3241">
        <v>3.9608099999999999</v>
      </c>
      <c r="D3241">
        <v>4.0742399999999996</v>
      </c>
      <c r="E3241">
        <v>4.1602189999999997</v>
      </c>
      <c r="F3241">
        <v>5</v>
      </c>
      <c r="G3241">
        <v>6.5</v>
      </c>
      <c r="I3241">
        <v>5.75</v>
      </c>
      <c r="J3241">
        <v>7.75</v>
      </c>
      <c r="K3241">
        <v>7.75</v>
      </c>
      <c r="L3241">
        <v>4</v>
      </c>
      <c r="M3241">
        <v>4.5</v>
      </c>
      <c r="O3241">
        <v>4</v>
      </c>
    </row>
    <row r="3242" spans="1:15" x14ac:dyDescent="0.25">
      <c r="A3242" s="1">
        <v>42426</v>
      </c>
      <c r="B3242">
        <v>3.9776250000000002</v>
      </c>
      <c r="C3242">
        <v>4.0048190000000004</v>
      </c>
      <c r="D3242">
        <v>4.0976549999999996</v>
      </c>
      <c r="E3242">
        <v>4.172383</v>
      </c>
      <c r="F3242">
        <v>5</v>
      </c>
      <c r="G3242">
        <v>6.5</v>
      </c>
      <c r="I3242">
        <v>5.75</v>
      </c>
      <c r="J3242">
        <v>7.75</v>
      </c>
      <c r="K3242">
        <v>7.75</v>
      </c>
      <c r="L3242">
        <v>4</v>
      </c>
      <c r="M3242">
        <v>4.5</v>
      </c>
      <c r="O3242">
        <v>4</v>
      </c>
    </row>
    <row r="3243" spans="1:15" x14ac:dyDescent="0.25">
      <c r="A3243" s="1">
        <v>42429</v>
      </c>
      <c r="B3243">
        <v>3.8660649999999999</v>
      </c>
      <c r="C3243">
        <v>3.9761190000000002</v>
      </c>
      <c r="D3243">
        <v>4.0717619999999997</v>
      </c>
      <c r="E3243">
        <v>4.1596869999999999</v>
      </c>
      <c r="F3243">
        <v>5</v>
      </c>
      <c r="G3243">
        <v>6.5</v>
      </c>
      <c r="I3243">
        <v>5.75</v>
      </c>
      <c r="J3243">
        <v>7.75</v>
      </c>
      <c r="K3243">
        <v>7.75</v>
      </c>
      <c r="L3243">
        <v>4</v>
      </c>
      <c r="M3243">
        <v>4.5</v>
      </c>
      <c r="O3243">
        <v>4</v>
      </c>
    </row>
    <row r="3244" spans="1:15" x14ac:dyDescent="0.25">
      <c r="A3244" s="1">
        <v>42430</v>
      </c>
      <c r="B3244">
        <v>3.8732549999999999</v>
      </c>
      <c r="C3244">
        <v>3.9727769999999998</v>
      </c>
      <c r="D3244">
        <v>4.0446559999999998</v>
      </c>
      <c r="E3244">
        <v>4.1100000000000003</v>
      </c>
      <c r="F3244">
        <v>5</v>
      </c>
      <c r="G3244">
        <v>6.5</v>
      </c>
      <c r="I3244">
        <v>5.75</v>
      </c>
      <c r="J3244">
        <v>7.75</v>
      </c>
      <c r="K3244">
        <v>7.75</v>
      </c>
      <c r="L3244">
        <v>4</v>
      </c>
      <c r="M3244">
        <v>4.5</v>
      </c>
      <c r="O3244">
        <v>4</v>
      </c>
    </row>
    <row r="3245" spans="1:15" x14ac:dyDescent="0.25">
      <c r="A3245" s="1">
        <v>42431</v>
      </c>
      <c r="B3245">
        <v>3.8319179999999999</v>
      </c>
      <c r="C3245">
        <v>3.9777399999999998</v>
      </c>
      <c r="D3245">
        <v>4.0600050000000003</v>
      </c>
      <c r="E3245">
        <v>4.130585</v>
      </c>
      <c r="F3245">
        <v>5</v>
      </c>
      <c r="G3245">
        <v>6.5</v>
      </c>
      <c r="I3245">
        <v>5.75</v>
      </c>
      <c r="J3245">
        <v>7.75</v>
      </c>
      <c r="K3245">
        <v>7.75</v>
      </c>
      <c r="L3245">
        <v>4</v>
      </c>
      <c r="M3245">
        <v>4.5</v>
      </c>
      <c r="O3245">
        <v>4</v>
      </c>
    </row>
    <row r="3246" spans="1:15" x14ac:dyDescent="0.25">
      <c r="A3246" s="1">
        <v>42432</v>
      </c>
      <c r="B3246">
        <v>3.8100290000000001</v>
      </c>
      <c r="C3246">
        <v>3.982523</v>
      </c>
      <c r="D3246">
        <v>4.0500030000000002</v>
      </c>
      <c r="E3246">
        <v>4.1557219999999999</v>
      </c>
      <c r="F3246">
        <v>5</v>
      </c>
      <c r="G3246">
        <v>6.5</v>
      </c>
      <c r="I3246">
        <v>5.75</v>
      </c>
      <c r="J3246">
        <v>7.75</v>
      </c>
      <c r="K3246">
        <v>7.75</v>
      </c>
      <c r="L3246">
        <v>4</v>
      </c>
      <c r="M3246">
        <v>4.5</v>
      </c>
      <c r="O3246">
        <v>4</v>
      </c>
    </row>
    <row r="3247" spans="1:15" x14ac:dyDescent="0.25">
      <c r="A3247" s="1">
        <v>42433</v>
      </c>
      <c r="B3247">
        <v>3.8187730000000002</v>
      </c>
      <c r="C3247">
        <v>3.9670779999999999</v>
      </c>
      <c r="D3247">
        <v>4.0554370000000004</v>
      </c>
      <c r="E3247">
        <v>4.1461569999999996</v>
      </c>
      <c r="F3247">
        <v>5</v>
      </c>
      <c r="G3247">
        <v>6.5</v>
      </c>
      <c r="I3247">
        <v>5.75</v>
      </c>
      <c r="J3247">
        <v>7.75</v>
      </c>
      <c r="K3247">
        <v>7.75</v>
      </c>
      <c r="L3247">
        <v>4</v>
      </c>
      <c r="M3247">
        <v>4.5</v>
      </c>
      <c r="O3247">
        <v>4</v>
      </c>
    </row>
    <row r="3248" spans="1:15" x14ac:dyDescent="0.25">
      <c r="A3248" s="1">
        <v>42436</v>
      </c>
      <c r="B3248">
        <v>3.825431</v>
      </c>
      <c r="C3248">
        <v>3.9574340000000001</v>
      </c>
      <c r="D3248">
        <v>4.0582760000000002</v>
      </c>
      <c r="E3248">
        <v>4.1573589999999996</v>
      </c>
      <c r="F3248">
        <v>5</v>
      </c>
      <c r="G3248">
        <v>6.5</v>
      </c>
      <c r="I3248">
        <v>5.75</v>
      </c>
      <c r="J3248">
        <v>7.75</v>
      </c>
      <c r="K3248">
        <v>7.75</v>
      </c>
      <c r="L3248">
        <v>4</v>
      </c>
      <c r="M3248">
        <v>4.5</v>
      </c>
      <c r="O3248">
        <v>4</v>
      </c>
    </row>
    <row r="3249" spans="1:15" x14ac:dyDescent="0.25">
      <c r="A3249" s="1">
        <v>42437</v>
      </c>
      <c r="B3249">
        <v>3.8042500000000001</v>
      </c>
      <c r="C3249">
        <v>3.9239809999999999</v>
      </c>
      <c r="D3249">
        <v>4.0499929999999997</v>
      </c>
      <c r="E3249">
        <v>4.1535630000000001</v>
      </c>
      <c r="F3249">
        <v>5</v>
      </c>
      <c r="G3249">
        <v>6.5</v>
      </c>
      <c r="I3249">
        <v>5.75</v>
      </c>
      <c r="J3249">
        <v>7.75</v>
      </c>
      <c r="K3249">
        <v>7.75</v>
      </c>
      <c r="L3249">
        <v>4</v>
      </c>
      <c r="M3249">
        <v>4.5</v>
      </c>
      <c r="O3249">
        <v>4</v>
      </c>
    </row>
    <row r="3250" spans="1:15" x14ac:dyDescent="0.25">
      <c r="A3250" s="1">
        <v>42438</v>
      </c>
      <c r="B3250">
        <v>3.8086440000000001</v>
      </c>
      <c r="C3250">
        <v>3.9171200000000002</v>
      </c>
      <c r="D3250">
        <v>4.0500059999999998</v>
      </c>
      <c r="E3250">
        <v>4.1663730000000001</v>
      </c>
      <c r="F3250">
        <v>5</v>
      </c>
      <c r="G3250">
        <v>6.5</v>
      </c>
      <c r="I3250">
        <v>5.75</v>
      </c>
      <c r="J3250">
        <v>7.75</v>
      </c>
      <c r="K3250">
        <v>7.75</v>
      </c>
      <c r="L3250">
        <v>4</v>
      </c>
      <c r="M3250">
        <v>4.5</v>
      </c>
      <c r="O3250">
        <v>4</v>
      </c>
    </row>
    <row r="3251" spans="1:15" x14ac:dyDescent="0.25">
      <c r="A3251" s="1">
        <v>42439</v>
      </c>
      <c r="B3251">
        <v>3.793733</v>
      </c>
      <c r="C3251">
        <v>3.9278819999999999</v>
      </c>
      <c r="D3251">
        <v>4.0467310000000003</v>
      </c>
      <c r="E3251">
        <v>4.1582359999999996</v>
      </c>
      <c r="F3251">
        <v>5</v>
      </c>
      <c r="G3251">
        <v>6.5</v>
      </c>
      <c r="I3251">
        <v>5.75</v>
      </c>
      <c r="J3251">
        <v>7.75</v>
      </c>
      <c r="K3251">
        <v>7.75</v>
      </c>
      <c r="L3251">
        <v>4</v>
      </c>
      <c r="M3251">
        <v>4.5</v>
      </c>
      <c r="O3251">
        <v>4</v>
      </c>
    </row>
    <row r="3252" spans="1:15" x14ac:dyDescent="0.25">
      <c r="A3252" s="1">
        <v>42440</v>
      </c>
      <c r="B3252">
        <v>3.7999990000000001</v>
      </c>
      <c r="C3252">
        <v>3.9100100000000002</v>
      </c>
      <c r="D3252">
        <v>4.0400049999999998</v>
      </c>
      <c r="E3252">
        <v>4.159999</v>
      </c>
      <c r="F3252">
        <v>5</v>
      </c>
      <c r="G3252">
        <v>6.5</v>
      </c>
      <c r="I3252">
        <v>5.75</v>
      </c>
      <c r="J3252">
        <v>7.75</v>
      </c>
      <c r="K3252">
        <v>7.75</v>
      </c>
      <c r="L3252">
        <v>4</v>
      </c>
      <c r="M3252">
        <v>4.5</v>
      </c>
      <c r="O3252">
        <v>4</v>
      </c>
    </row>
    <row r="3253" spans="1:15" x14ac:dyDescent="0.25">
      <c r="A3253" s="1">
        <v>42443</v>
      </c>
      <c r="B3253">
        <v>3.7821630000000002</v>
      </c>
      <c r="C3253">
        <v>3.9099930000000001</v>
      </c>
      <c r="D3253">
        <v>4.0524490000000002</v>
      </c>
      <c r="E3253">
        <v>4.1713550000000001</v>
      </c>
      <c r="F3253">
        <v>5</v>
      </c>
      <c r="G3253">
        <v>6.5</v>
      </c>
      <c r="I3253">
        <v>5.75</v>
      </c>
      <c r="J3253">
        <v>7.75</v>
      </c>
      <c r="K3253">
        <v>7.75</v>
      </c>
      <c r="L3253">
        <v>4</v>
      </c>
      <c r="M3253">
        <v>4.5</v>
      </c>
      <c r="O3253">
        <v>4</v>
      </c>
    </row>
    <row r="3254" spans="1:15" x14ac:dyDescent="0.25">
      <c r="A3254" s="1">
        <v>42444</v>
      </c>
      <c r="B3254">
        <v>3.7933970000000001</v>
      </c>
      <c r="C3254">
        <v>3.888671</v>
      </c>
      <c r="D3254">
        <v>4.0699949999999996</v>
      </c>
      <c r="E3254">
        <v>4.1799939999999998</v>
      </c>
      <c r="F3254">
        <v>5</v>
      </c>
      <c r="G3254">
        <v>6.5</v>
      </c>
      <c r="I3254">
        <v>5.75</v>
      </c>
      <c r="J3254">
        <v>7.75</v>
      </c>
      <c r="K3254">
        <v>7.75</v>
      </c>
      <c r="L3254">
        <v>4</v>
      </c>
      <c r="M3254">
        <v>4.5</v>
      </c>
      <c r="O3254">
        <v>4</v>
      </c>
    </row>
    <row r="3255" spans="1:15" x14ac:dyDescent="0.25">
      <c r="A3255" s="1">
        <v>42445</v>
      </c>
      <c r="B3255">
        <v>3.7872720000000002</v>
      </c>
      <c r="C3255">
        <v>3.8500049999999999</v>
      </c>
      <c r="D3255">
        <v>4.042243</v>
      </c>
      <c r="E3255">
        <v>4.1700679999999997</v>
      </c>
      <c r="F3255">
        <v>5</v>
      </c>
      <c r="G3255">
        <v>6.5</v>
      </c>
      <c r="I3255">
        <v>5.75</v>
      </c>
      <c r="J3255">
        <v>7.75</v>
      </c>
      <c r="K3255">
        <v>7.75</v>
      </c>
      <c r="L3255">
        <v>4</v>
      </c>
      <c r="M3255">
        <v>4.5</v>
      </c>
      <c r="O3255">
        <v>4</v>
      </c>
    </row>
    <row r="3256" spans="1:15" x14ac:dyDescent="0.25">
      <c r="A3256" s="1">
        <v>42446</v>
      </c>
      <c r="B3256">
        <v>3.7774369999999999</v>
      </c>
      <c r="C3256">
        <v>3.8503440000000002</v>
      </c>
      <c r="D3256">
        <v>4.0058699999999998</v>
      </c>
      <c r="E3256">
        <v>4.0952849999999996</v>
      </c>
      <c r="F3256">
        <v>5</v>
      </c>
      <c r="G3256">
        <v>6.5</v>
      </c>
      <c r="I3256">
        <v>5.75</v>
      </c>
      <c r="J3256">
        <v>7.75</v>
      </c>
      <c r="K3256">
        <v>7.75</v>
      </c>
      <c r="L3256">
        <v>4</v>
      </c>
      <c r="M3256">
        <v>4.5</v>
      </c>
      <c r="O3256">
        <v>4</v>
      </c>
    </row>
    <row r="3257" spans="1:15" x14ac:dyDescent="0.25">
      <c r="A3257" s="1">
        <v>42447</v>
      </c>
      <c r="B3257">
        <v>3.7656719999999999</v>
      </c>
      <c r="C3257">
        <v>3.8680460000000001</v>
      </c>
      <c r="D3257">
        <v>4.0015049999999999</v>
      </c>
      <c r="E3257">
        <v>4.0874379999999997</v>
      </c>
      <c r="F3257">
        <v>5</v>
      </c>
      <c r="G3257">
        <v>6.5</v>
      </c>
      <c r="I3257">
        <v>5.75</v>
      </c>
      <c r="J3257">
        <v>7.75</v>
      </c>
      <c r="K3257">
        <v>7.75</v>
      </c>
      <c r="L3257">
        <v>4</v>
      </c>
      <c r="M3257">
        <v>4.5</v>
      </c>
      <c r="O3257">
        <v>4</v>
      </c>
    </row>
    <row r="3258" spans="1:15" x14ac:dyDescent="0.25">
      <c r="A3258" s="1">
        <v>42451</v>
      </c>
      <c r="B3258">
        <v>3.7641439999999999</v>
      </c>
      <c r="C3258">
        <v>3.8573309999999998</v>
      </c>
      <c r="D3258">
        <v>3.9999899999999999</v>
      </c>
      <c r="E3258">
        <v>4.1025869999999998</v>
      </c>
      <c r="F3258">
        <v>5</v>
      </c>
      <c r="G3258">
        <v>6.5</v>
      </c>
      <c r="I3258">
        <v>5.75</v>
      </c>
      <c r="J3258">
        <v>7.75</v>
      </c>
      <c r="K3258">
        <v>7.75</v>
      </c>
      <c r="L3258">
        <v>4</v>
      </c>
      <c r="M3258">
        <v>4.5</v>
      </c>
      <c r="O3258">
        <v>4</v>
      </c>
    </row>
    <row r="3259" spans="1:15" x14ac:dyDescent="0.25">
      <c r="A3259" s="1">
        <v>42452</v>
      </c>
      <c r="B3259">
        <v>3.760821</v>
      </c>
      <c r="C3259">
        <v>3.8600050000000001</v>
      </c>
      <c r="D3259">
        <v>3.989992</v>
      </c>
      <c r="E3259">
        <v>4.101286</v>
      </c>
      <c r="F3259">
        <v>5</v>
      </c>
      <c r="G3259">
        <v>6.5</v>
      </c>
      <c r="I3259">
        <v>5.75</v>
      </c>
      <c r="J3259">
        <v>7.75</v>
      </c>
      <c r="K3259">
        <v>7.75</v>
      </c>
      <c r="L3259">
        <v>4</v>
      </c>
      <c r="M3259">
        <v>4.5</v>
      </c>
      <c r="O3259">
        <v>4</v>
      </c>
    </row>
    <row r="3260" spans="1:15" x14ac:dyDescent="0.25">
      <c r="A3260" s="1">
        <v>42457</v>
      </c>
      <c r="B3260">
        <v>3.740856</v>
      </c>
      <c r="C3260">
        <v>3.8517290000000002</v>
      </c>
      <c r="D3260">
        <v>3.9800589999999998</v>
      </c>
      <c r="E3260">
        <v>4.0999970000000001</v>
      </c>
      <c r="F3260">
        <v>5</v>
      </c>
      <c r="G3260">
        <v>6.5</v>
      </c>
      <c r="I3260">
        <v>5.75</v>
      </c>
      <c r="J3260">
        <v>7.75</v>
      </c>
      <c r="K3260">
        <v>7.75</v>
      </c>
      <c r="L3260">
        <v>4</v>
      </c>
      <c r="M3260">
        <v>4.5</v>
      </c>
      <c r="O3260">
        <v>4</v>
      </c>
    </row>
    <row r="3261" spans="1:15" x14ac:dyDescent="0.25">
      <c r="A3261" s="1">
        <v>42458</v>
      </c>
      <c r="B3261">
        <v>3.730016</v>
      </c>
      <c r="C3261">
        <v>3.839979</v>
      </c>
      <c r="D3261">
        <v>3.9603670000000002</v>
      </c>
      <c r="E3261">
        <v>4.0738190000000003</v>
      </c>
      <c r="F3261">
        <v>5</v>
      </c>
      <c r="G3261">
        <v>6.5</v>
      </c>
      <c r="I3261">
        <v>5.75</v>
      </c>
      <c r="J3261">
        <v>7.75</v>
      </c>
      <c r="K3261">
        <v>7.75</v>
      </c>
      <c r="L3261">
        <v>4</v>
      </c>
      <c r="M3261">
        <v>4.5</v>
      </c>
      <c r="O3261">
        <v>4</v>
      </c>
    </row>
    <row r="3262" spans="1:15" x14ac:dyDescent="0.25">
      <c r="A3262" s="1">
        <v>42459</v>
      </c>
      <c r="B3262">
        <v>3.7279279999999999</v>
      </c>
      <c r="C3262">
        <v>3.8299949999999998</v>
      </c>
      <c r="D3262">
        <v>4.0083200000000003</v>
      </c>
      <c r="E3262">
        <v>4.0832959999999998</v>
      </c>
      <c r="F3262">
        <v>5</v>
      </c>
      <c r="G3262">
        <v>6.5</v>
      </c>
      <c r="I3262">
        <v>5.75</v>
      </c>
      <c r="J3262">
        <v>7.75</v>
      </c>
      <c r="K3262">
        <v>7.75</v>
      </c>
      <c r="L3262">
        <v>4</v>
      </c>
      <c r="M3262">
        <v>4.5</v>
      </c>
      <c r="O3262">
        <v>4</v>
      </c>
    </row>
    <row r="3263" spans="1:15" x14ac:dyDescent="0.25">
      <c r="A3263" s="1">
        <v>42460</v>
      </c>
      <c r="B3263">
        <v>3.7513130000000001</v>
      </c>
      <c r="C3263">
        <v>3.851111</v>
      </c>
      <c r="D3263">
        <v>3.9889260000000002</v>
      </c>
      <c r="E3263">
        <v>4.1125629999999997</v>
      </c>
      <c r="F3263">
        <v>5</v>
      </c>
      <c r="G3263">
        <v>6.5</v>
      </c>
      <c r="I3263">
        <v>5.75</v>
      </c>
      <c r="J3263">
        <v>7.75</v>
      </c>
      <c r="K3263">
        <v>7.75</v>
      </c>
      <c r="L3263">
        <v>4</v>
      </c>
      <c r="M3263">
        <v>4.5</v>
      </c>
      <c r="O3263">
        <v>4</v>
      </c>
    </row>
    <row r="3264" spans="1:15" x14ac:dyDescent="0.25">
      <c r="A3264" s="1">
        <v>42461</v>
      </c>
      <c r="B3264">
        <v>3.7426089999999999</v>
      </c>
      <c r="C3264">
        <v>3.849126</v>
      </c>
      <c r="D3264">
        <v>3.9878450000000001</v>
      </c>
      <c r="E3264">
        <v>4.110004</v>
      </c>
      <c r="F3264">
        <v>5</v>
      </c>
      <c r="G3264">
        <v>6.5</v>
      </c>
      <c r="I3264">
        <v>5.75</v>
      </c>
      <c r="J3264">
        <v>7.75</v>
      </c>
      <c r="K3264">
        <v>7.75</v>
      </c>
      <c r="L3264">
        <v>4</v>
      </c>
      <c r="M3264">
        <v>4.5</v>
      </c>
      <c r="O3264">
        <v>4</v>
      </c>
    </row>
    <row r="3265" spans="1:15" x14ac:dyDescent="0.25">
      <c r="A3265" s="1">
        <v>42464</v>
      </c>
      <c r="B3265">
        <v>3.7405550000000001</v>
      </c>
      <c r="C3265">
        <v>3.8322980000000002</v>
      </c>
      <c r="D3265">
        <v>3.9743219999999999</v>
      </c>
      <c r="E3265">
        <v>4.0850679999999997</v>
      </c>
      <c r="F3265">
        <v>5</v>
      </c>
      <c r="G3265">
        <v>6.5</v>
      </c>
      <c r="I3265">
        <v>5.75</v>
      </c>
      <c r="J3265">
        <v>7.75</v>
      </c>
      <c r="K3265">
        <v>7.75</v>
      </c>
      <c r="L3265">
        <v>4</v>
      </c>
      <c r="M3265">
        <v>4.5</v>
      </c>
      <c r="O3265">
        <v>4</v>
      </c>
    </row>
    <row r="3266" spans="1:15" x14ac:dyDescent="0.25">
      <c r="A3266" s="1">
        <v>42465</v>
      </c>
      <c r="B3266">
        <v>3.7399239999999998</v>
      </c>
      <c r="C3266">
        <v>3.82314</v>
      </c>
      <c r="D3266">
        <v>3.9800080000000002</v>
      </c>
      <c r="E3266">
        <v>4.0829890000000004</v>
      </c>
      <c r="F3266">
        <v>5</v>
      </c>
      <c r="G3266">
        <v>6.5</v>
      </c>
      <c r="I3266">
        <v>5.75</v>
      </c>
      <c r="J3266">
        <v>7.75</v>
      </c>
      <c r="K3266">
        <v>7.75</v>
      </c>
      <c r="L3266">
        <v>4</v>
      </c>
      <c r="M3266">
        <v>4.5</v>
      </c>
      <c r="O3266">
        <v>4</v>
      </c>
    </row>
    <row r="3267" spans="1:15" x14ac:dyDescent="0.25">
      <c r="A3267" s="1">
        <v>42466</v>
      </c>
      <c r="B3267">
        <v>3.7210239999999999</v>
      </c>
      <c r="C3267">
        <v>3.8108499999999998</v>
      </c>
      <c r="D3267">
        <v>3.9707110000000001</v>
      </c>
      <c r="E3267">
        <v>4.0579090000000004</v>
      </c>
      <c r="F3267">
        <v>5</v>
      </c>
      <c r="G3267">
        <v>6.5</v>
      </c>
      <c r="I3267">
        <v>5.75</v>
      </c>
      <c r="J3267">
        <v>7.75</v>
      </c>
      <c r="K3267">
        <v>7.75</v>
      </c>
      <c r="L3267">
        <v>4</v>
      </c>
      <c r="M3267">
        <v>4.5</v>
      </c>
      <c r="O3267">
        <v>4</v>
      </c>
    </row>
    <row r="3268" spans="1:15" x14ac:dyDescent="0.25">
      <c r="A3268" s="1">
        <v>42467</v>
      </c>
      <c r="B3268">
        <v>3.710966</v>
      </c>
      <c r="C3268">
        <v>3.828484</v>
      </c>
      <c r="D3268">
        <v>3.965592</v>
      </c>
      <c r="E3268">
        <v>4.0400010000000002</v>
      </c>
      <c r="F3268">
        <v>5</v>
      </c>
      <c r="G3268">
        <v>6.5</v>
      </c>
      <c r="I3268">
        <v>5.75</v>
      </c>
      <c r="J3268">
        <v>7.75</v>
      </c>
      <c r="K3268">
        <v>7.75</v>
      </c>
      <c r="L3268">
        <v>4</v>
      </c>
      <c r="M3268">
        <v>4.5</v>
      </c>
      <c r="O3268">
        <v>4</v>
      </c>
    </row>
    <row r="3269" spans="1:15" x14ac:dyDescent="0.25">
      <c r="A3269" s="1">
        <v>42468</v>
      </c>
      <c r="B3269">
        <v>3.697559</v>
      </c>
      <c r="C3269">
        <v>3.8242970000000001</v>
      </c>
      <c r="D3269">
        <v>3.9607220000000001</v>
      </c>
      <c r="E3269">
        <v>4.0530340000000002</v>
      </c>
      <c r="F3269">
        <v>5</v>
      </c>
      <c r="G3269">
        <v>6.5</v>
      </c>
      <c r="I3269">
        <v>5.75</v>
      </c>
      <c r="J3269">
        <v>7.75</v>
      </c>
      <c r="K3269">
        <v>7.75</v>
      </c>
      <c r="L3269">
        <v>4</v>
      </c>
      <c r="M3269">
        <v>4.5</v>
      </c>
      <c r="O3269">
        <v>4</v>
      </c>
    </row>
    <row r="3270" spans="1:15" x14ac:dyDescent="0.25">
      <c r="A3270" s="1">
        <v>42471</v>
      </c>
      <c r="B3270">
        <v>3.7099530000000001</v>
      </c>
      <c r="C3270">
        <v>3.810044</v>
      </c>
      <c r="D3270">
        <v>3.9535719999999999</v>
      </c>
      <c r="E3270">
        <v>4.0483070000000003</v>
      </c>
      <c r="F3270">
        <v>5</v>
      </c>
      <c r="G3270">
        <v>6.5</v>
      </c>
      <c r="I3270">
        <v>5.75</v>
      </c>
      <c r="J3270">
        <v>7.75</v>
      </c>
      <c r="K3270">
        <v>7.75</v>
      </c>
      <c r="L3270">
        <v>4</v>
      </c>
      <c r="M3270">
        <v>4.5</v>
      </c>
      <c r="O3270">
        <v>4</v>
      </c>
    </row>
    <row r="3271" spans="1:15" x14ac:dyDescent="0.25">
      <c r="A3271" s="1">
        <v>42472</v>
      </c>
      <c r="B3271">
        <v>3.7248260000000002</v>
      </c>
      <c r="C3271">
        <v>3.811375</v>
      </c>
      <c r="D3271">
        <v>3.9480390000000001</v>
      </c>
      <c r="E3271">
        <v>4.0382210000000001</v>
      </c>
      <c r="F3271">
        <v>5</v>
      </c>
      <c r="G3271">
        <v>6.5</v>
      </c>
      <c r="I3271">
        <v>5.75</v>
      </c>
      <c r="J3271">
        <v>7.75</v>
      </c>
      <c r="K3271">
        <v>7.75</v>
      </c>
      <c r="L3271">
        <v>4</v>
      </c>
      <c r="M3271">
        <v>4.5</v>
      </c>
      <c r="O3271">
        <v>4</v>
      </c>
    </row>
    <row r="3272" spans="1:15" x14ac:dyDescent="0.25">
      <c r="A3272" s="1">
        <v>42473</v>
      </c>
      <c r="B3272">
        <v>3.7275990000000001</v>
      </c>
      <c r="C3272">
        <v>3.8233540000000001</v>
      </c>
      <c r="D3272">
        <v>3.9357310000000001</v>
      </c>
      <c r="E3272">
        <v>4.0418919999999998</v>
      </c>
      <c r="F3272">
        <v>5</v>
      </c>
      <c r="G3272">
        <v>6.5</v>
      </c>
      <c r="I3272">
        <v>5.75</v>
      </c>
      <c r="J3272">
        <v>7.75</v>
      </c>
      <c r="K3272">
        <v>7.75</v>
      </c>
      <c r="L3272">
        <v>4</v>
      </c>
      <c r="M3272">
        <v>4.5</v>
      </c>
      <c r="O3272">
        <v>4</v>
      </c>
    </row>
    <row r="3273" spans="1:15" x14ac:dyDescent="0.25">
      <c r="A3273" s="1">
        <v>42474</v>
      </c>
      <c r="B3273">
        <v>3.699198</v>
      </c>
      <c r="C3273">
        <v>3.820217</v>
      </c>
      <c r="D3273">
        <v>3.9375360000000001</v>
      </c>
      <c r="E3273">
        <v>4.0434840000000003</v>
      </c>
      <c r="F3273">
        <v>5</v>
      </c>
      <c r="G3273">
        <v>6.5</v>
      </c>
      <c r="I3273">
        <v>5.75</v>
      </c>
      <c r="J3273">
        <v>7.75</v>
      </c>
      <c r="K3273">
        <v>7.75</v>
      </c>
      <c r="L3273">
        <v>4</v>
      </c>
      <c r="M3273">
        <v>4.5</v>
      </c>
      <c r="O3273">
        <v>4</v>
      </c>
    </row>
    <row r="3274" spans="1:15" x14ac:dyDescent="0.25">
      <c r="A3274" s="1">
        <v>42475</v>
      </c>
      <c r="B3274">
        <v>3.7031900000000002</v>
      </c>
      <c r="C3274">
        <v>3.8224619999999998</v>
      </c>
      <c r="D3274">
        <v>3.9262760000000001</v>
      </c>
      <c r="E3274">
        <v>4.024705</v>
      </c>
      <c r="F3274">
        <v>5</v>
      </c>
      <c r="G3274">
        <v>6.5</v>
      </c>
      <c r="I3274">
        <v>5.75</v>
      </c>
      <c r="J3274">
        <v>7.75</v>
      </c>
      <c r="K3274">
        <v>7.75</v>
      </c>
      <c r="L3274">
        <v>4</v>
      </c>
      <c r="M3274">
        <v>4.5</v>
      </c>
      <c r="O3274">
        <v>4</v>
      </c>
    </row>
    <row r="3275" spans="1:15" x14ac:dyDescent="0.25">
      <c r="A3275" s="1">
        <v>42478</v>
      </c>
      <c r="B3275">
        <v>3.723671</v>
      </c>
      <c r="C3275">
        <v>3.8236150000000002</v>
      </c>
      <c r="D3275">
        <v>3.9200010000000001</v>
      </c>
      <c r="E3275">
        <v>4.0211670000000002</v>
      </c>
      <c r="F3275">
        <v>5</v>
      </c>
      <c r="G3275">
        <v>6.5</v>
      </c>
      <c r="I3275">
        <v>5.75</v>
      </c>
      <c r="J3275">
        <v>7.75</v>
      </c>
      <c r="K3275">
        <v>7.75</v>
      </c>
      <c r="L3275">
        <v>4</v>
      </c>
      <c r="M3275">
        <v>4.5</v>
      </c>
      <c r="O3275">
        <v>4</v>
      </c>
    </row>
    <row r="3276" spans="1:15" x14ac:dyDescent="0.25">
      <c r="A3276" s="1">
        <v>42479</v>
      </c>
      <c r="B3276">
        <v>3.7002920000000001</v>
      </c>
      <c r="C3276">
        <v>3.7728869999999999</v>
      </c>
      <c r="D3276">
        <v>3.9200010000000001</v>
      </c>
      <c r="E3276">
        <v>4.0497439999999996</v>
      </c>
      <c r="F3276">
        <v>5</v>
      </c>
      <c r="G3276">
        <v>6.5</v>
      </c>
      <c r="I3276">
        <v>5.75</v>
      </c>
      <c r="J3276">
        <v>7.75</v>
      </c>
      <c r="K3276">
        <v>7.75</v>
      </c>
      <c r="L3276">
        <v>4</v>
      </c>
      <c r="M3276">
        <v>4.5</v>
      </c>
      <c r="O3276">
        <v>4</v>
      </c>
    </row>
    <row r="3277" spans="1:15" x14ac:dyDescent="0.25">
      <c r="A3277" s="1">
        <v>42480</v>
      </c>
      <c r="B3277">
        <v>3.7016269999999998</v>
      </c>
      <c r="C3277">
        <v>3.786877</v>
      </c>
      <c r="D3277">
        <v>3.909999</v>
      </c>
      <c r="E3277">
        <v>4.0499989999999997</v>
      </c>
      <c r="F3277">
        <v>5</v>
      </c>
      <c r="G3277">
        <v>6.5</v>
      </c>
      <c r="I3277">
        <v>5.75</v>
      </c>
      <c r="J3277">
        <v>7.75</v>
      </c>
      <c r="K3277">
        <v>7.75</v>
      </c>
      <c r="L3277">
        <v>4</v>
      </c>
      <c r="M3277">
        <v>4.5</v>
      </c>
      <c r="O3277">
        <v>4</v>
      </c>
    </row>
    <row r="3278" spans="1:15" x14ac:dyDescent="0.25">
      <c r="A3278" s="1">
        <v>42481</v>
      </c>
      <c r="B3278">
        <v>3.6999740000000001</v>
      </c>
      <c r="C3278">
        <v>3.7753770000000002</v>
      </c>
      <c r="D3278">
        <v>3.8912</v>
      </c>
      <c r="E3278">
        <v>4.0577069999999997</v>
      </c>
      <c r="F3278">
        <v>5</v>
      </c>
      <c r="G3278">
        <v>6.5</v>
      </c>
      <c r="I3278">
        <v>5.75</v>
      </c>
      <c r="J3278">
        <v>7.75</v>
      </c>
      <c r="K3278">
        <v>7.75</v>
      </c>
      <c r="L3278">
        <v>4</v>
      </c>
      <c r="M3278">
        <v>4.5</v>
      </c>
      <c r="O3278">
        <v>4</v>
      </c>
    </row>
    <row r="3279" spans="1:15" x14ac:dyDescent="0.25">
      <c r="A3279" s="1">
        <v>42482</v>
      </c>
      <c r="B3279">
        <v>3.7057370000000001</v>
      </c>
      <c r="C3279">
        <v>3.772691</v>
      </c>
      <c r="D3279">
        <v>3.888134</v>
      </c>
      <c r="E3279">
        <v>4.0599999999999996</v>
      </c>
      <c r="F3279">
        <v>5</v>
      </c>
      <c r="G3279">
        <v>6.5</v>
      </c>
      <c r="I3279">
        <v>5.75</v>
      </c>
      <c r="J3279">
        <v>7.75</v>
      </c>
      <c r="K3279">
        <v>7.75</v>
      </c>
      <c r="L3279">
        <v>4</v>
      </c>
      <c r="M3279">
        <v>4.5</v>
      </c>
      <c r="O3279">
        <v>4</v>
      </c>
    </row>
    <row r="3280" spans="1:15" x14ac:dyDescent="0.25">
      <c r="A3280" s="1">
        <v>42485</v>
      </c>
      <c r="B3280">
        <v>3.7349770000000002</v>
      </c>
      <c r="C3280">
        <v>3.7599819999999999</v>
      </c>
      <c r="D3280">
        <v>3.8710079999999998</v>
      </c>
      <c r="E3280">
        <v>4.0510000000000002</v>
      </c>
      <c r="F3280">
        <v>5</v>
      </c>
      <c r="G3280">
        <v>6.5</v>
      </c>
      <c r="I3280">
        <v>5.75</v>
      </c>
      <c r="J3280">
        <v>7.75</v>
      </c>
      <c r="K3280">
        <v>7.75</v>
      </c>
      <c r="L3280">
        <v>4</v>
      </c>
      <c r="M3280">
        <v>4.5</v>
      </c>
      <c r="O3280">
        <v>4</v>
      </c>
    </row>
    <row r="3281" spans="1:15" x14ac:dyDescent="0.25">
      <c r="A3281" s="1">
        <v>42486</v>
      </c>
      <c r="B3281">
        <v>3.755179</v>
      </c>
      <c r="C3281">
        <v>3.7684120000000001</v>
      </c>
      <c r="D3281">
        <v>3.8710059999999999</v>
      </c>
      <c r="E3281">
        <v>4.0300039999999999</v>
      </c>
      <c r="F3281">
        <v>5</v>
      </c>
      <c r="G3281">
        <v>6.5</v>
      </c>
      <c r="I3281">
        <v>5.75</v>
      </c>
      <c r="J3281">
        <v>7.75</v>
      </c>
      <c r="K3281">
        <v>7.75</v>
      </c>
      <c r="L3281">
        <v>4</v>
      </c>
      <c r="M3281">
        <v>4.5</v>
      </c>
      <c r="O3281">
        <v>4</v>
      </c>
    </row>
    <row r="3282" spans="1:15" x14ac:dyDescent="0.25">
      <c r="A3282" s="1">
        <v>42487</v>
      </c>
      <c r="B3282">
        <v>3.7677100000000001</v>
      </c>
      <c r="C3282">
        <v>3.7911450000000002</v>
      </c>
      <c r="D3282">
        <v>3.8814549999999999</v>
      </c>
      <c r="E3282">
        <v>4.0303199999999997</v>
      </c>
      <c r="F3282">
        <v>5</v>
      </c>
      <c r="G3282">
        <v>6.5</v>
      </c>
      <c r="I3282">
        <v>5.75</v>
      </c>
      <c r="J3282">
        <v>7.75</v>
      </c>
      <c r="K3282">
        <v>7.75</v>
      </c>
      <c r="L3282">
        <v>4</v>
      </c>
      <c r="M3282">
        <v>4.5</v>
      </c>
      <c r="O3282">
        <v>4</v>
      </c>
    </row>
    <row r="3283" spans="1:15" x14ac:dyDescent="0.25">
      <c r="A3283" s="1">
        <v>42488</v>
      </c>
      <c r="B3283">
        <v>3.7745920000000002</v>
      </c>
      <c r="C3283">
        <v>3.8387690000000001</v>
      </c>
      <c r="D3283">
        <v>3.8745120000000002</v>
      </c>
      <c r="E3283">
        <v>4.0403880000000001</v>
      </c>
      <c r="F3283">
        <v>5</v>
      </c>
      <c r="G3283">
        <v>6.5</v>
      </c>
      <c r="I3283">
        <v>5.75</v>
      </c>
      <c r="J3283">
        <v>7.75</v>
      </c>
      <c r="K3283">
        <v>7.75</v>
      </c>
      <c r="L3283">
        <v>4</v>
      </c>
      <c r="M3283">
        <v>4.5</v>
      </c>
      <c r="O3283">
        <v>4</v>
      </c>
    </row>
    <row r="3284" spans="1:15" x14ac:dyDescent="0.25">
      <c r="A3284" s="1">
        <v>42489</v>
      </c>
      <c r="B3284">
        <v>3.76004</v>
      </c>
      <c r="C3284">
        <v>3.821688</v>
      </c>
      <c r="D3284">
        <v>3.875203</v>
      </c>
      <c r="E3284">
        <v>4.0641030000000002</v>
      </c>
      <c r="F3284">
        <v>5</v>
      </c>
      <c r="G3284">
        <v>6.5</v>
      </c>
      <c r="I3284">
        <v>5.75</v>
      </c>
      <c r="J3284">
        <v>7.75</v>
      </c>
      <c r="K3284">
        <v>7.75</v>
      </c>
      <c r="L3284">
        <v>4</v>
      </c>
      <c r="M3284">
        <v>4.5</v>
      </c>
      <c r="O3284">
        <v>4</v>
      </c>
    </row>
    <row r="3285" spans="1:15" x14ac:dyDescent="0.25">
      <c r="A3285" s="1">
        <v>42492</v>
      </c>
      <c r="B3285">
        <v>3.760303</v>
      </c>
      <c r="C3285">
        <v>3.8204120000000001</v>
      </c>
      <c r="D3285">
        <v>3.8809179999999999</v>
      </c>
      <c r="E3285">
        <v>4.0764110000000002</v>
      </c>
      <c r="F3285">
        <v>5</v>
      </c>
      <c r="G3285">
        <v>6.5</v>
      </c>
      <c r="I3285">
        <v>5.75</v>
      </c>
      <c r="J3285">
        <v>7.75</v>
      </c>
      <c r="K3285">
        <v>7.75</v>
      </c>
      <c r="L3285">
        <v>4</v>
      </c>
      <c r="M3285">
        <v>4.5</v>
      </c>
      <c r="O3285">
        <v>4</v>
      </c>
    </row>
    <row r="3286" spans="1:15" x14ac:dyDescent="0.25">
      <c r="A3286" s="1">
        <v>42493</v>
      </c>
      <c r="B3286">
        <v>3.754864</v>
      </c>
      <c r="C3286">
        <v>3.8199860000000001</v>
      </c>
      <c r="D3286">
        <v>3.89</v>
      </c>
      <c r="E3286">
        <v>4.0696209999999997</v>
      </c>
      <c r="F3286">
        <v>5</v>
      </c>
      <c r="G3286">
        <v>6.5</v>
      </c>
      <c r="I3286">
        <v>5.75</v>
      </c>
      <c r="J3286">
        <v>7.75</v>
      </c>
      <c r="K3286">
        <v>7.75</v>
      </c>
      <c r="L3286">
        <v>4</v>
      </c>
      <c r="M3286">
        <v>4.5</v>
      </c>
      <c r="O3286">
        <v>4</v>
      </c>
    </row>
    <row r="3287" spans="1:15" x14ac:dyDescent="0.25">
      <c r="A3287" s="1">
        <v>42494</v>
      </c>
      <c r="B3287">
        <v>3.7458459999999998</v>
      </c>
      <c r="C3287">
        <v>3.8126609999999999</v>
      </c>
      <c r="D3287">
        <v>3.880007</v>
      </c>
      <c r="E3287">
        <v>4.0661399999999999</v>
      </c>
      <c r="F3287">
        <v>5</v>
      </c>
      <c r="G3287">
        <v>6.5</v>
      </c>
      <c r="I3287">
        <v>5.75</v>
      </c>
      <c r="J3287">
        <v>7.75</v>
      </c>
      <c r="K3287">
        <v>7.75</v>
      </c>
      <c r="L3287">
        <v>4</v>
      </c>
      <c r="M3287">
        <v>4.5</v>
      </c>
      <c r="O3287">
        <v>4</v>
      </c>
    </row>
    <row r="3288" spans="1:15" x14ac:dyDescent="0.25">
      <c r="A3288" s="1">
        <v>42495</v>
      </c>
      <c r="B3288">
        <v>3.7599779999999998</v>
      </c>
      <c r="C3288">
        <v>3.8048929999999999</v>
      </c>
      <c r="D3288">
        <v>3.870123</v>
      </c>
      <c r="E3288">
        <v>4.0546749999999996</v>
      </c>
      <c r="F3288">
        <v>5</v>
      </c>
      <c r="G3288">
        <v>6.5</v>
      </c>
      <c r="I3288">
        <v>5.75</v>
      </c>
      <c r="J3288">
        <v>7.75</v>
      </c>
      <c r="K3288">
        <v>7.75</v>
      </c>
      <c r="L3288">
        <v>4</v>
      </c>
      <c r="M3288">
        <v>4.5</v>
      </c>
      <c r="O3288">
        <v>4</v>
      </c>
    </row>
    <row r="3289" spans="1:15" x14ac:dyDescent="0.25">
      <c r="A3289" s="1">
        <v>42496</v>
      </c>
      <c r="B3289">
        <v>3.7738510000000001</v>
      </c>
      <c r="C3289">
        <v>3.8</v>
      </c>
      <c r="D3289">
        <v>3.8779129999999999</v>
      </c>
      <c r="E3289">
        <v>4.049995</v>
      </c>
      <c r="F3289">
        <v>5</v>
      </c>
      <c r="G3289">
        <v>6.5</v>
      </c>
      <c r="I3289">
        <v>5.75</v>
      </c>
      <c r="J3289">
        <v>7.75</v>
      </c>
      <c r="K3289">
        <v>7.75</v>
      </c>
      <c r="L3289">
        <v>4</v>
      </c>
      <c r="M3289">
        <v>4.5</v>
      </c>
      <c r="O3289">
        <v>4</v>
      </c>
    </row>
    <row r="3290" spans="1:15" x14ac:dyDescent="0.25">
      <c r="A3290" s="1">
        <v>42499</v>
      </c>
      <c r="B3290">
        <v>3.7829160000000002</v>
      </c>
      <c r="C3290">
        <v>3.8047759999999999</v>
      </c>
      <c r="D3290">
        <v>3.873148</v>
      </c>
      <c r="E3290">
        <v>4.0700060000000002</v>
      </c>
      <c r="F3290">
        <v>5</v>
      </c>
      <c r="G3290">
        <v>6.5</v>
      </c>
      <c r="I3290">
        <v>5.75</v>
      </c>
      <c r="J3290">
        <v>7.75</v>
      </c>
      <c r="K3290">
        <v>7.75</v>
      </c>
      <c r="L3290">
        <v>4</v>
      </c>
      <c r="M3290">
        <v>4.5</v>
      </c>
      <c r="O3290">
        <v>4</v>
      </c>
    </row>
    <row r="3291" spans="1:15" x14ac:dyDescent="0.25">
      <c r="A3291" s="1">
        <v>42500</v>
      </c>
      <c r="B3291">
        <v>3.7712210000000002</v>
      </c>
      <c r="C3291">
        <v>3.8258260000000002</v>
      </c>
      <c r="D3291">
        <v>3.869996</v>
      </c>
      <c r="E3291">
        <v>4.0593919999999999</v>
      </c>
      <c r="F3291">
        <v>5</v>
      </c>
      <c r="G3291">
        <v>6.5</v>
      </c>
      <c r="I3291">
        <v>5.75</v>
      </c>
      <c r="J3291">
        <v>7.75</v>
      </c>
      <c r="K3291">
        <v>7.75</v>
      </c>
      <c r="L3291">
        <v>4</v>
      </c>
      <c r="M3291">
        <v>4.5</v>
      </c>
      <c r="O3291">
        <v>4</v>
      </c>
    </row>
    <row r="3292" spans="1:15" x14ac:dyDescent="0.25">
      <c r="A3292" s="1">
        <v>42501</v>
      </c>
      <c r="B3292">
        <v>3.7746140000000001</v>
      </c>
      <c r="C3292">
        <v>3.8233540000000001</v>
      </c>
      <c r="D3292">
        <v>3.8702580000000002</v>
      </c>
      <c r="E3292">
        <v>4.0599980000000002</v>
      </c>
      <c r="F3292">
        <v>5</v>
      </c>
      <c r="G3292">
        <v>6.5</v>
      </c>
      <c r="I3292">
        <v>5.75</v>
      </c>
      <c r="J3292">
        <v>7.75</v>
      </c>
      <c r="K3292">
        <v>7.75</v>
      </c>
      <c r="L3292">
        <v>4</v>
      </c>
      <c r="M3292">
        <v>4.5</v>
      </c>
      <c r="O3292">
        <v>4</v>
      </c>
    </row>
    <row r="3293" spans="1:15" x14ac:dyDescent="0.25">
      <c r="A3293" s="1">
        <v>42502</v>
      </c>
      <c r="B3293">
        <v>3.7730399999999999</v>
      </c>
      <c r="C3293">
        <v>3.846714</v>
      </c>
      <c r="D3293">
        <v>3.8850609999999999</v>
      </c>
      <c r="E3293">
        <v>4.0599980000000002</v>
      </c>
      <c r="F3293">
        <v>5</v>
      </c>
      <c r="G3293">
        <v>6.5</v>
      </c>
      <c r="I3293">
        <v>5.75</v>
      </c>
      <c r="J3293">
        <v>7.75</v>
      </c>
      <c r="K3293">
        <v>7.75</v>
      </c>
      <c r="L3293">
        <v>4</v>
      </c>
      <c r="M3293">
        <v>4.5</v>
      </c>
      <c r="O3293">
        <v>4</v>
      </c>
    </row>
    <row r="3294" spans="1:15" x14ac:dyDescent="0.25">
      <c r="A3294" s="1">
        <v>42503</v>
      </c>
      <c r="B3294">
        <v>3.7837740000000002</v>
      </c>
      <c r="C3294">
        <v>3.8470879999999998</v>
      </c>
      <c r="D3294">
        <v>3.905843</v>
      </c>
      <c r="E3294">
        <v>4.0534990000000004</v>
      </c>
      <c r="F3294">
        <v>5</v>
      </c>
      <c r="G3294">
        <v>6.5</v>
      </c>
      <c r="I3294">
        <v>5.75</v>
      </c>
      <c r="J3294">
        <v>7.75</v>
      </c>
      <c r="K3294">
        <v>7.75</v>
      </c>
      <c r="L3294">
        <v>4</v>
      </c>
      <c r="M3294">
        <v>4.5</v>
      </c>
      <c r="O3294">
        <v>4</v>
      </c>
    </row>
    <row r="3295" spans="1:15" x14ac:dyDescent="0.25">
      <c r="A3295" s="1">
        <v>42506</v>
      </c>
      <c r="B3295">
        <v>3.7909060000000001</v>
      </c>
      <c r="C3295">
        <v>3.8405170000000002</v>
      </c>
      <c r="D3295">
        <v>3.9313509999999998</v>
      </c>
      <c r="E3295">
        <v>4.083196</v>
      </c>
      <c r="F3295">
        <v>5</v>
      </c>
      <c r="G3295">
        <v>6.5</v>
      </c>
      <c r="I3295">
        <v>5.75</v>
      </c>
      <c r="J3295">
        <v>7.75</v>
      </c>
      <c r="K3295">
        <v>7.75</v>
      </c>
      <c r="L3295">
        <v>4</v>
      </c>
      <c r="M3295">
        <v>4.5</v>
      </c>
      <c r="O3295">
        <v>4</v>
      </c>
    </row>
    <row r="3296" spans="1:15" x14ac:dyDescent="0.25">
      <c r="A3296" s="1">
        <v>42507</v>
      </c>
      <c r="B3296">
        <v>3.7699630000000002</v>
      </c>
      <c r="C3296">
        <v>3.839979</v>
      </c>
      <c r="D3296">
        <v>3.9399920000000002</v>
      </c>
      <c r="E3296">
        <v>4.0890430000000002</v>
      </c>
      <c r="F3296">
        <v>5</v>
      </c>
      <c r="G3296">
        <v>6.5</v>
      </c>
      <c r="I3296">
        <v>5.75</v>
      </c>
      <c r="J3296">
        <v>7.75</v>
      </c>
      <c r="K3296">
        <v>7.75</v>
      </c>
      <c r="L3296">
        <v>4</v>
      </c>
      <c r="M3296">
        <v>4.5</v>
      </c>
      <c r="O3296">
        <v>4</v>
      </c>
    </row>
    <row r="3297" spans="1:15" x14ac:dyDescent="0.25">
      <c r="A3297" s="1">
        <v>42508</v>
      </c>
      <c r="B3297">
        <v>3.7741210000000001</v>
      </c>
      <c r="C3297">
        <v>3.927603</v>
      </c>
      <c r="D3297">
        <v>3.9442919999999999</v>
      </c>
      <c r="E3297">
        <v>4.147805</v>
      </c>
      <c r="F3297">
        <v>5</v>
      </c>
      <c r="G3297">
        <v>6.5</v>
      </c>
      <c r="I3297">
        <v>5.75</v>
      </c>
      <c r="J3297">
        <v>7.75</v>
      </c>
      <c r="K3297">
        <v>7.75</v>
      </c>
      <c r="L3297">
        <v>4</v>
      </c>
      <c r="M3297">
        <v>4.5</v>
      </c>
      <c r="O3297">
        <v>4</v>
      </c>
    </row>
    <row r="3298" spans="1:15" x14ac:dyDescent="0.25">
      <c r="A3298" s="1">
        <v>42509</v>
      </c>
      <c r="B3298">
        <v>3.8162370000000001</v>
      </c>
      <c r="C3298">
        <v>3.9560080000000002</v>
      </c>
      <c r="D3298">
        <v>4.0393730000000003</v>
      </c>
      <c r="E3298">
        <v>4.2835640000000001</v>
      </c>
      <c r="F3298">
        <v>5</v>
      </c>
      <c r="G3298">
        <v>6.5</v>
      </c>
      <c r="I3298">
        <v>5.75</v>
      </c>
      <c r="J3298">
        <v>7.75</v>
      </c>
      <c r="K3298">
        <v>7.75</v>
      </c>
      <c r="L3298">
        <v>4</v>
      </c>
      <c r="M3298">
        <v>4.5</v>
      </c>
      <c r="O3298">
        <v>4</v>
      </c>
    </row>
    <row r="3299" spans="1:15" x14ac:dyDescent="0.25">
      <c r="A3299" s="1">
        <v>42510</v>
      </c>
      <c r="B3299">
        <v>3.8119339999999999</v>
      </c>
      <c r="C3299">
        <v>4.0072260000000002</v>
      </c>
      <c r="D3299">
        <v>4.1024320000000003</v>
      </c>
      <c r="E3299">
        <v>4.3186330000000002</v>
      </c>
      <c r="F3299">
        <v>5</v>
      </c>
      <c r="G3299">
        <v>6.5</v>
      </c>
      <c r="I3299">
        <v>5.75</v>
      </c>
      <c r="J3299">
        <v>7.75</v>
      </c>
      <c r="K3299">
        <v>7.75</v>
      </c>
      <c r="L3299">
        <v>4</v>
      </c>
      <c r="M3299">
        <v>4.5</v>
      </c>
      <c r="O3299">
        <v>4</v>
      </c>
    </row>
    <row r="3300" spans="1:15" x14ac:dyDescent="0.25">
      <c r="A3300" s="1">
        <v>42513</v>
      </c>
      <c r="B3300">
        <v>3.8537759999999999</v>
      </c>
      <c r="C3300">
        <v>4.1018480000000004</v>
      </c>
      <c r="D3300">
        <v>4.128959</v>
      </c>
      <c r="E3300">
        <v>4.4782299999999999</v>
      </c>
      <c r="F3300">
        <v>5</v>
      </c>
      <c r="G3300">
        <v>6.5</v>
      </c>
      <c r="I3300">
        <v>5.75</v>
      </c>
      <c r="J3300">
        <v>7.75</v>
      </c>
      <c r="K3300">
        <v>7.75</v>
      </c>
      <c r="L3300">
        <v>4</v>
      </c>
      <c r="M3300">
        <v>4.5</v>
      </c>
      <c r="O3300">
        <v>4</v>
      </c>
    </row>
    <row r="3301" spans="1:15" x14ac:dyDescent="0.25">
      <c r="A3301" s="1">
        <v>42514</v>
      </c>
      <c r="B3301">
        <v>3.8577279999999998</v>
      </c>
      <c r="C3301">
        <v>4.1785350000000001</v>
      </c>
      <c r="D3301">
        <v>4.2046869999999998</v>
      </c>
      <c r="E3301">
        <v>4.4420929999999998</v>
      </c>
      <c r="F3301">
        <v>5</v>
      </c>
      <c r="G3301">
        <v>6.5</v>
      </c>
      <c r="I3301">
        <v>5.75</v>
      </c>
      <c r="J3301">
        <v>7.75</v>
      </c>
      <c r="K3301">
        <v>7.75</v>
      </c>
      <c r="L3301">
        <v>4</v>
      </c>
      <c r="M3301">
        <v>4.5</v>
      </c>
      <c r="O3301">
        <v>4</v>
      </c>
    </row>
    <row r="3302" spans="1:15" x14ac:dyDescent="0.25">
      <c r="A3302" s="1">
        <v>42515</v>
      </c>
      <c r="B3302">
        <v>3.8528690000000001</v>
      </c>
      <c r="C3302">
        <v>4.1657510000000002</v>
      </c>
      <c r="D3302">
        <v>4.2073020000000003</v>
      </c>
      <c r="E3302">
        <v>4.411149</v>
      </c>
      <c r="F3302">
        <v>5</v>
      </c>
      <c r="G3302">
        <v>6.5</v>
      </c>
      <c r="I3302">
        <v>5.75</v>
      </c>
      <c r="J3302">
        <v>7.75</v>
      </c>
      <c r="K3302">
        <v>7.75</v>
      </c>
      <c r="L3302">
        <v>4</v>
      </c>
      <c r="M3302">
        <v>4.5</v>
      </c>
      <c r="O3302">
        <v>4</v>
      </c>
    </row>
    <row r="3303" spans="1:15" x14ac:dyDescent="0.25">
      <c r="A3303" s="1">
        <v>42516</v>
      </c>
      <c r="B3303">
        <v>3.7436829999999999</v>
      </c>
      <c r="C3303">
        <v>4.0599910000000001</v>
      </c>
      <c r="D3303">
        <v>4.2000099999999998</v>
      </c>
      <c r="E3303">
        <v>4.3584189999999996</v>
      </c>
      <c r="F3303">
        <v>5</v>
      </c>
      <c r="G3303">
        <v>6.5</v>
      </c>
      <c r="I3303">
        <v>5.75</v>
      </c>
      <c r="J3303">
        <v>7.75</v>
      </c>
      <c r="K3303">
        <v>7.75</v>
      </c>
      <c r="L3303">
        <v>4</v>
      </c>
      <c r="M3303">
        <v>4.5</v>
      </c>
      <c r="O3303">
        <v>4</v>
      </c>
    </row>
    <row r="3304" spans="1:15" x14ac:dyDescent="0.25">
      <c r="A3304" s="1">
        <v>42517</v>
      </c>
      <c r="B3304">
        <v>3.7077490000000002</v>
      </c>
      <c r="C3304">
        <v>4.0976309999999998</v>
      </c>
      <c r="D3304">
        <v>4.1995079999999998</v>
      </c>
      <c r="E3304">
        <v>4.4144439999999996</v>
      </c>
      <c r="F3304">
        <v>5</v>
      </c>
      <c r="G3304">
        <v>6.5</v>
      </c>
      <c r="I3304">
        <v>5.75</v>
      </c>
      <c r="J3304">
        <v>7.75</v>
      </c>
      <c r="K3304">
        <v>7.75</v>
      </c>
      <c r="L3304">
        <v>4</v>
      </c>
      <c r="M3304">
        <v>4.5</v>
      </c>
      <c r="O3304">
        <v>4</v>
      </c>
    </row>
    <row r="3305" spans="1:15" x14ac:dyDescent="0.25">
      <c r="A3305" s="1">
        <v>42520</v>
      </c>
      <c r="B3305">
        <v>3.799801</v>
      </c>
      <c r="C3305">
        <v>4.1015100000000002</v>
      </c>
      <c r="D3305">
        <v>4.2560950000000002</v>
      </c>
      <c r="E3305">
        <v>4.4655360000000002</v>
      </c>
      <c r="F3305">
        <v>5</v>
      </c>
      <c r="G3305">
        <v>6.5</v>
      </c>
      <c r="I3305">
        <v>5.75</v>
      </c>
      <c r="J3305">
        <v>7.75</v>
      </c>
      <c r="K3305">
        <v>7.75</v>
      </c>
      <c r="L3305">
        <v>4</v>
      </c>
      <c r="M3305">
        <v>4.5</v>
      </c>
      <c r="O3305">
        <v>4</v>
      </c>
    </row>
    <row r="3306" spans="1:15" x14ac:dyDescent="0.25">
      <c r="A3306" s="1">
        <v>42521</v>
      </c>
      <c r="B3306">
        <v>3.809126</v>
      </c>
      <c r="C3306">
        <v>4.064343</v>
      </c>
      <c r="D3306">
        <v>4.3300029999999996</v>
      </c>
      <c r="E3306">
        <v>4.4734230000000004</v>
      </c>
      <c r="F3306">
        <v>5</v>
      </c>
      <c r="G3306">
        <v>6.5</v>
      </c>
      <c r="I3306">
        <v>5.75</v>
      </c>
      <c r="J3306">
        <v>7.75</v>
      </c>
      <c r="K3306">
        <v>7.75</v>
      </c>
      <c r="L3306">
        <v>4</v>
      </c>
      <c r="M3306">
        <v>4.5</v>
      </c>
      <c r="O3306">
        <v>4</v>
      </c>
    </row>
    <row r="3307" spans="1:15" x14ac:dyDescent="0.25">
      <c r="A3307" s="1">
        <v>42522</v>
      </c>
      <c r="B3307">
        <v>3.810781</v>
      </c>
      <c r="C3307">
        <v>4.0547380000000004</v>
      </c>
      <c r="D3307">
        <v>4.2995979999999996</v>
      </c>
      <c r="E3307">
        <v>4.4710190000000001</v>
      </c>
      <c r="F3307">
        <v>5</v>
      </c>
      <c r="G3307">
        <v>6.5</v>
      </c>
      <c r="I3307">
        <v>5.75</v>
      </c>
      <c r="J3307">
        <v>7.75</v>
      </c>
      <c r="K3307">
        <v>7.75</v>
      </c>
      <c r="L3307">
        <v>4</v>
      </c>
      <c r="M3307">
        <v>4.5</v>
      </c>
      <c r="O3307">
        <v>4</v>
      </c>
    </row>
    <row r="3308" spans="1:15" x14ac:dyDescent="0.25">
      <c r="A3308" s="1">
        <v>42523</v>
      </c>
      <c r="B3308">
        <v>3.799941</v>
      </c>
      <c r="C3308">
        <v>4.0400049999999998</v>
      </c>
      <c r="D3308">
        <v>4.2799990000000001</v>
      </c>
      <c r="E3308">
        <v>4.4075829999999998</v>
      </c>
      <c r="F3308">
        <v>5</v>
      </c>
      <c r="G3308">
        <v>6.5</v>
      </c>
      <c r="I3308">
        <v>5.75</v>
      </c>
      <c r="J3308">
        <v>7.75</v>
      </c>
      <c r="K3308">
        <v>7.75</v>
      </c>
      <c r="L3308">
        <v>4</v>
      </c>
      <c r="M3308">
        <v>4.5</v>
      </c>
      <c r="O3308">
        <v>4</v>
      </c>
    </row>
    <row r="3309" spans="1:15" x14ac:dyDescent="0.25">
      <c r="A3309" s="1">
        <v>42524</v>
      </c>
      <c r="B3309">
        <v>3.8021449999999999</v>
      </c>
      <c r="C3309">
        <v>4.0083279999999997</v>
      </c>
      <c r="D3309">
        <v>4.2267520000000003</v>
      </c>
      <c r="E3309">
        <v>4.3975629999999999</v>
      </c>
      <c r="F3309">
        <v>5</v>
      </c>
      <c r="G3309">
        <v>6.5</v>
      </c>
      <c r="I3309">
        <v>5.75</v>
      </c>
      <c r="J3309">
        <v>7.75</v>
      </c>
      <c r="K3309">
        <v>7.75</v>
      </c>
      <c r="L3309">
        <v>4</v>
      </c>
      <c r="M3309">
        <v>4.5</v>
      </c>
      <c r="O3309">
        <v>4</v>
      </c>
    </row>
    <row r="3310" spans="1:15" x14ac:dyDescent="0.25">
      <c r="A3310" s="1">
        <v>42527</v>
      </c>
      <c r="B3310">
        <v>3.7999520000000002</v>
      </c>
      <c r="C3310">
        <v>4.0099910000000003</v>
      </c>
      <c r="D3310">
        <v>4.2400029999999997</v>
      </c>
      <c r="E3310">
        <v>4.388439</v>
      </c>
      <c r="F3310">
        <v>5</v>
      </c>
      <c r="G3310">
        <v>6.5</v>
      </c>
      <c r="I3310">
        <v>5.75</v>
      </c>
      <c r="J3310">
        <v>7.75</v>
      </c>
      <c r="K3310">
        <v>7.75</v>
      </c>
      <c r="L3310">
        <v>4</v>
      </c>
      <c r="M3310">
        <v>4.5</v>
      </c>
      <c r="O3310">
        <v>4</v>
      </c>
    </row>
    <row r="3311" spans="1:15" x14ac:dyDescent="0.25">
      <c r="A3311" s="1">
        <v>42528</v>
      </c>
      <c r="B3311">
        <v>3.7875779999999999</v>
      </c>
      <c r="C3311">
        <v>3.992273</v>
      </c>
      <c r="D3311">
        <v>4.229997</v>
      </c>
      <c r="E3311">
        <v>4.3714399999999998</v>
      </c>
      <c r="F3311">
        <v>5</v>
      </c>
      <c r="G3311">
        <v>6.5</v>
      </c>
      <c r="I3311">
        <v>5.75</v>
      </c>
      <c r="J3311">
        <v>7.75</v>
      </c>
      <c r="K3311">
        <v>7.75</v>
      </c>
      <c r="L3311">
        <v>4</v>
      </c>
      <c r="M3311">
        <v>4.5</v>
      </c>
      <c r="O3311">
        <v>4</v>
      </c>
    </row>
    <row r="3312" spans="1:15" x14ac:dyDescent="0.25">
      <c r="A3312" s="1">
        <v>42529</v>
      </c>
      <c r="B3312">
        <v>3.8027259999999998</v>
      </c>
      <c r="C3312">
        <v>3.983393</v>
      </c>
      <c r="D3312">
        <v>4.1947200000000002</v>
      </c>
      <c r="E3312">
        <v>4.3703799999999999</v>
      </c>
      <c r="F3312">
        <v>5</v>
      </c>
      <c r="G3312">
        <v>6.5</v>
      </c>
      <c r="I3312">
        <v>5.75</v>
      </c>
      <c r="J3312">
        <v>7.75</v>
      </c>
      <c r="K3312">
        <v>7.75</v>
      </c>
      <c r="L3312">
        <v>4</v>
      </c>
      <c r="M3312">
        <v>4.5</v>
      </c>
      <c r="O3312">
        <v>4</v>
      </c>
    </row>
    <row r="3313" spans="1:15" x14ac:dyDescent="0.25">
      <c r="A3313" s="1">
        <v>42530</v>
      </c>
      <c r="B3313">
        <v>3.7211820000000002</v>
      </c>
      <c r="C3313">
        <v>4.0199809999999996</v>
      </c>
      <c r="D3313">
        <v>4.2109019999999999</v>
      </c>
      <c r="E3313">
        <v>4.3579730000000003</v>
      </c>
      <c r="F3313">
        <v>5</v>
      </c>
      <c r="G3313">
        <v>6.5</v>
      </c>
      <c r="I3313">
        <v>5.75</v>
      </c>
      <c r="J3313">
        <v>7.75</v>
      </c>
      <c r="K3313">
        <v>7.75</v>
      </c>
      <c r="L3313">
        <v>4</v>
      </c>
      <c r="M3313">
        <v>4.5</v>
      </c>
      <c r="O3313">
        <v>4</v>
      </c>
    </row>
    <row r="3314" spans="1:15" x14ac:dyDescent="0.25">
      <c r="A3314" s="1">
        <v>42531</v>
      </c>
      <c r="B3314">
        <v>3.7731810000000001</v>
      </c>
      <c r="C3314">
        <v>4.0335070000000002</v>
      </c>
      <c r="D3314">
        <v>4.2499969999999996</v>
      </c>
      <c r="E3314">
        <v>4.4033759999999997</v>
      </c>
      <c r="F3314">
        <v>5</v>
      </c>
      <c r="G3314">
        <v>6.5</v>
      </c>
      <c r="I3314">
        <v>5.75</v>
      </c>
      <c r="J3314">
        <v>7.75</v>
      </c>
      <c r="K3314">
        <v>7.75</v>
      </c>
      <c r="L3314">
        <v>4</v>
      </c>
      <c r="M3314">
        <v>4.5</v>
      </c>
      <c r="O3314">
        <v>4</v>
      </c>
    </row>
    <row r="3315" spans="1:15" x14ac:dyDescent="0.25">
      <c r="A3315" s="1">
        <v>42534</v>
      </c>
      <c r="B3315">
        <v>3.8537759999999999</v>
      </c>
      <c r="C3315">
        <v>4.1251879999999996</v>
      </c>
      <c r="D3315">
        <v>4.3006570000000002</v>
      </c>
      <c r="E3315">
        <v>4.4998880000000003</v>
      </c>
      <c r="F3315">
        <v>5</v>
      </c>
      <c r="G3315">
        <v>6.5</v>
      </c>
      <c r="I3315">
        <v>5.75</v>
      </c>
      <c r="J3315">
        <v>7.75</v>
      </c>
      <c r="K3315">
        <v>7.75</v>
      </c>
      <c r="L3315">
        <v>4</v>
      </c>
      <c r="M3315">
        <v>4.5</v>
      </c>
      <c r="O3315">
        <v>4</v>
      </c>
    </row>
    <row r="3316" spans="1:15" x14ac:dyDescent="0.25">
      <c r="A3316" s="1">
        <v>42535</v>
      </c>
      <c r="B3316">
        <v>3.8580429999999999</v>
      </c>
      <c r="C3316">
        <v>4.1700809999999997</v>
      </c>
      <c r="D3316">
        <v>4.369999</v>
      </c>
      <c r="E3316">
        <v>4.509207</v>
      </c>
      <c r="F3316">
        <v>5</v>
      </c>
      <c r="G3316">
        <v>6.5</v>
      </c>
      <c r="I3316">
        <v>5.75</v>
      </c>
      <c r="J3316">
        <v>7.75</v>
      </c>
      <c r="K3316">
        <v>7.75</v>
      </c>
      <c r="L3316">
        <v>4</v>
      </c>
      <c r="M3316">
        <v>4.5</v>
      </c>
      <c r="O3316">
        <v>4</v>
      </c>
    </row>
    <row r="3317" spans="1:15" x14ac:dyDescent="0.25">
      <c r="A3317" s="1">
        <v>42536</v>
      </c>
      <c r="B3317">
        <v>3.8310029999999999</v>
      </c>
      <c r="C3317">
        <v>4.1814289999999996</v>
      </c>
      <c r="D3317">
        <v>4.3600029999999999</v>
      </c>
      <c r="E3317">
        <v>4.5300029999999998</v>
      </c>
      <c r="F3317">
        <v>5</v>
      </c>
      <c r="G3317">
        <v>6.5</v>
      </c>
      <c r="I3317">
        <v>5.75</v>
      </c>
      <c r="J3317">
        <v>7.75</v>
      </c>
      <c r="K3317">
        <v>7.75</v>
      </c>
      <c r="L3317">
        <v>4</v>
      </c>
      <c r="M3317">
        <v>4.5</v>
      </c>
      <c r="O3317">
        <v>4</v>
      </c>
    </row>
    <row r="3318" spans="1:15" x14ac:dyDescent="0.25">
      <c r="A3318" s="1">
        <v>42537</v>
      </c>
      <c r="B3318">
        <v>3.7899820000000002</v>
      </c>
      <c r="C3318">
        <v>4.1523529999999997</v>
      </c>
      <c r="D3318">
        <v>4.2799990000000001</v>
      </c>
      <c r="E3318">
        <v>4.4500019999999996</v>
      </c>
      <c r="F3318">
        <v>5</v>
      </c>
      <c r="G3318">
        <v>6.5</v>
      </c>
      <c r="I3318">
        <v>5.75</v>
      </c>
      <c r="J3318">
        <v>7.75</v>
      </c>
      <c r="K3318">
        <v>7.75</v>
      </c>
      <c r="L3318">
        <v>4</v>
      </c>
      <c r="M3318">
        <v>4.5</v>
      </c>
      <c r="O3318">
        <v>4</v>
      </c>
    </row>
    <row r="3319" spans="1:15" x14ac:dyDescent="0.25">
      <c r="A3319" s="1">
        <v>42538</v>
      </c>
      <c r="B3319">
        <v>3.7986580000000001</v>
      </c>
      <c r="C3319">
        <v>4.0841589999999997</v>
      </c>
      <c r="D3319">
        <v>4.3023759999999998</v>
      </c>
      <c r="E3319">
        <v>4.4488089999999998</v>
      </c>
      <c r="F3319">
        <v>5</v>
      </c>
      <c r="G3319">
        <v>6.5</v>
      </c>
      <c r="I3319">
        <v>5.75</v>
      </c>
      <c r="J3319">
        <v>7.75</v>
      </c>
      <c r="K3319">
        <v>7.75</v>
      </c>
      <c r="L3319">
        <v>4</v>
      </c>
      <c r="M3319">
        <v>4.5</v>
      </c>
      <c r="O3319">
        <v>4</v>
      </c>
    </row>
    <row r="3320" spans="1:15" x14ac:dyDescent="0.25">
      <c r="A3320" s="1">
        <v>42541</v>
      </c>
      <c r="B3320">
        <v>3.850006</v>
      </c>
      <c r="C3320">
        <v>4.0810420000000001</v>
      </c>
      <c r="D3320">
        <v>4.2870080000000002</v>
      </c>
      <c r="E3320">
        <v>4.4335709999999997</v>
      </c>
      <c r="F3320">
        <v>5</v>
      </c>
      <c r="G3320">
        <v>6.5</v>
      </c>
      <c r="I3320">
        <v>5.75</v>
      </c>
      <c r="J3320">
        <v>7.75</v>
      </c>
      <c r="K3320">
        <v>7.75</v>
      </c>
      <c r="L3320">
        <v>4</v>
      </c>
      <c r="M3320">
        <v>4.5</v>
      </c>
      <c r="O3320">
        <v>4</v>
      </c>
    </row>
    <row r="3321" spans="1:15" x14ac:dyDescent="0.25">
      <c r="A3321" s="1">
        <v>42542</v>
      </c>
      <c r="B3321">
        <v>3.7631999999999999</v>
      </c>
      <c r="C3321">
        <v>4.0858109999999996</v>
      </c>
      <c r="D3321">
        <v>4.2989759999999997</v>
      </c>
      <c r="E3321">
        <v>4.459994</v>
      </c>
      <c r="F3321">
        <v>5</v>
      </c>
      <c r="G3321">
        <v>6.5</v>
      </c>
      <c r="I3321">
        <v>5.75</v>
      </c>
      <c r="J3321">
        <v>7.75</v>
      </c>
      <c r="K3321">
        <v>7.75</v>
      </c>
      <c r="L3321">
        <v>4</v>
      </c>
      <c r="M3321">
        <v>4.5</v>
      </c>
      <c r="O3321">
        <v>4</v>
      </c>
    </row>
    <row r="3322" spans="1:15" x14ac:dyDescent="0.25">
      <c r="A3322" s="1">
        <v>42543</v>
      </c>
      <c r="B3322">
        <v>3.7499560000000001</v>
      </c>
      <c r="C3322">
        <v>4.0760209999999999</v>
      </c>
      <c r="D3322">
        <v>4.2838839999999996</v>
      </c>
      <c r="E3322">
        <v>4.4400050000000002</v>
      </c>
      <c r="F3322">
        <v>5</v>
      </c>
      <c r="G3322">
        <v>6.5</v>
      </c>
      <c r="I3322">
        <v>5.75</v>
      </c>
      <c r="J3322">
        <v>7.75</v>
      </c>
      <c r="K3322">
        <v>7.75</v>
      </c>
      <c r="L3322">
        <v>4</v>
      </c>
      <c r="M3322">
        <v>4.5</v>
      </c>
      <c r="O3322">
        <v>4</v>
      </c>
    </row>
    <row r="3323" spans="1:15" x14ac:dyDescent="0.25">
      <c r="A3323" s="1">
        <v>42544</v>
      </c>
      <c r="B3323">
        <v>3.7341139999999999</v>
      </c>
      <c r="C3323">
        <v>4.0499369999999999</v>
      </c>
      <c r="D3323">
        <v>4.2454660000000004</v>
      </c>
      <c r="E3323">
        <v>4.3973959999999996</v>
      </c>
      <c r="F3323">
        <v>5</v>
      </c>
      <c r="G3323">
        <v>6.5</v>
      </c>
      <c r="I3323">
        <v>5.75</v>
      </c>
      <c r="J3323">
        <v>7.75</v>
      </c>
      <c r="K3323">
        <v>7.75</v>
      </c>
      <c r="L3323">
        <v>4</v>
      </c>
      <c r="M3323">
        <v>4.5</v>
      </c>
      <c r="O3323">
        <v>4</v>
      </c>
    </row>
    <row r="3324" spans="1:15" x14ac:dyDescent="0.25">
      <c r="A3324" s="1">
        <v>42545</v>
      </c>
      <c r="B3324">
        <v>3.7747899999999999</v>
      </c>
      <c r="C3324">
        <v>4.1323340000000002</v>
      </c>
      <c r="D3324">
        <v>4.3294949999999996</v>
      </c>
      <c r="E3324">
        <v>4.4616389999999999</v>
      </c>
      <c r="F3324">
        <v>5</v>
      </c>
      <c r="G3324">
        <v>6.5</v>
      </c>
      <c r="I3324">
        <v>5.75</v>
      </c>
      <c r="J3324">
        <v>7.75</v>
      </c>
      <c r="K3324">
        <v>7.75</v>
      </c>
      <c r="L3324">
        <v>4</v>
      </c>
      <c r="M3324">
        <v>4.5</v>
      </c>
      <c r="O3324">
        <v>4</v>
      </c>
    </row>
    <row r="3325" spans="1:15" x14ac:dyDescent="0.25">
      <c r="A3325" s="1">
        <v>42548</v>
      </c>
      <c r="B3325">
        <v>3.76362</v>
      </c>
      <c r="C3325">
        <v>4.1397500000000003</v>
      </c>
      <c r="D3325">
        <v>4.3201070000000001</v>
      </c>
      <c r="E3325">
        <v>4.4600030000000004</v>
      </c>
      <c r="F3325">
        <v>5</v>
      </c>
      <c r="G3325">
        <v>6.5</v>
      </c>
      <c r="I3325">
        <v>5.75</v>
      </c>
      <c r="J3325">
        <v>7.75</v>
      </c>
      <c r="K3325">
        <v>7.75</v>
      </c>
      <c r="L3325">
        <v>4</v>
      </c>
      <c r="M3325">
        <v>4.5</v>
      </c>
      <c r="O3325">
        <v>4</v>
      </c>
    </row>
    <row r="3326" spans="1:15" x14ac:dyDescent="0.25">
      <c r="A3326" s="1">
        <v>42549</v>
      </c>
      <c r="B3326">
        <v>3.880064</v>
      </c>
      <c r="C3326">
        <v>4.1411759999999997</v>
      </c>
      <c r="D3326">
        <v>4.3300029999999996</v>
      </c>
      <c r="E3326">
        <v>4.4300030000000001</v>
      </c>
      <c r="F3326">
        <v>5</v>
      </c>
      <c r="G3326">
        <v>6.5</v>
      </c>
      <c r="I3326">
        <v>5.75</v>
      </c>
      <c r="J3326">
        <v>7.75</v>
      </c>
      <c r="K3326">
        <v>7.75</v>
      </c>
      <c r="L3326">
        <v>4</v>
      </c>
      <c r="M3326">
        <v>4.5</v>
      </c>
      <c r="O3326">
        <v>4</v>
      </c>
    </row>
    <row r="3327" spans="1:15" x14ac:dyDescent="0.25">
      <c r="A3327" s="1">
        <v>42550</v>
      </c>
      <c r="B3327">
        <v>3.8474430000000002</v>
      </c>
      <c r="C3327">
        <v>4.1285670000000003</v>
      </c>
      <c r="D3327">
        <v>4.2738209999999999</v>
      </c>
      <c r="E3327">
        <v>4.4095259999999996</v>
      </c>
      <c r="F3327">
        <v>5</v>
      </c>
      <c r="G3327">
        <v>6.5</v>
      </c>
      <c r="I3327">
        <v>5.75</v>
      </c>
      <c r="J3327">
        <v>7.75</v>
      </c>
      <c r="K3327">
        <v>7.75</v>
      </c>
      <c r="L3327">
        <v>4</v>
      </c>
      <c r="M3327">
        <v>4.5</v>
      </c>
      <c r="O3327">
        <v>4</v>
      </c>
    </row>
    <row r="3328" spans="1:15" x14ac:dyDescent="0.25">
      <c r="A3328" s="1">
        <v>42551</v>
      </c>
      <c r="B3328">
        <v>4.1174010000000001</v>
      </c>
      <c r="C3328">
        <v>4.2963329999999997</v>
      </c>
      <c r="D3328">
        <v>4.3878360000000001</v>
      </c>
      <c r="E3328">
        <v>4.484934</v>
      </c>
      <c r="F3328">
        <v>5</v>
      </c>
      <c r="G3328">
        <v>6.5</v>
      </c>
      <c r="I3328">
        <v>5.75</v>
      </c>
      <c r="J3328">
        <v>7.75</v>
      </c>
      <c r="K3328">
        <v>7.75</v>
      </c>
      <c r="L3328">
        <v>4</v>
      </c>
      <c r="M3328">
        <v>4.5</v>
      </c>
      <c r="O3328">
        <v>4</v>
      </c>
    </row>
    <row r="3329" spans="1:15" x14ac:dyDescent="0.25">
      <c r="A3329" s="1">
        <v>42552</v>
      </c>
      <c r="B3329">
        <v>4.2540630000000004</v>
      </c>
      <c r="C3329">
        <v>4.3609109999999998</v>
      </c>
      <c r="D3329">
        <v>4.4997389999999999</v>
      </c>
      <c r="E3329">
        <v>4.663049</v>
      </c>
      <c r="F3329">
        <v>5</v>
      </c>
      <c r="G3329">
        <v>6.5</v>
      </c>
      <c r="I3329">
        <v>5.75</v>
      </c>
      <c r="J3329">
        <v>7.75</v>
      </c>
      <c r="K3329">
        <v>7.75</v>
      </c>
      <c r="L3329">
        <v>4</v>
      </c>
      <c r="M3329">
        <v>4.5</v>
      </c>
      <c r="O3329">
        <v>4</v>
      </c>
    </row>
    <row r="3330" spans="1:15" x14ac:dyDescent="0.25">
      <c r="A3330" s="1">
        <v>42555</v>
      </c>
      <c r="B3330">
        <v>4.257047</v>
      </c>
      <c r="C3330">
        <v>4.3600830000000004</v>
      </c>
      <c r="D3330">
        <v>4.4981619999999998</v>
      </c>
      <c r="E3330">
        <v>4.6758369999999996</v>
      </c>
      <c r="F3330">
        <v>5</v>
      </c>
      <c r="G3330">
        <v>6.5</v>
      </c>
      <c r="I3330">
        <v>5.75</v>
      </c>
      <c r="J3330">
        <v>7.75</v>
      </c>
      <c r="K3330">
        <v>7.75</v>
      </c>
      <c r="L3330">
        <v>4</v>
      </c>
      <c r="M3330">
        <v>4.5</v>
      </c>
      <c r="O3330">
        <v>4</v>
      </c>
    </row>
    <row r="3331" spans="1:15" x14ac:dyDescent="0.25">
      <c r="A3331" s="1">
        <v>42556</v>
      </c>
      <c r="B3331">
        <v>4.2984330000000002</v>
      </c>
      <c r="C3331">
        <v>4.4026170000000002</v>
      </c>
      <c r="D3331">
        <v>4.5534319999999999</v>
      </c>
      <c r="E3331">
        <v>4.7549580000000002</v>
      </c>
      <c r="F3331">
        <v>5</v>
      </c>
      <c r="G3331">
        <v>6.5</v>
      </c>
      <c r="I3331">
        <v>5.75</v>
      </c>
      <c r="J3331">
        <v>7.75</v>
      </c>
      <c r="K3331">
        <v>7.75</v>
      </c>
      <c r="L3331">
        <v>4</v>
      </c>
      <c r="M3331">
        <v>4.5</v>
      </c>
      <c r="O3331">
        <v>4</v>
      </c>
    </row>
    <row r="3332" spans="1:15" x14ac:dyDescent="0.25">
      <c r="A3332" s="1">
        <v>42557</v>
      </c>
      <c r="B3332">
        <v>4.1912900000000004</v>
      </c>
      <c r="C3332">
        <v>4.3902850000000004</v>
      </c>
      <c r="D3332">
        <v>4.5692839999999997</v>
      </c>
      <c r="E3332">
        <v>4.7472500000000002</v>
      </c>
      <c r="F3332">
        <v>5</v>
      </c>
      <c r="G3332">
        <v>6.5</v>
      </c>
      <c r="I3332">
        <v>5.75</v>
      </c>
      <c r="J3332">
        <v>7.75</v>
      </c>
      <c r="K3332">
        <v>7.75</v>
      </c>
      <c r="L3332">
        <v>4</v>
      </c>
      <c r="M3332">
        <v>4.5</v>
      </c>
      <c r="O3332">
        <v>4</v>
      </c>
    </row>
    <row r="3333" spans="1:15" x14ac:dyDescent="0.25">
      <c r="A3333" s="1">
        <v>42558</v>
      </c>
      <c r="B3333">
        <v>4.1506559999999997</v>
      </c>
      <c r="C3333">
        <v>4.3910299999999998</v>
      </c>
      <c r="D3333">
        <v>4.5910690000000001</v>
      </c>
      <c r="E3333">
        <v>4.7469349999999997</v>
      </c>
      <c r="F3333">
        <v>5</v>
      </c>
      <c r="G3333">
        <v>6.5</v>
      </c>
      <c r="I3333">
        <v>5.75</v>
      </c>
      <c r="J3333">
        <v>7.75</v>
      </c>
      <c r="K3333">
        <v>7.75</v>
      </c>
      <c r="L3333">
        <v>4</v>
      </c>
      <c r="M3333">
        <v>4.5</v>
      </c>
      <c r="O3333">
        <v>4</v>
      </c>
    </row>
    <row r="3334" spans="1:15" x14ac:dyDescent="0.25">
      <c r="A3334" s="1">
        <v>42559</v>
      </c>
      <c r="B3334">
        <v>4.1799970000000002</v>
      </c>
      <c r="C3334">
        <v>4.3870329999999997</v>
      </c>
      <c r="D3334">
        <v>4.5875139999999996</v>
      </c>
      <c r="E3334">
        <v>4.7399959999999997</v>
      </c>
      <c r="F3334">
        <v>5</v>
      </c>
      <c r="G3334">
        <v>6.5</v>
      </c>
      <c r="I3334">
        <v>5.75</v>
      </c>
      <c r="J3334">
        <v>7.75</v>
      </c>
      <c r="K3334">
        <v>7.75</v>
      </c>
      <c r="L3334">
        <v>4</v>
      </c>
      <c r="M3334">
        <v>4.5</v>
      </c>
      <c r="O3334">
        <v>4</v>
      </c>
    </row>
    <row r="3335" spans="1:15" x14ac:dyDescent="0.25">
      <c r="A3335" s="1">
        <v>42562</v>
      </c>
      <c r="B3335">
        <v>4.1819269999999999</v>
      </c>
      <c r="C3335">
        <v>4.3799869999999999</v>
      </c>
      <c r="D3335">
        <v>4.5767030000000002</v>
      </c>
      <c r="E3335">
        <v>4.7439479999999996</v>
      </c>
      <c r="F3335">
        <v>5</v>
      </c>
      <c r="G3335">
        <v>6.5</v>
      </c>
      <c r="I3335">
        <v>5.75</v>
      </c>
      <c r="J3335">
        <v>7.75</v>
      </c>
      <c r="K3335">
        <v>7.75</v>
      </c>
      <c r="L3335">
        <v>4</v>
      </c>
      <c r="M3335">
        <v>4.5</v>
      </c>
      <c r="O3335">
        <v>4</v>
      </c>
    </row>
    <row r="3336" spans="1:15" x14ac:dyDescent="0.25">
      <c r="A3336" s="1">
        <v>42563</v>
      </c>
      <c r="B3336">
        <v>4.1799330000000001</v>
      </c>
      <c r="C3336">
        <v>4.3719279999999996</v>
      </c>
      <c r="D3336">
        <v>4.5799950000000003</v>
      </c>
      <c r="E3336">
        <v>4.7303129999999998</v>
      </c>
      <c r="F3336">
        <v>5</v>
      </c>
      <c r="G3336">
        <v>6.5</v>
      </c>
      <c r="I3336">
        <v>5.75</v>
      </c>
      <c r="J3336">
        <v>7.75</v>
      </c>
      <c r="K3336">
        <v>7.75</v>
      </c>
      <c r="L3336">
        <v>4</v>
      </c>
      <c r="M3336">
        <v>4.5</v>
      </c>
      <c r="O3336">
        <v>4</v>
      </c>
    </row>
    <row r="3337" spans="1:15" x14ac:dyDescent="0.25">
      <c r="A3337" s="1">
        <v>42564</v>
      </c>
      <c r="B3337">
        <v>4.1542839999999996</v>
      </c>
      <c r="C3337">
        <v>4.3750229999999997</v>
      </c>
      <c r="D3337">
        <v>4.5593849999999998</v>
      </c>
      <c r="E3337">
        <v>4.7299429999999996</v>
      </c>
      <c r="F3337">
        <v>5</v>
      </c>
      <c r="G3337">
        <v>6.5</v>
      </c>
      <c r="I3337">
        <v>5.75</v>
      </c>
      <c r="J3337">
        <v>7.75</v>
      </c>
      <c r="K3337">
        <v>7.75</v>
      </c>
      <c r="L3337">
        <v>4</v>
      </c>
      <c r="M3337">
        <v>4.5</v>
      </c>
      <c r="O3337">
        <v>4</v>
      </c>
    </row>
    <row r="3338" spans="1:15" x14ac:dyDescent="0.25">
      <c r="A3338" s="1">
        <v>42565</v>
      </c>
      <c r="B3338">
        <v>4.1360340000000004</v>
      </c>
      <c r="C3338">
        <v>4.37</v>
      </c>
      <c r="D3338">
        <v>4.5525719999999996</v>
      </c>
      <c r="E3338">
        <v>4.7294970000000003</v>
      </c>
      <c r="F3338">
        <v>5</v>
      </c>
      <c r="G3338">
        <v>6.5</v>
      </c>
      <c r="I3338">
        <v>5.75</v>
      </c>
      <c r="J3338">
        <v>7.75</v>
      </c>
      <c r="K3338">
        <v>7.75</v>
      </c>
      <c r="L3338">
        <v>4</v>
      </c>
      <c r="M3338">
        <v>4.5</v>
      </c>
      <c r="O3338">
        <v>4</v>
      </c>
    </row>
    <row r="3339" spans="1:15" x14ac:dyDescent="0.25">
      <c r="A3339" s="1">
        <v>42566</v>
      </c>
      <c r="B3339">
        <v>4.1357220000000003</v>
      </c>
      <c r="C3339">
        <v>4.3762410000000003</v>
      </c>
      <c r="D3339">
        <v>4.5680800000000001</v>
      </c>
      <c r="E3339">
        <v>4.7498870000000002</v>
      </c>
      <c r="F3339">
        <v>5</v>
      </c>
      <c r="G3339">
        <v>6.5</v>
      </c>
      <c r="I3339">
        <v>5.75</v>
      </c>
      <c r="J3339">
        <v>7.75</v>
      </c>
      <c r="K3339">
        <v>7.75</v>
      </c>
      <c r="L3339">
        <v>4</v>
      </c>
      <c r="M3339">
        <v>4.5</v>
      </c>
      <c r="O3339">
        <v>4</v>
      </c>
    </row>
    <row r="3340" spans="1:15" x14ac:dyDescent="0.25">
      <c r="A3340" s="1">
        <v>42569</v>
      </c>
      <c r="B3340">
        <v>4.1799660000000003</v>
      </c>
      <c r="C3340">
        <v>4.3743239999999997</v>
      </c>
      <c r="D3340">
        <v>4.5611449999999998</v>
      </c>
      <c r="E3340">
        <v>4.7579900000000004</v>
      </c>
      <c r="F3340">
        <v>5</v>
      </c>
      <c r="G3340">
        <v>6.5</v>
      </c>
      <c r="I3340">
        <v>5.75</v>
      </c>
      <c r="J3340">
        <v>7.75</v>
      </c>
      <c r="K3340">
        <v>7.75</v>
      </c>
      <c r="L3340">
        <v>4</v>
      </c>
      <c r="M3340">
        <v>4.5</v>
      </c>
      <c r="O3340">
        <v>4</v>
      </c>
    </row>
    <row r="3341" spans="1:15" x14ac:dyDescent="0.25">
      <c r="A3341" s="1">
        <v>42570</v>
      </c>
      <c r="B3341">
        <v>4.153969</v>
      </c>
      <c r="C3341">
        <v>4.3795789999999997</v>
      </c>
      <c r="D3341">
        <v>4.5599949999999998</v>
      </c>
      <c r="E3341">
        <v>4.7806620000000004</v>
      </c>
      <c r="F3341">
        <v>5</v>
      </c>
      <c r="G3341">
        <v>6.5</v>
      </c>
      <c r="I3341">
        <v>5.75</v>
      </c>
      <c r="J3341">
        <v>7.75</v>
      </c>
      <c r="K3341">
        <v>7.75</v>
      </c>
      <c r="L3341">
        <v>4</v>
      </c>
      <c r="M3341">
        <v>4.5</v>
      </c>
      <c r="O3341">
        <v>4</v>
      </c>
    </row>
    <row r="3342" spans="1:15" x14ac:dyDescent="0.25">
      <c r="A3342" s="1">
        <v>42571</v>
      </c>
      <c r="B3342">
        <v>4.1702370000000002</v>
      </c>
      <c r="C3342">
        <v>4.3775740000000001</v>
      </c>
      <c r="D3342">
        <v>4.5623279999999999</v>
      </c>
      <c r="E3342">
        <v>4.7805059999999999</v>
      </c>
      <c r="F3342">
        <v>5</v>
      </c>
      <c r="G3342">
        <v>6.5</v>
      </c>
      <c r="I3342">
        <v>5.75</v>
      </c>
      <c r="J3342">
        <v>7.75</v>
      </c>
      <c r="K3342">
        <v>7.75</v>
      </c>
      <c r="L3342">
        <v>4</v>
      </c>
      <c r="M3342">
        <v>4.5</v>
      </c>
      <c r="O3342">
        <v>4</v>
      </c>
    </row>
    <row r="3343" spans="1:15" x14ac:dyDescent="0.25">
      <c r="A3343" s="1">
        <v>42572</v>
      </c>
      <c r="B3343">
        <v>4.1875369999999998</v>
      </c>
      <c r="C3343">
        <v>4.3818089999999996</v>
      </c>
      <c r="D3343">
        <v>4.5892879999999998</v>
      </c>
      <c r="E3343">
        <v>4.789739</v>
      </c>
      <c r="F3343">
        <v>5</v>
      </c>
      <c r="G3343">
        <v>6.5</v>
      </c>
      <c r="I3343">
        <v>5.75</v>
      </c>
      <c r="J3343">
        <v>7.75</v>
      </c>
      <c r="K3343">
        <v>7.75</v>
      </c>
      <c r="L3343">
        <v>4</v>
      </c>
      <c r="M3343">
        <v>4.5</v>
      </c>
      <c r="O3343">
        <v>4</v>
      </c>
    </row>
    <row r="3344" spans="1:15" x14ac:dyDescent="0.25">
      <c r="A3344" s="1">
        <v>42573</v>
      </c>
      <c r="B3344">
        <v>4.1895230000000003</v>
      </c>
      <c r="C3344">
        <v>4.3800020000000002</v>
      </c>
      <c r="D3344">
        <v>4.585515</v>
      </c>
      <c r="E3344">
        <v>4.7754159999999999</v>
      </c>
      <c r="F3344">
        <v>5</v>
      </c>
      <c r="G3344">
        <v>6.5</v>
      </c>
      <c r="I3344">
        <v>5.75</v>
      </c>
      <c r="J3344">
        <v>7.75</v>
      </c>
      <c r="K3344">
        <v>7.75</v>
      </c>
      <c r="L3344">
        <v>4</v>
      </c>
      <c r="M3344">
        <v>4.5</v>
      </c>
      <c r="O3344">
        <v>4</v>
      </c>
    </row>
    <row r="3345" spans="1:15" x14ac:dyDescent="0.25">
      <c r="A3345" s="1">
        <v>42576</v>
      </c>
      <c r="B3345">
        <v>4.1923339999999998</v>
      </c>
      <c r="C3345">
        <v>4.3599990000000002</v>
      </c>
      <c r="D3345">
        <v>4.5823710000000002</v>
      </c>
      <c r="E3345">
        <v>4.7735789999999998</v>
      </c>
      <c r="F3345">
        <v>5</v>
      </c>
      <c r="G3345">
        <v>6.5</v>
      </c>
      <c r="I3345">
        <v>5.75</v>
      </c>
      <c r="J3345">
        <v>7.75</v>
      </c>
      <c r="K3345">
        <v>7.75</v>
      </c>
      <c r="L3345">
        <v>4</v>
      </c>
      <c r="M3345">
        <v>4.5</v>
      </c>
      <c r="O3345">
        <v>4</v>
      </c>
    </row>
    <row r="3346" spans="1:15" x14ac:dyDescent="0.25">
      <c r="A3346" s="1">
        <v>42577</v>
      </c>
      <c r="B3346">
        <v>4.200075</v>
      </c>
      <c r="C3346">
        <v>4.3664579999999997</v>
      </c>
      <c r="D3346">
        <v>4.610004</v>
      </c>
      <c r="E3346">
        <v>4.7913449999999997</v>
      </c>
      <c r="F3346">
        <v>5</v>
      </c>
      <c r="G3346">
        <v>6.5</v>
      </c>
      <c r="I3346">
        <v>5.75</v>
      </c>
      <c r="J3346">
        <v>7.75</v>
      </c>
      <c r="K3346">
        <v>7.75</v>
      </c>
      <c r="L3346">
        <v>4</v>
      </c>
      <c r="M3346">
        <v>4.5</v>
      </c>
      <c r="O3346">
        <v>4</v>
      </c>
    </row>
    <row r="3347" spans="1:15" x14ac:dyDescent="0.25">
      <c r="A3347" s="1">
        <v>42578</v>
      </c>
      <c r="B3347">
        <v>4.2503390000000003</v>
      </c>
      <c r="C3347">
        <v>4.4152329999999997</v>
      </c>
      <c r="D3347">
        <v>4.6125619999999996</v>
      </c>
      <c r="E3347">
        <v>4.7994960000000004</v>
      </c>
      <c r="F3347">
        <v>5</v>
      </c>
      <c r="G3347">
        <v>6.5</v>
      </c>
      <c r="I3347">
        <v>5.75</v>
      </c>
      <c r="J3347">
        <v>7.75</v>
      </c>
      <c r="K3347">
        <v>7.75</v>
      </c>
      <c r="L3347">
        <v>4</v>
      </c>
      <c r="M3347">
        <v>4.5</v>
      </c>
      <c r="O3347">
        <v>4</v>
      </c>
    </row>
    <row r="3348" spans="1:15" x14ac:dyDescent="0.25">
      <c r="A3348" s="1">
        <v>42579</v>
      </c>
      <c r="B3348">
        <v>4.2795550000000002</v>
      </c>
      <c r="C3348">
        <v>4.4102410000000001</v>
      </c>
      <c r="D3348">
        <v>4.6153469999999999</v>
      </c>
      <c r="E3348">
        <v>4.8471890000000002</v>
      </c>
      <c r="F3348">
        <v>5</v>
      </c>
      <c r="G3348">
        <v>6.5</v>
      </c>
      <c r="I3348">
        <v>5.75</v>
      </c>
      <c r="J3348">
        <v>7.75</v>
      </c>
      <c r="K3348">
        <v>7.75</v>
      </c>
      <c r="L3348">
        <v>4</v>
      </c>
      <c r="M3348">
        <v>4.5</v>
      </c>
      <c r="O3348">
        <v>4</v>
      </c>
    </row>
    <row r="3349" spans="1:15" x14ac:dyDescent="0.25">
      <c r="A3349" s="1">
        <v>42580</v>
      </c>
      <c r="B3349">
        <v>4.220383</v>
      </c>
      <c r="C3349">
        <v>4.4100099999999998</v>
      </c>
      <c r="D3349">
        <v>4.5998349999999997</v>
      </c>
      <c r="E3349">
        <v>4.90252</v>
      </c>
      <c r="F3349">
        <v>5</v>
      </c>
      <c r="G3349">
        <v>6.5</v>
      </c>
      <c r="I3349">
        <v>5.75</v>
      </c>
      <c r="J3349">
        <v>7.75</v>
      </c>
      <c r="K3349">
        <v>7.75</v>
      </c>
      <c r="L3349">
        <v>4</v>
      </c>
      <c r="M3349">
        <v>4.5</v>
      </c>
      <c r="O3349">
        <v>4</v>
      </c>
    </row>
    <row r="3350" spans="1:15" x14ac:dyDescent="0.25">
      <c r="A3350" s="1">
        <v>42583</v>
      </c>
      <c r="B3350">
        <v>4.262931</v>
      </c>
      <c r="C3350">
        <v>4.4137130000000004</v>
      </c>
      <c r="D3350">
        <v>4.6040479999999997</v>
      </c>
      <c r="E3350">
        <v>4.9197050000000004</v>
      </c>
      <c r="F3350">
        <v>5</v>
      </c>
      <c r="G3350">
        <v>6.5</v>
      </c>
      <c r="I3350">
        <v>5.75</v>
      </c>
      <c r="J3350">
        <v>7.75</v>
      </c>
      <c r="K3350">
        <v>7.75</v>
      </c>
      <c r="L3350">
        <v>4</v>
      </c>
      <c r="M3350">
        <v>4.5</v>
      </c>
      <c r="O3350">
        <v>4</v>
      </c>
    </row>
    <row r="3351" spans="1:15" x14ac:dyDescent="0.25">
      <c r="A3351" s="1">
        <v>42584</v>
      </c>
      <c r="B3351">
        <v>4.253895</v>
      </c>
      <c r="C3351">
        <v>4.389837</v>
      </c>
      <c r="D3351">
        <v>4.610258</v>
      </c>
      <c r="E3351">
        <v>4.9708129999999997</v>
      </c>
      <c r="F3351">
        <v>5</v>
      </c>
      <c r="G3351">
        <v>6.5</v>
      </c>
      <c r="I3351">
        <v>5.75</v>
      </c>
      <c r="J3351">
        <v>7.75</v>
      </c>
      <c r="K3351">
        <v>7.75</v>
      </c>
      <c r="L3351">
        <v>4</v>
      </c>
      <c r="M3351">
        <v>4.5</v>
      </c>
      <c r="O3351">
        <v>4</v>
      </c>
    </row>
    <row r="3352" spans="1:15" x14ac:dyDescent="0.25">
      <c r="A3352" s="1">
        <v>42585</v>
      </c>
      <c r="B3352">
        <v>4.2822500000000003</v>
      </c>
      <c r="C3352">
        <v>4.4026509999999996</v>
      </c>
      <c r="D3352">
        <v>4.6579329999999999</v>
      </c>
      <c r="E3352">
        <v>5.0092270000000001</v>
      </c>
      <c r="F3352">
        <v>5</v>
      </c>
      <c r="G3352">
        <v>6.5</v>
      </c>
      <c r="I3352">
        <v>5.75</v>
      </c>
      <c r="J3352">
        <v>7.75</v>
      </c>
      <c r="K3352">
        <v>7.75</v>
      </c>
      <c r="L3352">
        <v>4</v>
      </c>
      <c r="M3352">
        <v>4.5</v>
      </c>
      <c r="O3352">
        <v>4</v>
      </c>
    </row>
    <row r="3353" spans="1:15" x14ac:dyDescent="0.25">
      <c r="A3353" s="1">
        <v>42586</v>
      </c>
      <c r="B3353">
        <v>4.4431729999999998</v>
      </c>
      <c r="C3353">
        <v>4.4584599999999996</v>
      </c>
      <c r="D3353">
        <v>4.7610260000000002</v>
      </c>
      <c r="E3353">
        <v>5.0235390000000004</v>
      </c>
      <c r="F3353">
        <v>5</v>
      </c>
      <c r="G3353">
        <v>6.5</v>
      </c>
      <c r="I3353">
        <v>5.75</v>
      </c>
      <c r="J3353">
        <v>7.75</v>
      </c>
      <c r="K3353">
        <v>7.75</v>
      </c>
      <c r="L3353">
        <v>4</v>
      </c>
      <c r="M3353">
        <v>4.5</v>
      </c>
      <c r="O3353">
        <v>4</v>
      </c>
    </row>
    <row r="3354" spans="1:15" x14ac:dyDescent="0.25">
      <c r="A3354" s="1">
        <v>42587</v>
      </c>
      <c r="B3354">
        <v>4.2248109999999999</v>
      </c>
      <c r="C3354">
        <v>4.3699859999999999</v>
      </c>
      <c r="D3354">
        <v>4.6716519999999999</v>
      </c>
      <c r="E3354">
        <v>4.9800250000000004</v>
      </c>
      <c r="F3354">
        <v>5</v>
      </c>
      <c r="G3354">
        <v>6.5</v>
      </c>
      <c r="I3354">
        <v>5.75</v>
      </c>
      <c r="J3354">
        <v>7.75</v>
      </c>
      <c r="K3354">
        <v>7.75</v>
      </c>
      <c r="L3354">
        <v>4</v>
      </c>
      <c r="M3354">
        <v>4.5</v>
      </c>
      <c r="O3354">
        <v>4</v>
      </c>
    </row>
    <row r="3355" spans="1:15" x14ac:dyDescent="0.25">
      <c r="A3355" s="1">
        <v>42590</v>
      </c>
      <c r="B3355">
        <v>4.2801280000000004</v>
      </c>
      <c r="C3355">
        <v>4.3630829999999996</v>
      </c>
      <c r="D3355">
        <v>4.6594129999999998</v>
      </c>
      <c r="E3355">
        <v>4.9661239999999998</v>
      </c>
      <c r="F3355">
        <v>5</v>
      </c>
      <c r="G3355">
        <v>6.5</v>
      </c>
      <c r="I3355">
        <v>5.75</v>
      </c>
      <c r="J3355">
        <v>7.75</v>
      </c>
      <c r="K3355">
        <v>7.75</v>
      </c>
      <c r="L3355">
        <v>4</v>
      </c>
      <c r="M3355">
        <v>4.5</v>
      </c>
      <c r="O3355">
        <v>4</v>
      </c>
    </row>
    <row r="3356" spans="1:15" x14ac:dyDescent="0.25">
      <c r="A3356" s="1">
        <v>42591</v>
      </c>
      <c r="B3356">
        <v>4.2435080000000003</v>
      </c>
      <c r="C3356">
        <v>4.3348760000000004</v>
      </c>
      <c r="D3356">
        <v>4.6718590000000004</v>
      </c>
      <c r="E3356">
        <v>4.9301640000000004</v>
      </c>
      <c r="F3356">
        <v>5</v>
      </c>
      <c r="G3356">
        <v>6.5</v>
      </c>
      <c r="I3356">
        <v>5.75</v>
      </c>
      <c r="J3356">
        <v>7.75</v>
      </c>
      <c r="K3356">
        <v>7.75</v>
      </c>
      <c r="L3356">
        <v>4</v>
      </c>
      <c r="M3356">
        <v>4.5</v>
      </c>
      <c r="O3356">
        <v>4</v>
      </c>
    </row>
    <row r="3357" spans="1:15" x14ac:dyDescent="0.25">
      <c r="A3357" s="1">
        <v>42592</v>
      </c>
      <c r="B3357">
        <v>4.253628</v>
      </c>
      <c r="C3357">
        <v>4.4000130000000004</v>
      </c>
      <c r="D3357">
        <v>4.6594959999999999</v>
      </c>
      <c r="E3357">
        <v>4.8995689999999996</v>
      </c>
      <c r="F3357">
        <v>5</v>
      </c>
      <c r="G3357">
        <v>6.5</v>
      </c>
      <c r="I3357">
        <v>5.75</v>
      </c>
      <c r="J3357">
        <v>7.75</v>
      </c>
      <c r="K3357">
        <v>7.75</v>
      </c>
      <c r="L3357">
        <v>4</v>
      </c>
      <c r="M3357">
        <v>4.5</v>
      </c>
      <c r="O3357">
        <v>4</v>
      </c>
    </row>
    <row r="3358" spans="1:15" x14ac:dyDescent="0.25">
      <c r="A3358" s="1">
        <v>42593</v>
      </c>
      <c r="B3358">
        <v>4.2459040000000003</v>
      </c>
      <c r="C3358">
        <v>4.3273010000000003</v>
      </c>
      <c r="D3358">
        <v>4.5900610000000004</v>
      </c>
      <c r="E3358">
        <v>4.8011400000000002</v>
      </c>
      <c r="F3358">
        <v>5</v>
      </c>
      <c r="G3358">
        <v>6.5</v>
      </c>
      <c r="I3358">
        <v>5.75</v>
      </c>
      <c r="J3358">
        <v>7.75</v>
      </c>
      <c r="K3358">
        <v>7.75</v>
      </c>
      <c r="L3358">
        <v>4</v>
      </c>
      <c r="M3358">
        <v>4.5</v>
      </c>
      <c r="O3358">
        <v>4</v>
      </c>
    </row>
    <row r="3359" spans="1:15" x14ac:dyDescent="0.25">
      <c r="A3359" s="1">
        <v>42594</v>
      </c>
      <c r="B3359">
        <v>4.2737889999999998</v>
      </c>
      <c r="C3359">
        <v>4.349793</v>
      </c>
      <c r="D3359">
        <v>4.5600620000000003</v>
      </c>
      <c r="E3359">
        <v>4.7977990000000004</v>
      </c>
      <c r="F3359">
        <v>5</v>
      </c>
      <c r="G3359">
        <v>6.5</v>
      </c>
      <c r="I3359">
        <v>5.75</v>
      </c>
      <c r="J3359">
        <v>7.75</v>
      </c>
      <c r="K3359">
        <v>7.75</v>
      </c>
      <c r="L3359">
        <v>4</v>
      </c>
      <c r="M3359">
        <v>4.5</v>
      </c>
      <c r="O3359">
        <v>4</v>
      </c>
    </row>
    <row r="3360" spans="1:15" x14ac:dyDescent="0.25">
      <c r="A3360" s="1">
        <v>42597</v>
      </c>
      <c r="B3360">
        <v>4.260065</v>
      </c>
      <c r="C3360">
        <v>4.3191839999999999</v>
      </c>
      <c r="D3360">
        <v>4.5397210000000001</v>
      </c>
      <c r="E3360">
        <v>4.7600009999999999</v>
      </c>
      <c r="F3360">
        <v>5</v>
      </c>
      <c r="G3360">
        <v>6.5</v>
      </c>
      <c r="I3360">
        <v>5.75</v>
      </c>
      <c r="J3360">
        <v>7.75</v>
      </c>
      <c r="K3360">
        <v>7.75</v>
      </c>
      <c r="L3360">
        <v>4</v>
      </c>
      <c r="M3360">
        <v>4.5</v>
      </c>
      <c r="O3360">
        <v>4</v>
      </c>
    </row>
    <row r="3361" spans="1:15" x14ac:dyDescent="0.25">
      <c r="A3361" s="1">
        <v>42598</v>
      </c>
      <c r="B3361">
        <v>4.2299749999999996</v>
      </c>
      <c r="C3361">
        <v>4.3167160000000004</v>
      </c>
      <c r="D3361">
        <v>4.5205349999999997</v>
      </c>
      <c r="E3361">
        <v>4.7499969999999996</v>
      </c>
      <c r="F3361">
        <v>5</v>
      </c>
      <c r="G3361">
        <v>6.5</v>
      </c>
      <c r="I3361">
        <v>5.75</v>
      </c>
      <c r="J3361">
        <v>7.75</v>
      </c>
      <c r="K3361">
        <v>7.75</v>
      </c>
      <c r="L3361">
        <v>4</v>
      </c>
      <c r="M3361">
        <v>4.5</v>
      </c>
      <c r="O3361">
        <v>4</v>
      </c>
    </row>
    <row r="3362" spans="1:15" x14ac:dyDescent="0.25">
      <c r="A3362" s="1">
        <v>42599</v>
      </c>
      <c r="B3362">
        <v>4.2677740000000002</v>
      </c>
      <c r="C3362">
        <v>4.3225020000000001</v>
      </c>
      <c r="D3362">
        <v>4.5315079999999996</v>
      </c>
      <c r="E3362">
        <v>4.7597800000000001</v>
      </c>
      <c r="F3362">
        <v>5</v>
      </c>
      <c r="G3362">
        <v>6.5</v>
      </c>
      <c r="I3362">
        <v>5.75</v>
      </c>
      <c r="J3362">
        <v>7.75</v>
      </c>
      <c r="K3362">
        <v>7.75</v>
      </c>
      <c r="L3362">
        <v>4</v>
      </c>
      <c r="M3362">
        <v>4.5</v>
      </c>
      <c r="O3362">
        <v>4</v>
      </c>
    </row>
    <row r="3363" spans="1:15" x14ac:dyDescent="0.25">
      <c r="A3363" s="1">
        <v>42600</v>
      </c>
      <c r="B3363">
        <v>4.2500450000000001</v>
      </c>
      <c r="C3363">
        <v>4.3562919999999998</v>
      </c>
      <c r="D3363">
        <v>4.5565110000000004</v>
      </c>
      <c r="E3363">
        <v>4.7512829999999999</v>
      </c>
      <c r="F3363">
        <v>5</v>
      </c>
      <c r="G3363">
        <v>6.5</v>
      </c>
      <c r="I3363">
        <v>5.75</v>
      </c>
      <c r="J3363">
        <v>7.75</v>
      </c>
      <c r="K3363">
        <v>7.75</v>
      </c>
      <c r="L3363">
        <v>4</v>
      </c>
      <c r="M3363">
        <v>4.5</v>
      </c>
      <c r="O3363">
        <v>4</v>
      </c>
    </row>
    <row r="3364" spans="1:15" x14ac:dyDescent="0.25">
      <c r="A3364" s="1">
        <v>42601</v>
      </c>
      <c r="B3364">
        <v>4.2617120000000002</v>
      </c>
      <c r="C3364">
        <v>4.3699859999999999</v>
      </c>
      <c r="D3364">
        <v>4.5484679999999997</v>
      </c>
      <c r="E3364">
        <v>4.7554100000000004</v>
      </c>
      <c r="F3364">
        <v>5</v>
      </c>
      <c r="G3364">
        <v>6.5</v>
      </c>
      <c r="I3364">
        <v>5.75</v>
      </c>
      <c r="J3364">
        <v>7.75</v>
      </c>
      <c r="K3364">
        <v>7.75</v>
      </c>
      <c r="L3364">
        <v>4</v>
      </c>
      <c r="M3364">
        <v>4.5</v>
      </c>
      <c r="O3364">
        <v>4</v>
      </c>
    </row>
    <row r="3365" spans="1:15" x14ac:dyDescent="0.25">
      <c r="A3365" s="1">
        <v>42604</v>
      </c>
      <c r="B3365">
        <v>4.2807320000000004</v>
      </c>
      <c r="C3365">
        <v>4.3900030000000001</v>
      </c>
      <c r="D3365">
        <v>4.572959</v>
      </c>
      <c r="E3365">
        <v>4.7655659999999997</v>
      </c>
      <c r="F3365">
        <v>5</v>
      </c>
      <c r="G3365">
        <v>6.5</v>
      </c>
      <c r="I3365">
        <v>5.75</v>
      </c>
      <c r="J3365">
        <v>7.75</v>
      </c>
      <c r="K3365">
        <v>7.75</v>
      </c>
      <c r="L3365">
        <v>4</v>
      </c>
      <c r="M3365">
        <v>4.5</v>
      </c>
      <c r="O3365">
        <v>4</v>
      </c>
    </row>
    <row r="3366" spans="1:15" x14ac:dyDescent="0.25">
      <c r="A3366" s="1">
        <v>42605</v>
      </c>
      <c r="B3366">
        <v>4.2694749999999999</v>
      </c>
      <c r="C3366">
        <v>4.3515430000000004</v>
      </c>
      <c r="D3366">
        <v>4.5799950000000003</v>
      </c>
      <c r="E3366">
        <v>4.8036390000000004</v>
      </c>
      <c r="F3366">
        <v>5</v>
      </c>
      <c r="G3366">
        <v>6.5</v>
      </c>
      <c r="I3366">
        <v>5.75</v>
      </c>
      <c r="J3366">
        <v>7.75</v>
      </c>
      <c r="K3366">
        <v>7.75</v>
      </c>
      <c r="L3366">
        <v>4</v>
      </c>
      <c r="M3366">
        <v>4.5</v>
      </c>
      <c r="O3366">
        <v>4</v>
      </c>
    </row>
    <row r="3367" spans="1:15" x14ac:dyDescent="0.25">
      <c r="A3367" s="1">
        <v>42606</v>
      </c>
      <c r="B3367">
        <v>4.2350409999999998</v>
      </c>
      <c r="C3367">
        <v>4.3400080000000001</v>
      </c>
      <c r="D3367">
        <v>4.5750120000000001</v>
      </c>
      <c r="E3367">
        <v>4.7633549999999998</v>
      </c>
      <c r="F3367">
        <v>5</v>
      </c>
      <c r="G3367">
        <v>6.5</v>
      </c>
      <c r="I3367">
        <v>5.75</v>
      </c>
      <c r="J3367">
        <v>7.75</v>
      </c>
      <c r="K3367">
        <v>7.75</v>
      </c>
      <c r="L3367">
        <v>4</v>
      </c>
      <c r="M3367">
        <v>4.5</v>
      </c>
      <c r="O3367">
        <v>4</v>
      </c>
    </row>
    <row r="3368" spans="1:15" x14ac:dyDescent="0.25">
      <c r="A3368" s="1">
        <v>42607</v>
      </c>
      <c r="B3368">
        <v>4.2359390000000001</v>
      </c>
      <c r="C3368">
        <v>4.3724670000000003</v>
      </c>
      <c r="D3368">
        <v>4.575958</v>
      </c>
      <c r="E3368">
        <v>4.7529760000000003</v>
      </c>
      <c r="F3368">
        <v>5</v>
      </c>
      <c r="G3368">
        <v>6.5</v>
      </c>
      <c r="I3368">
        <v>5.75</v>
      </c>
      <c r="J3368">
        <v>7.75</v>
      </c>
      <c r="K3368">
        <v>7.75</v>
      </c>
      <c r="L3368">
        <v>4</v>
      </c>
      <c r="M3368">
        <v>4.5</v>
      </c>
      <c r="O3368">
        <v>4</v>
      </c>
    </row>
    <row r="3369" spans="1:15" x14ac:dyDescent="0.25">
      <c r="A3369" s="1">
        <v>42608</v>
      </c>
      <c r="B3369">
        <v>4.2721780000000003</v>
      </c>
      <c r="C3369">
        <v>4.3605840000000002</v>
      </c>
      <c r="D3369">
        <v>4.5676050000000004</v>
      </c>
      <c r="E3369">
        <v>4.7692839999999999</v>
      </c>
      <c r="F3369">
        <v>5</v>
      </c>
      <c r="G3369">
        <v>6.5</v>
      </c>
      <c r="I3369">
        <v>5.75</v>
      </c>
      <c r="J3369">
        <v>7.75</v>
      </c>
      <c r="K3369">
        <v>7.75</v>
      </c>
      <c r="L3369">
        <v>4</v>
      </c>
      <c r="M3369">
        <v>4.5</v>
      </c>
      <c r="O3369">
        <v>4</v>
      </c>
    </row>
    <row r="3370" spans="1:15" x14ac:dyDescent="0.25">
      <c r="A3370" s="1">
        <v>42611</v>
      </c>
      <c r="B3370">
        <v>4.2627800000000002</v>
      </c>
      <c r="C3370">
        <v>4.3866639999999997</v>
      </c>
      <c r="D3370">
        <v>4.5609029999999997</v>
      </c>
      <c r="E3370">
        <v>4.7897220000000003</v>
      </c>
      <c r="F3370">
        <v>5</v>
      </c>
      <c r="G3370">
        <v>6.5</v>
      </c>
      <c r="I3370">
        <v>5.75</v>
      </c>
      <c r="J3370">
        <v>7.75</v>
      </c>
      <c r="K3370">
        <v>7.75</v>
      </c>
      <c r="L3370">
        <v>4</v>
      </c>
      <c r="M3370">
        <v>4.5</v>
      </c>
      <c r="O3370">
        <v>4</v>
      </c>
    </row>
    <row r="3371" spans="1:15" x14ac:dyDescent="0.25">
      <c r="A3371" s="1">
        <v>42612</v>
      </c>
      <c r="B3371">
        <v>4.2929250000000003</v>
      </c>
      <c r="C3371">
        <v>4.40001</v>
      </c>
      <c r="D3371">
        <v>4.5709780000000002</v>
      </c>
      <c r="E3371">
        <v>4.8099959999999999</v>
      </c>
      <c r="F3371">
        <v>5</v>
      </c>
      <c r="G3371">
        <v>6.5</v>
      </c>
      <c r="I3371">
        <v>5.75</v>
      </c>
      <c r="J3371">
        <v>7.75</v>
      </c>
      <c r="K3371">
        <v>7.75</v>
      </c>
      <c r="L3371">
        <v>4</v>
      </c>
      <c r="M3371">
        <v>4.5</v>
      </c>
      <c r="O3371">
        <v>4</v>
      </c>
    </row>
    <row r="3372" spans="1:15" x14ac:dyDescent="0.25">
      <c r="A3372" s="1">
        <v>42613</v>
      </c>
      <c r="B3372">
        <v>4.3000150000000001</v>
      </c>
      <c r="C3372">
        <v>4.3752389999999997</v>
      </c>
      <c r="D3372">
        <v>4.5693729999999997</v>
      </c>
      <c r="E3372">
        <v>4.8025700000000002</v>
      </c>
      <c r="F3372">
        <v>5</v>
      </c>
      <c r="G3372">
        <v>6.5</v>
      </c>
      <c r="I3372">
        <v>5.75</v>
      </c>
      <c r="J3372">
        <v>7.75</v>
      </c>
      <c r="K3372">
        <v>7.75</v>
      </c>
      <c r="L3372">
        <v>4</v>
      </c>
      <c r="M3372">
        <v>4.5</v>
      </c>
      <c r="O3372">
        <v>4</v>
      </c>
    </row>
    <row r="3373" spans="1:15" x14ac:dyDescent="0.25">
      <c r="A3373" s="1">
        <v>42614</v>
      </c>
      <c r="B3373">
        <v>4.2585870000000003</v>
      </c>
      <c r="C3373">
        <v>4.3799890000000001</v>
      </c>
      <c r="D3373">
        <v>4.5708380000000002</v>
      </c>
      <c r="E3373">
        <v>4.7962980000000002</v>
      </c>
      <c r="F3373">
        <v>5</v>
      </c>
      <c r="G3373">
        <v>6.5</v>
      </c>
      <c r="I3373">
        <v>5.75</v>
      </c>
      <c r="J3373">
        <v>7.75</v>
      </c>
      <c r="K3373">
        <v>7.75</v>
      </c>
      <c r="L3373">
        <v>4</v>
      </c>
      <c r="M3373">
        <v>4.5</v>
      </c>
      <c r="O3373">
        <v>4</v>
      </c>
    </row>
    <row r="3374" spans="1:15" x14ac:dyDescent="0.25">
      <c r="A3374" s="1">
        <v>42615</v>
      </c>
      <c r="B3374">
        <v>4.2873419999999998</v>
      </c>
      <c r="C3374">
        <v>4.3646310000000001</v>
      </c>
      <c r="D3374">
        <v>4.5577069999999997</v>
      </c>
      <c r="E3374">
        <v>4.7701840000000004</v>
      </c>
      <c r="F3374">
        <v>5</v>
      </c>
      <c r="G3374">
        <v>6.5</v>
      </c>
      <c r="I3374">
        <v>5.75</v>
      </c>
      <c r="J3374">
        <v>7.75</v>
      </c>
      <c r="K3374">
        <v>7.75</v>
      </c>
      <c r="L3374">
        <v>4</v>
      </c>
      <c r="M3374">
        <v>4.5</v>
      </c>
      <c r="O3374">
        <v>4</v>
      </c>
    </row>
    <row r="3375" spans="1:15" x14ac:dyDescent="0.25">
      <c r="A3375" s="1">
        <v>42618</v>
      </c>
      <c r="B3375">
        <v>4.2884250000000002</v>
      </c>
      <c r="C3375">
        <v>4.3499840000000001</v>
      </c>
      <c r="D3375">
        <v>4.5599949999999998</v>
      </c>
      <c r="E3375">
        <v>4.7499969999999996</v>
      </c>
      <c r="F3375">
        <v>5</v>
      </c>
      <c r="G3375">
        <v>6.5</v>
      </c>
      <c r="I3375">
        <v>5.75</v>
      </c>
      <c r="J3375">
        <v>7.75</v>
      </c>
      <c r="K3375">
        <v>7.75</v>
      </c>
      <c r="L3375">
        <v>4</v>
      </c>
      <c r="M3375">
        <v>4.5</v>
      </c>
      <c r="O3375">
        <v>4</v>
      </c>
    </row>
    <row r="3376" spans="1:15" x14ac:dyDescent="0.25">
      <c r="A3376" s="1">
        <v>42619</v>
      </c>
      <c r="B3376">
        <v>4.2913509999999997</v>
      </c>
      <c r="C3376">
        <v>4.351286</v>
      </c>
      <c r="D3376">
        <v>4.5620060000000002</v>
      </c>
      <c r="E3376">
        <v>4.7268460000000001</v>
      </c>
      <c r="F3376">
        <v>5</v>
      </c>
      <c r="G3376">
        <v>6.5</v>
      </c>
      <c r="I3376">
        <v>5.75</v>
      </c>
      <c r="J3376">
        <v>7.75</v>
      </c>
      <c r="K3376">
        <v>7.75</v>
      </c>
      <c r="L3376">
        <v>4</v>
      </c>
      <c r="M3376">
        <v>4.5</v>
      </c>
      <c r="O3376">
        <v>4</v>
      </c>
    </row>
    <row r="3377" spans="1:15" x14ac:dyDescent="0.25">
      <c r="A3377" s="1">
        <v>42620</v>
      </c>
      <c r="B3377">
        <v>4.2481999999999998</v>
      </c>
      <c r="C3377">
        <v>4.3311039999999998</v>
      </c>
      <c r="D3377">
        <v>4.5474360000000003</v>
      </c>
      <c r="E3377">
        <v>4.7002750000000004</v>
      </c>
      <c r="F3377">
        <v>5</v>
      </c>
      <c r="G3377">
        <v>6.5</v>
      </c>
      <c r="I3377">
        <v>5.75</v>
      </c>
      <c r="J3377">
        <v>7.75</v>
      </c>
      <c r="K3377">
        <v>7.75</v>
      </c>
      <c r="L3377">
        <v>4</v>
      </c>
      <c r="M3377">
        <v>4.5</v>
      </c>
      <c r="O3377">
        <v>4</v>
      </c>
    </row>
    <row r="3378" spans="1:15" x14ac:dyDescent="0.25">
      <c r="A3378" s="1">
        <v>42621</v>
      </c>
      <c r="B3378">
        <v>4.2878379999999998</v>
      </c>
      <c r="C3378">
        <v>4.3098359999999998</v>
      </c>
      <c r="D3378">
        <v>4.5600079999999998</v>
      </c>
      <c r="E3378">
        <v>4.7645090000000003</v>
      </c>
      <c r="F3378">
        <v>5</v>
      </c>
      <c r="G3378">
        <v>6.5</v>
      </c>
      <c r="I3378">
        <v>5.75</v>
      </c>
      <c r="J3378">
        <v>7.75</v>
      </c>
      <c r="K3378">
        <v>7.75</v>
      </c>
      <c r="L3378">
        <v>4</v>
      </c>
      <c r="M3378">
        <v>4.5</v>
      </c>
      <c r="O3378">
        <v>4</v>
      </c>
    </row>
    <row r="3379" spans="1:15" x14ac:dyDescent="0.25">
      <c r="A3379" s="1">
        <v>42622</v>
      </c>
      <c r="B3379">
        <v>4.2452069999999997</v>
      </c>
      <c r="C3379">
        <v>4.3037320000000001</v>
      </c>
      <c r="D3379">
        <v>4.6049160000000002</v>
      </c>
      <c r="E3379">
        <v>4.8394409999999999</v>
      </c>
      <c r="F3379">
        <v>5</v>
      </c>
      <c r="G3379">
        <v>6.5</v>
      </c>
      <c r="I3379">
        <v>5.75</v>
      </c>
      <c r="J3379">
        <v>7.75</v>
      </c>
      <c r="K3379">
        <v>7.75</v>
      </c>
      <c r="L3379">
        <v>4</v>
      </c>
      <c r="M3379">
        <v>4.5</v>
      </c>
      <c r="O3379">
        <v>4</v>
      </c>
    </row>
    <row r="3380" spans="1:15" x14ac:dyDescent="0.25">
      <c r="A3380" s="1">
        <v>42625</v>
      </c>
      <c r="B3380">
        <v>4.2867660000000001</v>
      </c>
      <c r="C3380">
        <v>4.3452099999999998</v>
      </c>
      <c r="D3380">
        <v>4.6173270000000004</v>
      </c>
      <c r="E3380">
        <v>4.8145350000000002</v>
      </c>
      <c r="F3380">
        <v>5</v>
      </c>
      <c r="G3380">
        <v>6.5</v>
      </c>
      <c r="I3380">
        <v>5.75</v>
      </c>
      <c r="J3380">
        <v>7.75</v>
      </c>
      <c r="K3380">
        <v>7.75</v>
      </c>
      <c r="L3380">
        <v>4</v>
      </c>
      <c r="M3380">
        <v>4.5</v>
      </c>
      <c r="O3380">
        <v>4</v>
      </c>
    </row>
    <row r="3381" spans="1:15" x14ac:dyDescent="0.25">
      <c r="A3381" s="1">
        <v>42626</v>
      </c>
      <c r="B3381">
        <v>4.20275</v>
      </c>
      <c r="C3381">
        <v>4.3300049999999999</v>
      </c>
      <c r="D3381">
        <v>4.5900749999999997</v>
      </c>
      <c r="E3381">
        <v>4.9004219999999998</v>
      </c>
      <c r="F3381">
        <v>5</v>
      </c>
      <c r="G3381">
        <v>6.5</v>
      </c>
      <c r="I3381">
        <v>5.75</v>
      </c>
      <c r="J3381">
        <v>7.75</v>
      </c>
      <c r="K3381">
        <v>7.75</v>
      </c>
      <c r="L3381">
        <v>4</v>
      </c>
      <c r="M3381">
        <v>4.5</v>
      </c>
      <c r="O3381">
        <v>4</v>
      </c>
    </row>
    <row r="3382" spans="1:15" x14ac:dyDescent="0.25">
      <c r="A3382" s="1">
        <v>42627</v>
      </c>
      <c r="B3382">
        <v>4.3057730000000003</v>
      </c>
      <c r="C3382">
        <v>4.3746770000000001</v>
      </c>
      <c r="D3382">
        <v>4.6013380000000002</v>
      </c>
      <c r="E3382">
        <v>4.9447099999999997</v>
      </c>
      <c r="F3382">
        <v>5</v>
      </c>
      <c r="G3382">
        <v>6.5</v>
      </c>
      <c r="I3382">
        <v>5.75</v>
      </c>
      <c r="J3382">
        <v>7.75</v>
      </c>
      <c r="K3382">
        <v>7.75</v>
      </c>
      <c r="L3382">
        <v>4</v>
      </c>
      <c r="M3382">
        <v>4.5</v>
      </c>
      <c r="O3382">
        <v>4</v>
      </c>
    </row>
    <row r="3383" spans="1:15" x14ac:dyDescent="0.25">
      <c r="A3383" s="1">
        <v>42628</v>
      </c>
      <c r="B3383">
        <v>4.2993569999999997</v>
      </c>
      <c r="C3383">
        <v>4.3435139999999999</v>
      </c>
      <c r="D3383">
        <v>4.623297</v>
      </c>
      <c r="E3383">
        <v>4.95</v>
      </c>
      <c r="F3383">
        <v>5</v>
      </c>
      <c r="G3383">
        <v>6.5</v>
      </c>
      <c r="I3383">
        <v>5.75</v>
      </c>
      <c r="J3383">
        <v>7.75</v>
      </c>
      <c r="K3383">
        <v>7.75</v>
      </c>
      <c r="L3383">
        <v>4</v>
      </c>
      <c r="M3383">
        <v>4.5</v>
      </c>
      <c r="O3383">
        <v>4</v>
      </c>
    </row>
    <row r="3384" spans="1:15" x14ac:dyDescent="0.25">
      <c r="A3384" s="1">
        <v>42632</v>
      </c>
      <c r="B3384">
        <v>4.3207100000000001</v>
      </c>
      <c r="C3384">
        <v>4.4414420000000003</v>
      </c>
      <c r="D3384">
        <v>4.6579730000000001</v>
      </c>
      <c r="E3384">
        <v>5.0104139999999999</v>
      </c>
      <c r="F3384">
        <v>5</v>
      </c>
      <c r="G3384">
        <v>6.5</v>
      </c>
      <c r="I3384">
        <v>5.75</v>
      </c>
      <c r="J3384">
        <v>7.75</v>
      </c>
      <c r="K3384">
        <v>7.75</v>
      </c>
      <c r="L3384">
        <v>4</v>
      </c>
      <c r="M3384">
        <v>4.5</v>
      </c>
      <c r="O3384">
        <v>4</v>
      </c>
    </row>
    <row r="3385" spans="1:15" x14ac:dyDescent="0.25">
      <c r="A3385" s="1">
        <v>42633</v>
      </c>
      <c r="B3385">
        <v>4.2699470000000002</v>
      </c>
      <c r="C3385">
        <v>4.4810270000000001</v>
      </c>
      <c r="D3385">
        <v>4.7399899999999997</v>
      </c>
      <c r="E3385">
        <v>5.0991419999999996</v>
      </c>
      <c r="F3385">
        <v>5</v>
      </c>
      <c r="G3385">
        <v>6.5</v>
      </c>
      <c r="I3385">
        <v>5.75</v>
      </c>
      <c r="J3385">
        <v>7.75</v>
      </c>
      <c r="K3385">
        <v>7.75</v>
      </c>
      <c r="L3385">
        <v>4</v>
      </c>
      <c r="M3385">
        <v>4.5</v>
      </c>
      <c r="O3385">
        <v>4</v>
      </c>
    </row>
    <row r="3386" spans="1:15" x14ac:dyDescent="0.25">
      <c r="A3386" s="1">
        <v>42634</v>
      </c>
      <c r="B3386">
        <v>4.2700769999999997</v>
      </c>
      <c r="C3386">
        <v>4.4859869999999997</v>
      </c>
      <c r="D3386">
        <v>4.7986909999999998</v>
      </c>
      <c r="E3386">
        <v>5.0743340000000003</v>
      </c>
      <c r="F3386">
        <v>5</v>
      </c>
      <c r="G3386">
        <v>6.5</v>
      </c>
      <c r="I3386">
        <v>5.75</v>
      </c>
      <c r="J3386">
        <v>7.75</v>
      </c>
      <c r="K3386">
        <v>7.75</v>
      </c>
      <c r="L3386">
        <v>4</v>
      </c>
      <c r="M3386">
        <v>4.5</v>
      </c>
      <c r="O3386">
        <v>4</v>
      </c>
    </row>
    <row r="3387" spans="1:15" x14ac:dyDescent="0.25">
      <c r="A3387" s="1">
        <v>42635</v>
      </c>
      <c r="B3387">
        <v>4.2760600000000002</v>
      </c>
      <c r="C3387">
        <v>4.552181</v>
      </c>
      <c r="D3387">
        <v>4.8123659999999999</v>
      </c>
      <c r="E3387">
        <v>5.0800029999999996</v>
      </c>
      <c r="F3387">
        <v>5</v>
      </c>
      <c r="G3387">
        <v>6.5</v>
      </c>
      <c r="I3387">
        <v>5.75</v>
      </c>
      <c r="J3387">
        <v>7.75</v>
      </c>
      <c r="K3387">
        <v>7.75</v>
      </c>
      <c r="L3387">
        <v>4</v>
      </c>
      <c r="M3387">
        <v>4.5</v>
      </c>
      <c r="O3387">
        <v>4</v>
      </c>
    </row>
    <row r="3388" spans="1:15" x14ac:dyDescent="0.25">
      <c r="A3388" s="1">
        <v>42636</v>
      </c>
      <c r="B3388">
        <v>4.3322979999999998</v>
      </c>
      <c r="C3388">
        <v>4.6343170000000002</v>
      </c>
      <c r="D3388">
        <v>4.8766499999999997</v>
      </c>
      <c r="E3388">
        <v>5.160005</v>
      </c>
      <c r="F3388">
        <v>5</v>
      </c>
      <c r="G3388">
        <v>6.5</v>
      </c>
      <c r="I3388">
        <v>5.75</v>
      </c>
      <c r="J3388">
        <v>7.75</v>
      </c>
      <c r="K3388">
        <v>7.75</v>
      </c>
      <c r="L3388">
        <v>4</v>
      </c>
      <c r="M3388">
        <v>4.5</v>
      </c>
      <c r="O3388">
        <v>4</v>
      </c>
    </row>
    <row r="3389" spans="1:15" x14ac:dyDescent="0.25">
      <c r="A3389" s="1">
        <v>42639</v>
      </c>
      <c r="B3389">
        <v>4.4937719999999999</v>
      </c>
      <c r="C3389">
        <v>4.6628119999999997</v>
      </c>
      <c r="D3389">
        <v>4.9169320000000001</v>
      </c>
      <c r="E3389">
        <v>5.1841350000000004</v>
      </c>
      <c r="F3389">
        <v>5</v>
      </c>
      <c r="G3389">
        <v>6.5</v>
      </c>
      <c r="I3389">
        <v>5.75</v>
      </c>
      <c r="J3389">
        <v>7.75</v>
      </c>
      <c r="K3389">
        <v>7.75</v>
      </c>
      <c r="L3389">
        <v>4</v>
      </c>
      <c r="M3389">
        <v>4.5</v>
      </c>
      <c r="O3389">
        <v>4</v>
      </c>
    </row>
    <row r="3390" spans="1:15" x14ac:dyDescent="0.25">
      <c r="A3390" s="1">
        <v>42640</v>
      </c>
      <c r="B3390">
        <v>4.3151159999999997</v>
      </c>
      <c r="C3390">
        <v>4.6595459999999997</v>
      </c>
      <c r="D3390">
        <v>4.9126830000000004</v>
      </c>
      <c r="E3390">
        <v>5.1200020000000004</v>
      </c>
      <c r="F3390">
        <v>5</v>
      </c>
      <c r="G3390">
        <v>6.5</v>
      </c>
      <c r="I3390">
        <v>5.75</v>
      </c>
      <c r="J3390">
        <v>7.75</v>
      </c>
      <c r="K3390">
        <v>7.75</v>
      </c>
      <c r="L3390">
        <v>4</v>
      </c>
      <c r="M3390">
        <v>4.5</v>
      </c>
      <c r="O3390">
        <v>4</v>
      </c>
    </row>
    <row r="3391" spans="1:15" x14ac:dyDescent="0.25">
      <c r="A3391" s="1">
        <v>42641</v>
      </c>
      <c r="B3391">
        <v>4.2804399999999996</v>
      </c>
      <c r="C3391">
        <v>4.7062670000000004</v>
      </c>
      <c r="D3391">
        <v>4.8301679999999996</v>
      </c>
      <c r="E3391">
        <v>5.1123370000000001</v>
      </c>
      <c r="F3391">
        <v>5</v>
      </c>
      <c r="G3391">
        <v>6.5</v>
      </c>
      <c r="I3391">
        <v>5.75</v>
      </c>
      <c r="J3391">
        <v>7.75</v>
      </c>
      <c r="K3391">
        <v>7.75</v>
      </c>
      <c r="L3391">
        <v>4</v>
      </c>
      <c r="M3391">
        <v>4.5</v>
      </c>
      <c r="O3391">
        <v>4</v>
      </c>
    </row>
    <row r="3392" spans="1:15" x14ac:dyDescent="0.25">
      <c r="A3392" s="1">
        <v>42642</v>
      </c>
      <c r="B3392">
        <v>4.6992989999999999</v>
      </c>
      <c r="C3392">
        <v>4.8067760000000002</v>
      </c>
      <c r="D3392">
        <v>4.970008</v>
      </c>
      <c r="E3392">
        <v>5.1951200000000002</v>
      </c>
      <c r="F3392">
        <v>5</v>
      </c>
      <c r="G3392">
        <v>6.5</v>
      </c>
      <c r="I3392">
        <v>5.75</v>
      </c>
      <c r="J3392">
        <v>7.75</v>
      </c>
      <c r="K3392">
        <v>7.75</v>
      </c>
      <c r="L3392">
        <v>4</v>
      </c>
      <c r="M3392">
        <v>4.5</v>
      </c>
      <c r="O3392">
        <v>4</v>
      </c>
    </row>
    <row r="3393" spans="1:15" x14ac:dyDescent="0.25">
      <c r="A3393" s="1">
        <v>42643</v>
      </c>
      <c r="B3393">
        <v>4.6856090000000004</v>
      </c>
      <c r="C3393">
        <v>4.8285929999999997</v>
      </c>
      <c r="D3393">
        <v>4.990005</v>
      </c>
      <c r="E3393">
        <v>5.2475620000000003</v>
      </c>
      <c r="F3393">
        <v>5</v>
      </c>
      <c r="G3393">
        <v>6.5</v>
      </c>
      <c r="I3393">
        <v>5.75</v>
      </c>
      <c r="J3393">
        <v>7.75</v>
      </c>
      <c r="K3393">
        <v>7.75</v>
      </c>
      <c r="L3393">
        <v>4</v>
      </c>
      <c r="M3393">
        <v>4.5</v>
      </c>
      <c r="O3393">
        <v>4</v>
      </c>
    </row>
    <row r="3394" spans="1:15" x14ac:dyDescent="0.25">
      <c r="A3394" s="1">
        <v>42646</v>
      </c>
      <c r="B3394">
        <v>4.6910249999999998</v>
      </c>
      <c r="C3394">
        <v>4.8338859999999997</v>
      </c>
      <c r="D3394">
        <v>4.9900019999999996</v>
      </c>
      <c r="E3394">
        <v>5.2527679999999997</v>
      </c>
      <c r="F3394">
        <v>5</v>
      </c>
      <c r="G3394">
        <v>6.5</v>
      </c>
      <c r="I3394">
        <v>5.75</v>
      </c>
      <c r="J3394">
        <v>7.75</v>
      </c>
      <c r="K3394">
        <v>7.75</v>
      </c>
      <c r="L3394">
        <v>4</v>
      </c>
      <c r="M3394">
        <v>4.5</v>
      </c>
      <c r="O3394">
        <v>4</v>
      </c>
    </row>
    <row r="3395" spans="1:15" x14ac:dyDescent="0.25">
      <c r="A3395" s="1">
        <v>42647</v>
      </c>
      <c r="B3395">
        <v>4.6332570000000004</v>
      </c>
      <c r="C3395">
        <v>4.8053220000000003</v>
      </c>
      <c r="D3395">
        <v>5.0630490000000004</v>
      </c>
      <c r="E3395">
        <v>5.1939789999999997</v>
      </c>
      <c r="F3395">
        <v>5</v>
      </c>
      <c r="G3395">
        <v>6.5</v>
      </c>
      <c r="I3395">
        <v>5.75</v>
      </c>
      <c r="J3395">
        <v>7.75</v>
      </c>
      <c r="K3395">
        <v>7.75</v>
      </c>
      <c r="L3395">
        <v>4</v>
      </c>
      <c r="M3395">
        <v>4.5</v>
      </c>
      <c r="O3395">
        <v>4</v>
      </c>
    </row>
    <row r="3396" spans="1:15" x14ac:dyDescent="0.25">
      <c r="A3396" s="1">
        <v>42648</v>
      </c>
      <c r="B3396">
        <v>4.6320379999999997</v>
      </c>
      <c r="C3396">
        <v>4.8279300000000003</v>
      </c>
      <c r="D3396">
        <v>5.0550829999999998</v>
      </c>
      <c r="E3396">
        <v>5.2528050000000004</v>
      </c>
      <c r="F3396">
        <v>5</v>
      </c>
      <c r="G3396">
        <v>6.5</v>
      </c>
      <c r="I3396">
        <v>5.75</v>
      </c>
      <c r="J3396">
        <v>7.75</v>
      </c>
      <c r="K3396">
        <v>7.75</v>
      </c>
      <c r="L3396">
        <v>4</v>
      </c>
      <c r="M3396">
        <v>4.5</v>
      </c>
      <c r="O3396">
        <v>4</v>
      </c>
    </row>
    <row r="3397" spans="1:15" x14ac:dyDescent="0.25">
      <c r="A3397" s="1">
        <v>42649</v>
      </c>
      <c r="B3397">
        <v>4.6913989999999997</v>
      </c>
      <c r="C3397">
        <v>4.8460109999999998</v>
      </c>
      <c r="D3397">
        <v>5.0515730000000003</v>
      </c>
      <c r="E3397">
        <v>5.2300019999999998</v>
      </c>
      <c r="F3397">
        <v>5</v>
      </c>
      <c r="G3397">
        <v>6.5</v>
      </c>
      <c r="I3397">
        <v>5.75</v>
      </c>
      <c r="J3397">
        <v>7.75</v>
      </c>
      <c r="K3397">
        <v>7.75</v>
      </c>
      <c r="L3397">
        <v>4</v>
      </c>
      <c r="M3397">
        <v>4.5</v>
      </c>
      <c r="O3397">
        <v>4</v>
      </c>
    </row>
    <row r="3398" spans="1:15" x14ac:dyDescent="0.25">
      <c r="A3398" s="1">
        <v>42650</v>
      </c>
      <c r="B3398">
        <v>4.6998420000000003</v>
      </c>
      <c r="C3398">
        <v>4.8689539999999996</v>
      </c>
      <c r="D3398">
        <v>5.0508769999999998</v>
      </c>
      <c r="E3398">
        <v>5.2590440000000003</v>
      </c>
      <c r="F3398">
        <v>5</v>
      </c>
      <c r="G3398">
        <v>6.5</v>
      </c>
      <c r="I3398">
        <v>5.75</v>
      </c>
      <c r="J3398">
        <v>7.75</v>
      </c>
      <c r="K3398">
        <v>7.75</v>
      </c>
      <c r="L3398">
        <v>4</v>
      </c>
      <c r="M3398">
        <v>4.5</v>
      </c>
      <c r="O3398">
        <v>4</v>
      </c>
    </row>
    <row r="3399" spans="1:15" x14ac:dyDescent="0.25">
      <c r="A3399" s="1">
        <v>42653</v>
      </c>
      <c r="B3399">
        <v>4.693289</v>
      </c>
      <c r="C3399">
        <v>4.8407049999999998</v>
      </c>
      <c r="D3399">
        <v>5.0486139999999997</v>
      </c>
      <c r="E3399">
        <v>5.2450679999999998</v>
      </c>
      <c r="F3399">
        <v>5</v>
      </c>
      <c r="G3399">
        <v>6.5</v>
      </c>
      <c r="I3399">
        <v>5.75</v>
      </c>
      <c r="J3399">
        <v>7.75</v>
      </c>
      <c r="K3399">
        <v>7.75</v>
      </c>
      <c r="L3399">
        <v>4</v>
      </c>
      <c r="M3399">
        <v>4.5</v>
      </c>
      <c r="O3399">
        <v>4</v>
      </c>
    </row>
    <row r="3400" spans="1:15" x14ac:dyDescent="0.25">
      <c r="A3400" s="1">
        <v>42654</v>
      </c>
      <c r="B3400">
        <v>4.6987589999999999</v>
      </c>
      <c r="C3400">
        <v>4.8426710000000002</v>
      </c>
      <c r="D3400">
        <v>5.023237</v>
      </c>
      <c r="E3400">
        <v>5.2199949999999999</v>
      </c>
      <c r="F3400">
        <v>5</v>
      </c>
      <c r="G3400">
        <v>6.5</v>
      </c>
      <c r="I3400">
        <v>5.75</v>
      </c>
      <c r="J3400">
        <v>7.75</v>
      </c>
      <c r="K3400">
        <v>7.75</v>
      </c>
      <c r="L3400">
        <v>4</v>
      </c>
      <c r="M3400">
        <v>4.5</v>
      </c>
      <c r="O3400">
        <v>4</v>
      </c>
    </row>
    <row r="3401" spans="1:15" x14ac:dyDescent="0.25">
      <c r="A3401" s="1">
        <v>42655</v>
      </c>
      <c r="B3401">
        <v>4.683713</v>
      </c>
      <c r="C3401">
        <v>4.821345</v>
      </c>
      <c r="D3401">
        <v>5.0033219999999998</v>
      </c>
      <c r="E3401">
        <v>5.2477939999999998</v>
      </c>
      <c r="F3401">
        <v>5</v>
      </c>
      <c r="G3401">
        <v>6.5</v>
      </c>
      <c r="I3401">
        <v>5.75</v>
      </c>
      <c r="J3401">
        <v>7.75</v>
      </c>
      <c r="K3401">
        <v>7.75</v>
      </c>
      <c r="L3401">
        <v>4</v>
      </c>
      <c r="M3401">
        <v>4.5</v>
      </c>
      <c r="O3401">
        <v>4</v>
      </c>
    </row>
    <row r="3402" spans="1:15" x14ac:dyDescent="0.25">
      <c r="A3402" s="1">
        <v>42656</v>
      </c>
      <c r="B3402">
        <v>4.7104369999999998</v>
      </c>
      <c r="C3402">
        <v>4.8599959999999998</v>
      </c>
      <c r="D3402">
        <v>5.0299940000000003</v>
      </c>
      <c r="E3402">
        <v>5.2399849999999999</v>
      </c>
      <c r="F3402">
        <v>5</v>
      </c>
      <c r="G3402">
        <v>6.5</v>
      </c>
      <c r="I3402">
        <v>5.75</v>
      </c>
      <c r="J3402">
        <v>7.75</v>
      </c>
      <c r="K3402">
        <v>7.75</v>
      </c>
      <c r="L3402">
        <v>4</v>
      </c>
      <c r="M3402">
        <v>4.5</v>
      </c>
      <c r="O3402">
        <v>4</v>
      </c>
    </row>
    <row r="3403" spans="1:15" x14ac:dyDescent="0.25">
      <c r="A3403" s="1">
        <v>42657</v>
      </c>
      <c r="B3403">
        <v>4.730054</v>
      </c>
      <c r="C3403">
        <v>4.8585039999999999</v>
      </c>
      <c r="D3403">
        <v>5.0189880000000002</v>
      </c>
      <c r="E3403">
        <v>5.176444</v>
      </c>
      <c r="F3403">
        <v>5</v>
      </c>
      <c r="G3403">
        <v>6.5</v>
      </c>
      <c r="I3403">
        <v>5.75</v>
      </c>
      <c r="J3403">
        <v>7.75</v>
      </c>
      <c r="K3403">
        <v>7.75</v>
      </c>
      <c r="L3403">
        <v>4</v>
      </c>
      <c r="M3403">
        <v>4.5</v>
      </c>
      <c r="O3403">
        <v>4</v>
      </c>
    </row>
    <row r="3404" spans="1:15" x14ac:dyDescent="0.25">
      <c r="A3404" s="1">
        <v>42660</v>
      </c>
      <c r="B3404">
        <v>4.7192509999999999</v>
      </c>
      <c r="C3404">
        <v>4.8100009999999997</v>
      </c>
      <c r="D3404">
        <v>4.9929560000000004</v>
      </c>
      <c r="E3404">
        <v>5.1763839999999997</v>
      </c>
      <c r="F3404">
        <v>5</v>
      </c>
      <c r="G3404">
        <v>6.5</v>
      </c>
      <c r="I3404">
        <v>5.75</v>
      </c>
      <c r="J3404">
        <v>7.75</v>
      </c>
      <c r="K3404">
        <v>7.75</v>
      </c>
      <c r="L3404">
        <v>4</v>
      </c>
      <c r="M3404">
        <v>4.5</v>
      </c>
      <c r="O3404">
        <v>4</v>
      </c>
    </row>
    <row r="3405" spans="1:15" x14ac:dyDescent="0.25">
      <c r="A3405" s="1">
        <v>42661</v>
      </c>
      <c r="B3405">
        <v>4.6713610000000001</v>
      </c>
      <c r="C3405">
        <v>4.816929</v>
      </c>
      <c r="D3405">
        <v>4.97</v>
      </c>
      <c r="E3405">
        <v>5.13225</v>
      </c>
      <c r="F3405">
        <v>5</v>
      </c>
      <c r="G3405">
        <v>6.5</v>
      </c>
      <c r="I3405">
        <v>5.75</v>
      </c>
      <c r="J3405">
        <v>7.75</v>
      </c>
      <c r="K3405">
        <v>7.75</v>
      </c>
      <c r="L3405">
        <v>4</v>
      </c>
      <c r="M3405">
        <v>4.5</v>
      </c>
      <c r="O3405">
        <v>4</v>
      </c>
    </row>
    <row r="3406" spans="1:15" x14ac:dyDescent="0.25">
      <c r="A3406" s="1">
        <v>42662</v>
      </c>
      <c r="B3406">
        <v>4.6700540000000004</v>
      </c>
      <c r="C3406">
        <v>4.8283199999999997</v>
      </c>
      <c r="D3406">
        <v>4.9663320000000004</v>
      </c>
      <c r="E3406">
        <v>5.165546</v>
      </c>
      <c r="F3406">
        <v>5</v>
      </c>
      <c r="G3406">
        <v>6.5</v>
      </c>
      <c r="I3406">
        <v>5.75</v>
      </c>
      <c r="J3406">
        <v>7.75</v>
      </c>
      <c r="K3406">
        <v>7.75</v>
      </c>
      <c r="L3406">
        <v>4</v>
      </c>
      <c r="M3406">
        <v>4.5</v>
      </c>
      <c r="O3406">
        <v>4</v>
      </c>
    </row>
    <row r="3407" spans="1:15" x14ac:dyDescent="0.25">
      <c r="A3407" s="1">
        <v>42663</v>
      </c>
      <c r="B3407">
        <v>4.6600580000000003</v>
      </c>
      <c r="C3407">
        <v>4.8203129999999996</v>
      </c>
      <c r="D3407">
        <v>4.9674909999999999</v>
      </c>
      <c r="E3407">
        <v>5.1926629999999996</v>
      </c>
      <c r="F3407">
        <v>5</v>
      </c>
      <c r="G3407">
        <v>6.5</v>
      </c>
      <c r="I3407">
        <v>5.75</v>
      </c>
      <c r="J3407">
        <v>7.75</v>
      </c>
      <c r="K3407">
        <v>7.75</v>
      </c>
      <c r="L3407">
        <v>4</v>
      </c>
      <c r="M3407">
        <v>4.5</v>
      </c>
      <c r="O3407">
        <v>4</v>
      </c>
    </row>
    <row r="3408" spans="1:15" x14ac:dyDescent="0.25">
      <c r="A3408" s="1">
        <v>42664</v>
      </c>
      <c r="B3408">
        <v>4.6422400000000001</v>
      </c>
      <c r="C3408">
        <v>4.8262169999999998</v>
      </c>
      <c r="D3408">
        <v>4.9782919999999997</v>
      </c>
      <c r="E3408">
        <v>5.2081569999999999</v>
      </c>
      <c r="F3408">
        <v>5</v>
      </c>
      <c r="G3408">
        <v>6.5</v>
      </c>
      <c r="I3408">
        <v>5.75</v>
      </c>
      <c r="J3408">
        <v>7.75</v>
      </c>
      <c r="K3408">
        <v>7.75</v>
      </c>
      <c r="L3408">
        <v>4</v>
      </c>
      <c r="M3408">
        <v>4.5</v>
      </c>
      <c r="O3408">
        <v>4</v>
      </c>
    </row>
    <row r="3409" spans="1:15" x14ac:dyDescent="0.25">
      <c r="A3409" s="1">
        <v>42667</v>
      </c>
      <c r="B3409">
        <v>4.6499699999999997</v>
      </c>
      <c r="C3409">
        <v>4.8499800000000004</v>
      </c>
      <c r="D3409">
        <v>4.9951879999999997</v>
      </c>
      <c r="E3409">
        <v>5.2140399999999998</v>
      </c>
      <c r="F3409">
        <v>5</v>
      </c>
      <c r="G3409">
        <v>6.5</v>
      </c>
      <c r="I3409">
        <v>5.75</v>
      </c>
      <c r="J3409">
        <v>7.75</v>
      </c>
      <c r="K3409">
        <v>7.75</v>
      </c>
      <c r="L3409">
        <v>4</v>
      </c>
      <c r="M3409">
        <v>4.5</v>
      </c>
      <c r="O3409">
        <v>4</v>
      </c>
    </row>
    <row r="3410" spans="1:15" x14ac:dyDescent="0.25">
      <c r="A3410" s="1">
        <v>42668</v>
      </c>
      <c r="B3410">
        <v>4.6499470000000001</v>
      </c>
      <c r="C3410">
        <v>4.8700010000000002</v>
      </c>
      <c r="D3410">
        <v>4.9831300000000001</v>
      </c>
      <c r="E3410">
        <v>5.2123249999999999</v>
      </c>
      <c r="F3410">
        <v>5</v>
      </c>
      <c r="G3410">
        <v>6.5</v>
      </c>
      <c r="I3410">
        <v>5.75</v>
      </c>
      <c r="J3410">
        <v>7.75</v>
      </c>
      <c r="K3410">
        <v>7.75</v>
      </c>
      <c r="L3410">
        <v>4</v>
      </c>
      <c r="M3410">
        <v>4.5</v>
      </c>
      <c r="O3410">
        <v>4</v>
      </c>
    </row>
    <row r="3411" spans="1:15" x14ac:dyDescent="0.25">
      <c r="A3411" s="1">
        <v>42669</v>
      </c>
      <c r="B3411">
        <v>4.6624829999999999</v>
      </c>
      <c r="C3411">
        <v>4.8800119999999998</v>
      </c>
      <c r="D3411">
        <v>4.9732760000000003</v>
      </c>
      <c r="E3411">
        <v>5.2099950000000002</v>
      </c>
      <c r="F3411">
        <v>5</v>
      </c>
      <c r="G3411">
        <v>6.5</v>
      </c>
      <c r="I3411">
        <v>5.75</v>
      </c>
      <c r="J3411">
        <v>7.75</v>
      </c>
      <c r="K3411">
        <v>7.75</v>
      </c>
      <c r="L3411">
        <v>4</v>
      </c>
      <c r="M3411">
        <v>4.5</v>
      </c>
      <c r="O3411">
        <v>4</v>
      </c>
    </row>
    <row r="3412" spans="1:15" x14ac:dyDescent="0.25">
      <c r="A3412" s="1">
        <v>42670</v>
      </c>
      <c r="B3412">
        <v>4.6389490000000002</v>
      </c>
      <c r="C3412">
        <v>4.889996</v>
      </c>
      <c r="D3412">
        <v>4.9629200000000004</v>
      </c>
      <c r="E3412">
        <v>5.2000029999999997</v>
      </c>
      <c r="F3412">
        <v>5</v>
      </c>
      <c r="G3412">
        <v>6.5</v>
      </c>
      <c r="I3412">
        <v>5.75</v>
      </c>
      <c r="J3412">
        <v>7.75</v>
      </c>
      <c r="K3412">
        <v>7.75</v>
      </c>
      <c r="L3412">
        <v>4</v>
      </c>
      <c r="M3412">
        <v>4.5</v>
      </c>
      <c r="O3412">
        <v>4</v>
      </c>
    </row>
    <row r="3413" spans="1:15" x14ac:dyDescent="0.25">
      <c r="A3413" s="1">
        <v>42671</v>
      </c>
      <c r="B3413">
        <v>4.6861459999999999</v>
      </c>
      <c r="C3413">
        <v>4.8804699999999999</v>
      </c>
      <c r="D3413">
        <v>4.9833999999999996</v>
      </c>
      <c r="E3413">
        <v>5.27</v>
      </c>
      <c r="F3413">
        <v>5</v>
      </c>
      <c r="G3413">
        <v>6.5</v>
      </c>
      <c r="I3413">
        <v>5.75</v>
      </c>
      <c r="J3413">
        <v>7.75</v>
      </c>
      <c r="K3413">
        <v>7.75</v>
      </c>
      <c r="L3413">
        <v>4</v>
      </c>
      <c r="M3413">
        <v>4.5</v>
      </c>
      <c r="O3413">
        <v>4</v>
      </c>
    </row>
    <row r="3414" spans="1:15" x14ac:dyDescent="0.25">
      <c r="A3414" s="1">
        <v>42674</v>
      </c>
      <c r="B3414">
        <v>4.7239300000000002</v>
      </c>
      <c r="C3414">
        <v>4.8802659999999998</v>
      </c>
      <c r="D3414">
        <v>5.0400020000000003</v>
      </c>
      <c r="E3414">
        <v>5.2643459999999997</v>
      </c>
      <c r="F3414">
        <v>5</v>
      </c>
      <c r="G3414">
        <v>6.5</v>
      </c>
      <c r="I3414">
        <v>5.75</v>
      </c>
      <c r="J3414">
        <v>7.75</v>
      </c>
      <c r="K3414">
        <v>7.75</v>
      </c>
      <c r="L3414">
        <v>4</v>
      </c>
      <c r="M3414">
        <v>4.5</v>
      </c>
      <c r="O3414">
        <v>4</v>
      </c>
    </row>
    <row r="3415" spans="1:15" x14ac:dyDescent="0.25">
      <c r="A3415" s="1">
        <v>42675</v>
      </c>
      <c r="B3415">
        <v>4.7976520000000002</v>
      </c>
      <c r="C3415">
        <v>4.9242860000000004</v>
      </c>
      <c r="D3415">
        <v>5.0818729999999999</v>
      </c>
      <c r="E3415">
        <v>5.33</v>
      </c>
      <c r="F3415">
        <v>5</v>
      </c>
      <c r="G3415">
        <v>6.5</v>
      </c>
      <c r="I3415">
        <v>5.75</v>
      </c>
      <c r="J3415">
        <v>7.75</v>
      </c>
      <c r="K3415">
        <v>7.75</v>
      </c>
      <c r="L3415">
        <v>4</v>
      </c>
      <c r="M3415">
        <v>4.5</v>
      </c>
      <c r="O3415">
        <v>4</v>
      </c>
    </row>
    <row r="3416" spans="1:15" x14ac:dyDescent="0.25">
      <c r="A3416" s="1">
        <v>42677</v>
      </c>
      <c r="B3416">
        <v>4.8267530000000001</v>
      </c>
      <c r="C3416">
        <v>5.0316280000000004</v>
      </c>
      <c r="D3416">
        <v>5.0964119999999999</v>
      </c>
      <c r="E3416">
        <v>5.3497510000000004</v>
      </c>
      <c r="F3416">
        <v>5</v>
      </c>
      <c r="G3416">
        <v>6.5</v>
      </c>
      <c r="I3416">
        <v>5.75</v>
      </c>
      <c r="J3416">
        <v>7.75</v>
      </c>
      <c r="K3416">
        <v>7.75</v>
      </c>
      <c r="L3416">
        <v>4</v>
      </c>
      <c r="M3416">
        <v>4.5</v>
      </c>
      <c r="O3416">
        <v>4</v>
      </c>
    </row>
    <row r="3417" spans="1:15" x14ac:dyDescent="0.25">
      <c r="A3417" s="1">
        <v>42678</v>
      </c>
      <c r="B3417">
        <v>4.7789339999999996</v>
      </c>
      <c r="C3417">
        <v>5.0002959999999996</v>
      </c>
      <c r="D3417">
        <v>5.1000009999999998</v>
      </c>
      <c r="E3417">
        <v>5.3500059999999996</v>
      </c>
      <c r="F3417">
        <v>5</v>
      </c>
      <c r="G3417">
        <v>6.5</v>
      </c>
      <c r="I3417">
        <v>5.75</v>
      </c>
      <c r="J3417">
        <v>7.75</v>
      </c>
      <c r="K3417">
        <v>7.75</v>
      </c>
      <c r="L3417">
        <v>4</v>
      </c>
      <c r="M3417">
        <v>4.5</v>
      </c>
      <c r="O3417">
        <v>4</v>
      </c>
    </row>
    <row r="3418" spans="1:15" x14ac:dyDescent="0.25">
      <c r="A3418" s="1">
        <v>42681</v>
      </c>
      <c r="B3418">
        <v>4.7583469999999997</v>
      </c>
      <c r="C3418">
        <v>4.9729729999999996</v>
      </c>
      <c r="D3418">
        <v>5.0800970000000003</v>
      </c>
      <c r="E3418">
        <v>5.3433339999999996</v>
      </c>
      <c r="F3418">
        <v>5</v>
      </c>
      <c r="G3418">
        <v>6.5</v>
      </c>
      <c r="I3418">
        <v>5.75</v>
      </c>
      <c r="J3418">
        <v>7.75</v>
      </c>
      <c r="K3418">
        <v>7.75</v>
      </c>
      <c r="L3418">
        <v>4</v>
      </c>
      <c r="M3418">
        <v>4.5</v>
      </c>
      <c r="O3418">
        <v>4</v>
      </c>
    </row>
    <row r="3419" spans="1:15" x14ac:dyDescent="0.25">
      <c r="A3419" s="1">
        <v>42682</v>
      </c>
      <c r="B3419">
        <v>4.7759200000000002</v>
      </c>
      <c r="C3419">
        <v>4.9933740000000002</v>
      </c>
      <c r="D3419">
        <v>5.1100019999999997</v>
      </c>
      <c r="E3419">
        <v>5.3091819999999998</v>
      </c>
      <c r="F3419">
        <v>5</v>
      </c>
      <c r="G3419">
        <v>6.5</v>
      </c>
      <c r="I3419">
        <v>5.75</v>
      </c>
      <c r="J3419">
        <v>7.75</v>
      </c>
      <c r="K3419">
        <v>7.75</v>
      </c>
      <c r="L3419">
        <v>4</v>
      </c>
      <c r="M3419">
        <v>4.5</v>
      </c>
      <c r="O3419">
        <v>4</v>
      </c>
    </row>
    <row r="3420" spans="1:15" x14ac:dyDescent="0.25">
      <c r="A3420" s="1">
        <v>42683</v>
      </c>
      <c r="B3420">
        <v>4.9141500000000002</v>
      </c>
      <c r="C3420">
        <v>5.3918840000000001</v>
      </c>
      <c r="D3420">
        <v>5.4528509999999999</v>
      </c>
      <c r="E3420">
        <v>5.7162949999999997</v>
      </c>
      <c r="F3420">
        <v>5</v>
      </c>
      <c r="G3420">
        <v>6.5</v>
      </c>
      <c r="I3420">
        <v>5.75</v>
      </c>
      <c r="J3420">
        <v>7.75</v>
      </c>
      <c r="K3420">
        <v>7.75</v>
      </c>
      <c r="L3420">
        <v>4</v>
      </c>
      <c r="M3420">
        <v>4.5</v>
      </c>
      <c r="O3420">
        <v>4</v>
      </c>
    </row>
    <row r="3421" spans="1:15" x14ac:dyDescent="0.25">
      <c r="A3421" s="1">
        <v>42684</v>
      </c>
      <c r="B3421">
        <v>5.256316</v>
      </c>
      <c r="C3421">
        <v>5.45566</v>
      </c>
      <c r="D3421">
        <v>5.7213099999999999</v>
      </c>
      <c r="E3421">
        <v>6.050001</v>
      </c>
      <c r="F3421">
        <v>5</v>
      </c>
      <c r="G3421">
        <v>6.5</v>
      </c>
      <c r="I3421">
        <v>5.75</v>
      </c>
      <c r="J3421">
        <v>7.75</v>
      </c>
      <c r="K3421">
        <v>7.75</v>
      </c>
      <c r="L3421">
        <v>4</v>
      </c>
      <c r="M3421">
        <v>4.5</v>
      </c>
      <c r="O3421">
        <v>4</v>
      </c>
    </row>
    <row r="3422" spans="1:15" x14ac:dyDescent="0.25">
      <c r="A3422" s="1">
        <v>42685</v>
      </c>
      <c r="B3422">
        <v>5.3505859999999998</v>
      </c>
      <c r="C3422">
        <v>5.5621219999999996</v>
      </c>
      <c r="D3422">
        <v>5.7688189999999997</v>
      </c>
      <c r="E3422">
        <v>6.2500039999999997</v>
      </c>
      <c r="F3422">
        <v>5</v>
      </c>
      <c r="G3422">
        <v>6.5</v>
      </c>
      <c r="I3422">
        <v>5.75</v>
      </c>
      <c r="J3422">
        <v>7.75</v>
      </c>
      <c r="K3422">
        <v>7.75</v>
      </c>
      <c r="L3422">
        <v>4</v>
      </c>
      <c r="M3422">
        <v>4.5</v>
      </c>
      <c r="O3422">
        <v>4</v>
      </c>
    </row>
    <row r="3423" spans="1:15" x14ac:dyDescent="0.25">
      <c r="A3423" s="1">
        <v>42688</v>
      </c>
      <c r="B3423">
        <v>4.79352</v>
      </c>
      <c r="C3423">
        <v>5.5506859999999998</v>
      </c>
      <c r="D3423">
        <v>5.8588940000000003</v>
      </c>
      <c r="E3423">
        <v>6.3009230000000001</v>
      </c>
      <c r="F3423">
        <v>5</v>
      </c>
      <c r="G3423">
        <v>6.5</v>
      </c>
      <c r="I3423">
        <v>5.75</v>
      </c>
      <c r="J3423">
        <v>7.75</v>
      </c>
      <c r="K3423">
        <v>7.75</v>
      </c>
      <c r="L3423">
        <v>4</v>
      </c>
      <c r="M3423">
        <v>4.5</v>
      </c>
      <c r="O3423">
        <v>4</v>
      </c>
    </row>
    <row r="3424" spans="1:15" x14ac:dyDescent="0.25">
      <c r="A3424" s="1">
        <v>42689</v>
      </c>
      <c r="B3424">
        <v>5.517048</v>
      </c>
      <c r="C3424">
        <v>5.8277970000000003</v>
      </c>
      <c r="D3424">
        <v>5.9300100000000002</v>
      </c>
      <c r="E3424">
        <v>6.3482729999999998</v>
      </c>
      <c r="F3424">
        <v>5</v>
      </c>
      <c r="G3424">
        <v>6.5</v>
      </c>
      <c r="I3424">
        <v>5.75</v>
      </c>
      <c r="J3424">
        <v>7.75</v>
      </c>
      <c r="K3424">
        <v>7.75</v>
      </c>
      <c r="L3424">
        <v>4</v>
      </c>
      <c r="M3424">
        <v>4.5</v>
      </c>
      <c r="O3424">
        <v>4</v>
      </c>
    </row>
    <row r="3425" spans="1:15" x14ac:dyDescent="0.25">
      <c r="A3425" s="1">
        <v>42690</v>
      </c>
      <c r="B3425">
        <v>5.5588930000000003</v>
      </c>
      <c r="C3425">
        <v>5.8881740000000002</v>
      </c>
      <c r="D3425">
        <v>5.9710260000000002</v>
      </c>
      <c r="E3425">
        <v>6.3290800000000003</v>
      </c>
      <c r="F3425">
        <v>5</v>
      </c>
      <c r="G3425">
        <v>6.5</v>
      </c>
      <c r="I3425">
        <v>5.75</v>
      </c>
      <c r="J3425">
        <v>7.75</v>
      </c>
      <c r="K3425">
        <v>7.75</v>
      </c>
      <c r="L3425">
        <v>4</v>
      </c>
      <c r="M3425">
        <v>4.5</v>
      </c>
      <c r="O3425">
        <v>4</v>
      </c>
    </row>
    <row r="3426" spans="1:15" x14ac:dyDescent="0.25">
      <c r="A3426" s="1">
        <v>42691</v>
      </c>
      <c r="B3426">
        <v>5.2545010000000003</v>
      </c>
      <c r="C3426">
        <v>5.6383029999999996</v>
      </c>
      <c r="D3426">
        <v>5.7503359999999999</v>
      </c>
      <c r="E3426">
        <v>5.9508080000000003</v>
      </c>
      <c r="F3426">
        <v>5</v>
      </c>
      <c r="G3426">
        <v>6.5</v>
      </c>
      <c r="I3426">
        <v>5.75</v>
      </c>
      <c r="J3426">
        <v>7.75</v>
      </c>
      <c r="K3426">
        <v>7.75</v>
      </c>
      <c r="L3426">
        <v>4</v>
      </c>
      <c r="M3426">
        <v>4.5</v>
      </c>
      <c r="O3426">
        <v>4</v>
      </c>
    </row>
    <row r="3427" spans="1:15" x14ac:dyDescent="0.25">
      <c r="A3427" s="1">
        <v>42692</v>
      </c>
      <c r="B3427">
        <v>5.2821769999999999</v>
      </c>
      <c r="C3427">
        <v>5.7094680000000002</v>
      </c>
      <c r="D3427">
        <v>5.8561019999999999</v>
      </c>
      <c r="E3427">
        <v>6.0996290000000002</v>
      </c>
      <c r="F3427">
        <v>5</v>
      </c>
      <c r="G3427">
        <v>6.5</v>
      </c>
      <c r="I3427">
        <v>5.75</v>
      </c>
      <c r="J3427">
        <v>7.75</v>
      </c>
      <c r="K3427">
        <v>7.75</v>
      </c>
      <c r="L3427">
        <v>4</v>
      </c>
      <c r="M3427">
        <v>4.5</v>
      </c>
      <c r="O3427">
        <v>4</v>
      </c>
    </row>
    <row r="3428" spans="1:15" x14ac:dyDescent="0.25">
      <c r="A3428" s="1">
        <v>42696</v>
      </c>
      <c r="B3428">
        <v>5.4940340000000001</v>
      </c>
      <c r="C3428">
        <v>5.8843509999999997</v>
      </c>
      <c r="D3428">
        <v>6.050224</v>
      </c>
      <c r="E3428">
        <v>6.1717259999999996</v>
      </c>
      <c r="F3428">
        <v>5</v>
      </c>
      <c r="G3428">
        <v>6.5</v>
      </c>
      <c r="I3428">
        <v>5.75</v>
      </c>
      <c r="J3428">
        <v>7.75</v>
      </c>
      <c r="K3428">
        <v>7.75</v>
      </c>
      <c r="L3428">
        <v>4</v>
      </c>
      <c r="M3428">
        <v>4.5</v>
      </c>
      <c r="O3428">
        <v>4</v>
      </c>
    </row>
    <row r="3429" spans="1:15" x14ac:dyDescent="0.25">
      <c r="A3429" s="1">
        <v>42697</v>
      </c>
      <c r="B3429">
        <v>5.4897010000000002</v>
      </c>
      <c r="C3429">
        <v>5.9242710000000001</v>
      </c>
      <c r="D3429">
        <v>5.9981</v>
      </c>
      <c r="E3429">
        <v>6.1689480000000003</v>
      </c>
      <c r="F3429">
        <v>5</v>
      </c>
      <c r="G3429">
        <v>6.5</v>
      </c>
      <c r="I3429">
        <v>5.75</v>
      </c>
      <c r="J3429">
        <v>7.75</v>
      </c>
      <c r="K3429">
        <v>7.75</v>
      </c>
      <c r="L3429">
        <v>4</v>
      </c>
      <c r="M3429">
        <v>4.5</v>
      </c>
      <c r="O3429">
        <v>4</v>
      </c>
    </row>
    <row r="3430" spans="1:15" x14ac:dyDescent="0.25">
      <c r="A3430" s="1">
        <v>42698</v>
      </c>
      <c r="B3430">
        <v>5.4799569999999997</v>
      </c>
      <c r="C3430">
        <v>5.899864</v>
      </c>
      <c r="D3430">
        <v>6.0042400000000002</v>
      </c>
      <c r="E3430">
        <v>6.1598300000000004</v>
      </c>
      <c r="F3430">
        <v>5</v>
      </c>
      <c r="G3430">
        <v>6.5</v>
      </c>
      <c r="I3430">
        <v>5.75</v>
      </c>
      <c r="J3430">
        <v>7.75</v>
      </c>
      <c r="K3430">
        <v>7.75</v>
      </c>
      <c r="L3430">
        <v>4</v>
      </c>
      <c r="M3430">
        <v>4.5</v>
      </c>
      <c r="O3430">
        <v>4</v>
      </c>
    </row>
    <row r="3431" spans="1:15" x14ac:dyDescent="0.25">
      <c r="A3431" s="1">
        <v>42699</v>
      </c>
      <c r="B3431">
        <v>5.4770729999999999</v>
      </c>
      <c r="C3431">
        <v>5.9004940000000001</v>
      </c>
      <c r="D3431">
        <v>6.0265810000000002</v>
      </c>
      <c r="E3431">
        <v>6.174849</v>
      </c>
      <c r="F3431">
        <v>5</v>
      </c>
      <c r="G3431">
        <v>6.5</v>
      </c>
      <c r="I3431">
        <v>5.75</v>
      </c>
      <c r="J3431">
        <v>7.75</v>
      </c>
      <c r="K3431">
        <v>7.75</v>
      </c>
      <c r="L3431">
        <v>4</v>
      </c>
      <c r="M3431">
        <v>4.5</v>
      </c>
      <c r="O3431">
        <v>4</v>
      </c>
    </row>
    <row r="3432" spans="1:15" x14ac:dyDescent="0.25">
      <c r="A3432" s="1">
        <v>42702</v>
      </c>
      <c r="B3432">
        <v>5.4888620000000001</v>
      </c>
      <c r="C3432">
        <v>5.9315910000000001</v>
      </c>
      <c r="D3432">
        <v>6.0623279999999999</v>
      </c>
      <c r="E3432">
        <v>6.1620900000000001</v>
      </c>
      <c r="F3432">
        <v>5</v>
      </c>
      <c r="G3432">
        <v>6.5</v>
      </c>
      <c r="I3432">
        <v>5.75</v>
      </c>
      <c r="J3432">
        <v>7.75</v>
      </c>
      <c r="K3432">
        <v>7.75</v>
      </c>
      <c r="L3432">
        <v>4</v>
      </c>
      <c r="M3432">
        <v>4.5</v>
      </c>
      <c r="O3432">
        <v>4</v>
      </c>
    </row>
    <row r="3433" spans="1:15" x14ac:dyDescent="0.25">
      <c r="A3433" s="1">
        <v>42703</v>
      </c>
      <c r="B3433">
        <v>5.4910399999999999</v>
      </c>
      <c r="C3433">
        <v>5.8813380000000004</v>
      </c>
      <c r="D3433">
        <v>6.0980239999999997</v>
      </c>
      <c r="E3433">
        <v>6.1689230000000004</v>
      </c>
      <c r="F3433">
        <v>5</v>
      </c>
      <c r="G3433">
        <v>6.5</v>
      </c>
      <c r="I3433">
        <v>5.75</v>
      </c>
      <c r="J3433">
        <v>7.75</v>
      </c>
      <c r="K3433">
        <v>7.75</v>
      </c>
      <c r="L3433">
        <v>4</v>
      </c>
      <c r="M3433">
        <v>4.5</v>
      </c>
      <c r="O3433">
        <v>4</v>
      </c>
    </row>
    <row r="3434" spans="1:15" x14ac:dyDescent="0.25">
      <c r="A3434" s="1">
        <v>42704</v>
      </c>
      <c r="B3434">
        <v>5.5119400000000001</v>
      </c>
      <c r="C3434">
        <v>5.8331920000000004</v>
      </c>
      <c r="D3434">
        <v>6.0399039999999999</v>
      </c>
      <c r="E3434">
        <v>6.1387590000000003</v>
      </c>
      <c r="F3434">
        <v>5</v>
      </c>
      <c r="G3434">
        <v>6.5</v>
      </c>
      <c r="I3434">
        <v>5.75</v>
      </c>
      <c r="J3434">
        <v>7.75</v>
      </c>
      <c r="K3434">
        <v>7.75</v>
      </c>
      <c r="L3434">
        <v>4</v>
      </c>
      <c r="M3434">
        <v>4.5</v>
      </c>
      <c r="O3434">
        <v>4</v>
      </c>
    </row>
    <row r="3435" spans="1:15" x14ac:dyDescent="0.25">
      <c r="A3435" s="1">
        <v>42705</v>
      </c>
      <c r="B3435">
        <v>5.5536139999999996</v>
      </c>
      <c r="C3435">
        <v>5.8933439999999999</v>
      </c>
      <c r="D3435">
        <v>6.0218389999999999</v>
      </c>
      <c r="E3435">
        <v>6.2500039999999997</v>
      </c>
      <c r="F3435">
        <v>5</v>
      </c>
      <c r="G3435">
        <v>6.5</v>
      </c>
      <c r="I3435">
        <v>5.75</v>
      </c>
      <c r="J3435">
        <v>7.75</v>
      </c>
      <c r="K3435">
        <v>7.75</v>
      </c>
      <c r="L3435">
        <v>4</v>
      </c>
      <c r="M3435">
        <v>4.5</v>
      </c>
      <c r="O3435">
        <v>4</v>
      </c>
    </row>
    <row r="3436" spans="1:15" x14ac:dyDescent="0.25">
      <c r="A3436" s="1">
        <v>42706</v>
      </c>
      <c r="B3436">
        <v>5.5463089999999999</v>
      </c>
      <c r="C3436">
        <v>5.8700169999999998</v>
      </c>
      <c r="D3436">
        <v>6.0400090000000004</v>
      </c>
      <c r="E3436">
        <v>6.2351760000000001</v>
      </c>
      <c r="F3436">
        <v>5</v>
      </c>
      <c r="G3436">
        <v>6.5</v>
      </c>
      <c r="I3436">
        <v>5.75</v>
      </c>
      <c r="J3436">
        <v>7.75</v>
      </c>
      <c r="K3436">
        <v>7.75</v>
      </c>
      <c r="L3436">
        <v>4</v>
      </c>
      <c r="M3436">
        <v>4.5</v>
      </c>
      <c r="O3436">
        <v>4</v>
      </c>
    </row>
    <row r="3437" spans="1:15" x14ac:dyDescent="0.25">
      <c r="A3437" s="1">
        <v>42709</v>
      </c>
      <c r="B3437">
        <v>5.5559529999999997</v>
      </c>
      <c r="C3437">
        <v>5.8399919999999996</v>
      </c>
      <c r="D3437">
        <v>6.0612459999999997</v>
      </c>
      <c r="E3437">
        <v>6.234407</v>
      </c>
      <c r="F3437">
        <v>5</v>
      </c>
      <c r="G3437">
        <v>6.5</v>
      </c>
      <c r="I3437">
        <v>5.75</v>
      </c>
      <c r="J3437">
        <v>7.75</v>
      </c>
      <c r="K3437">
        <v>7.75</v>
      </c>
      <c r="L3437">
        <v>4</v>
      </c>
      <c r="M3437">
        <v>4.5</v>
      </c>
      <c r="O3437">
        <v>4</v>
      </c>
    </row>
    <row r="3438" spans="1:15" x14ac:dyDescent="0.25">
      <c r="A3438" s="1">
        <v>42710</v>
      </c>
      <c r="B3438">
        <v>5.5400619999999998</v>
      </c>
      <c r="C3438">
        <v>5.838082</v>
      </c>
      <c r="D3438">
        <v>6.0578630000000002</v>
      </c>
      <c r="E3438">
        <v>6.2000029999999997</v>
      </c>
      <c r="F3438">
        <v>5</v>
      </c>
      <c r="G3438">
        <v>6.5</v>
      </c>
      <c r="I3438">
        <v>5.75</v>
      </c>
      <c r="J3438">
        <v>7.75</v>
      </c>
      <c r="K3438">
        <v>7.75</v>
      </c>
      <c r="L3438">
        <v>4</v>
      </c>
      <c r="M3438">
        <v>4.5</v>
      </c>
      <c r="O3438">
        <v>4</v>
      </c>
    </row>
    <row r="3439" spans="1:15" x14ac:dyDescent="0.25">
      <c r="A3439" s="1">
        <v>42711</v>
      </c>
      <c r="B3439">
        <v>5.5382990000000003</v>
      </c>
      <c r="C3439">
        <v>5.8088610000000003</v>
      </c>
      <c r="D3439">
        <v>5.97</v>
      </c>
      <c r="E3439">
        <v>6.1901520000000003</v>
      </c>
      <c r="F3439">
        <v>5</v>
      </c>
      <c r="G3439">
        <v>6.5</v>
      </c>
      <c r="I3439">
        <v>5.75</v>
      </c>
      <c r="J3439">
        <v>7.75</v>
      </c>
      <c r="K3439">
        <v>7.75</v>
      </c>
      <c r="L3439">
        <v>4</v>
      </c>
      <c r="M3439">
        <v>4.5</v>
      </c>
      <c r="O3439">
        <v>4</v>
      </c>
    </row>
    <row r="3440" spans="1:15" x14ac:dyDescent="0.25">
      <c r="A3440" s="1">
        <v>42712</v>
      </c>
      <c r="B3440">
        <v>5.5607470000000001</v>
      </c>
      <c r="C3440">
        <v>5.782419</v>
      </c>
      <c r="D3440">
        <v>5.9734800000000003</v>
      </c>
      <c r="E3440">
        <v>6.1680450000000002</v>
      </c>
      <c r="F3440">
        <v>5</v>
      </c>
      <c r="G3440">
        <v>6.5</v>
      </c>
      <c r="I3440">
        <v>5.75</v>
      </c>
      <c r="J3440">
        <v>7.75</v>
      </c>
      <c r="K3440">
        <v>7.75</v>
      </c>
      <c r="L3440">
        <v>4</v>
      </c>
      <c r="M3440">
        <v>4.5</v>
      </c>
      <c r="O3440">
        <v>4</v>
      </c>
    </row>
    <row r="3441" spans="1:15" x14ac:dyDescent="0.25">
      <c r="A3441" s="1">
        <v>42713</v>
      </c>
      <c r="B3441">
        <v>5.550611</v>
      </c>
      <c r="C3441">
        <v>5.7140769999999996</v>
      </c>
      <c r="D3441">
        <v>5.9858399999999996</v>
      </c>
      <c r="E3441">
        <v>6.1761939999999997</v>
      </c>
      <c r="F3441">
        <v>5</v>
      </c>
      <c r="G3441">
        <v>6.5</v>
      </c>
      <c r="I3441">
        <v>5.75</v>
      </c>
      <c r="J3441">
        <v>7.75</v>
      </c>
      <c r="K3441">
        <v>7.75</v>
      </c>
      <c r="L3441">
        <v>4</v>
      </c>
      <c r="M3441">
        <v>4.5</v>
      </c>
      <c r="O3441">
        <v>4</v>
      </c>
    </row>
    <row r="3442" spans="1:15" x14ac:dyDescent="0.25">
      <c r="A3442" s="1">
        <v>42717</v>
      </c>
      <c r="B3442">
        <v>5.4565210000000004</v>
      </c>
      <c r="C3442">
        <v>5.6875090000000004</v>
      </c>
      <c r="D3442">
        <v>5.963794</v>
      </c>
      <c r="E3442">
        <v>6.1667050000000003</v>
      </c>
      <c r="F3442">
        <v>5</v>
      </c>
      <c r="G3442">
        <v>6.5</v>
      </c>
      <c r="I3442">
        <v>5.75</v>
      </c>
      <c r="J3442">
        <v>7.75</v>
      </c>
      <c r="K3442">
        <v>7.75</v>
      </c>
      <c r="L3442">
        <v>4</v>
      </c>
      <c r="M3442">
        <v>4.5</v>
      </c>
      <c r="O3442">
        <v>4</v>
      </c>
    </row>
    <row r="3443" spans="1:15" x14ac:dyDescent="0.25">
      <c r="A3443" s="1">
        <v>42718</v>
      </c>
      <c r="B3443">
        <v>5.4336919999999997</v>
      </c>
      <c r="C3443">
        <v>5.6833349999999996</v>
      </c>
      <c r="D3443">
        <v>5.9592619999999998</v>
      </c>
      <c r="E3443">
        <v>6.1473500000000003</v>
      </c>
      <c r="F3443">
        <v>5</v>
      </c>
      <c r="G3443">
        <v>6.5</v>
      </c>
      <c r="I3443">
        <v>5.75</v>
      </c>
      <c r="J3443">
        <v>7.75</v>
      </c>
      <c r="K3443">
        <v>7.75</v>
      </c>
      <c r="L3443">
        <v>4</v>
      </c>
      <c r="M3443">
        <v>4.5</v>
      </c>
      <c r="O3443">
        <v>4</v>
      </c>
    </row>
    <row r="3444" spans="1:15" x14ac:dyDescent="0.25">
      <c r="A3444" s="1">
        <v>42719</v>
      </c>
      <c r="B3444">
        <v>5.6196270000000004</v>
      </c>
      <c r="C3444">
        <v>5.7626270000000002</v>
      </c>
      <c r="D3444">
        <v>5.9933149999999999</v>
      </c>
      <c r="E3444">
        <v>6.1660349999999999</v>
      </c>
      <c r="F3444">
        <v>5</v>
      </c>
      <c r="G3444">
        <v>6.5</v>
      </c>
      <c r="I3444">
        <v>5.75</v>
      </c>
      <c r="J3444">
        <v>7.75</v>
      </c>
      <c r="K3444">
        <v>7.75</v>
      </c>
      <c r="L3444">
        <v>4</v>
      </c>
      <c r="M3444">
        <v>4.5</v>
      </c>
      <c r="O3444">
        <v>4</v>
      </c>
    </row>
    <row r="3445" spans="1:15" x14ac:dyDescent="0.25">
      <c r="A3445" s="1">
        <v>42720</v>
      </c>
      <c r="B3445">
        <v>5.7395339999999999</v>
      </c>
      <c r="C3445">
        <v>5.7942140000000002</v>
      </c>
      <c r="D3445">
        <v>6.0497839999999998</v>
      </c>
      <c r="E3445">
        <v>6.2621669999999998</v>
      </c>
      <c r="F3445">
        <v>5</v>
      </c>
      <c r="G3445">
        <v>6.5</v>
      </c>
      <c r="I3445">
        <v>5.75</v>
      </c>
      <c r="J3445">
        <v>7.75</v>
      </c>
      <c r="K3445">
        <v>7.75</v>
      </c>
      <c r="L3445">
        <v>4</v>
      </c>
      <c r="M3445">
        <v>4.5</v>
      </c>
      <c r="O3445">
        <v>4</v>
      </c>
    </row>
    <row r="3446" spans="1:15" x14ac:dyDescent="0.25">
      <c r="A3446" s="1">
        <v>42723</v>
      </c>
      <c r="B3446">
        <v>5.7297529999999997</v>
      </c>
      <c r="C3446">
        <v>5.7899950000000002</v>
      </c>
      <c r="D3446">
        <v>6.0528240000000002</v>
      </c>
      <c r="E3446">
        <v>6.3500059999999996</v>
      </c>
      <c r="F3446">
        <v>5</v>
      </c>
      <c r="G3446">
        <v>6.5</v>
      </c>
      <c r="I3446">
        <v>5.75</v>
      </c>
      <c r="J3446">
        <v>7.75</v>
      </c>
      <c r="K3446">
        <v>7.75</v>
      </c>
      <c r="L3446">
        <v>4</v>
      </c>
      <c r="M3446">
        <v>4.5</v>
      </c>
      <c r="O3446">
        <v>4</v>
      </c>
    </row>
    <row r="3447" spans="1:15" x14ac:dyDescent="0.25">
      <c r="A3447" s="1">
        <v>42724</v>
      </c>
      <c r="B3447">
        <v>5.6879340000000003</v>
      </c>
      <c r="C3447">
        <v>5.779992</v>
      </c>
      <c r="D3447">
        <v>6.0599920000000003</v>
      </c>
      <c r="E3447">
        <v>6.3515709999999999</v>
      </c>
      <c r="F3447">
        <v>5</v>
      </c>
      <c r="G3447">
        <v>6.5</v>
      </c>
      <c r="I3447">
        <v>5.75</v>
      </c>
      <c r="J3447">
        <v>7.75</v>
      </c>
      <c r="K3447">
        <v>7.75</v>
      </c>
      <c r="L3447">
        <v>4</v>
      </c>
      <c r="M3447">
        <v>4.5</v>
      </c>
      <c r="O3447">
        <v>4</v>
      </c>
    </row>
    <row r="3448" spans="1:15" x14ac:dyDescent="0.25">
      <c r="A3448" s="1">
        <v>42725</v>
      </c>
      <c r="B3448">
        <v>5.660056</v>
      </c>
      <c r="C3448">
        <v>5.818784</v>
      </c>
      <c r="D3448">
        <v>6.1084500000000004</v>
      </c>
      <c r="E3448">
        <v>6.3724689999999997</v>
      </c>
      <c r="F3448">
        <v>5</v>
      </c>
      <c r="G3448">
        <v>6.5</v>
      </c>
      <c r="I3448">
        <v>5.75</v>
      </c>
      <c r="J3448">
        <v>7.75</v>
      </c>
      <c r="K3448">
        <v>7.75</v>
      </c>
      <c r="L3448">
        <v>4</v>
      </c>
      <c r="M3448">
        <v>4.5</v>
      </c>
      <c r="O3448">
        <v>4</v>
      </c>
    </row>
    <row r="3449" spans="1:15" x14ac:dyDescent="0.25">
      <c r="A3449" s="1">
        <v>42726</v>
      </c>
      <c r="B3449">
        <v>5.6468639999999999</v>
      </c>
      <c r="C3449">
        <v>5.8352459999999997</v>
      </c>
      <c r="D3449">
        <v>6.1375460000000004</v>
      </c>
      <c r="E3449">
        <v>6.4067949999999998</v>
      </c>
      <c r="F3449">
        <v>5</v>
      </c>
      <c r="G3449">
        <v>6.5</v>
      </c>
      <c r="I3449">
        <v>5.75</v>
      </c>
      <c r="J3449">
        <v>7.75</v>
      </c>
      <c r="K3449">
        <v>7.75</v>
      </c>
      <c r="L3449">
        <v>4</v>
      </c>
      <c r="M3449">
        <v>4.5</v>
      </c>
      <c r="O3449">
        <v>4</v>
      </c>
    </row>
    <row r="3450" spans="1:15" x14ac:dyDescent="0.25">
      <c r="A3450" s="1">
        <v>42727</v>
      </c>
      <c r="B3450">
        <v>5.696904</v>
      </c>
      <c r="C3450">
        <v>5.8388030000000004</v>
      </c>
      <c r="D3450">
        <v>6.1314820000000001</v>
      </c>
      <c r="E3450">
        <v>6.3963359999999998</v>
      </c>
      <c r="F3450">
        <v>5</v>
      </c>
      <c r="G3450">
        <v>6.5</v>
      </c>
      <c r="I3450">
        <v>5.75</v>
      </c>
      <c r="J3450">
        <v>7.75</v>
      </c>
      <c r="K3450">
        <v>7.75</v>
      </c>
      <c r="L3450">
        <v>4</v>
      </c>
      <c r="M3450">
        <v>4.5</v>
      </c>
      <c r="O3450">
        <v>4</v>
      </c>
    </row>
    <row r="3451" spans="1:15" x14ac:dyDescent="0.25">
      <c r="A3451" s="1">
        <v>42730</v>
      </c>
      <c r="B3451">
        <v>5.6434530000000001</v>
      </c>
      <c r="C3451">
        <v>5.8335660000000003</v>
      </c>
      <c r="D3451">
        <v>6.1281090000000003</v>
      </c>
      <c r="E3451">
        <v>6.3996240000000002</v>
      </c>
      <c r="F3451">
        <v>5</v>
      </c>
      <c r="G3451">
        <v>6.5</v>
      </c>
      <c r="I3451">
        <v>5.75</v>
      </c>
      <c r="J3451">
        <v>7.75</v>
      </c>
      <c r="K3451">
        <v>7.75</v>
      </c>
      <c r="L3451">
        <v>4</v>
      </c>
      <c r="M3451">
        <v>4.5</v>
      </c>
      <c r="O3451">
        <v>4</v>
      </c>
    </row>
    <row r="3452" spans="1:15" x14ac:dyDescent="0.25">
      <c r="A3452" s="1">
        <v>42731</v>
      </c>
      <c r="B3452">
        <v>5.6819430000000004</v>
      </c>
      <c r="C3452">
        <v>5.9485419999999998</v>
      </c>
      <c r="D3452">
        <v>6.2300060000000004</v>
      </c>
      <c r="E3452">
        <v>6.446631</v>
      </c>
      <c r="F3452">
        <v>5</v>
      </c>
      <c r="G3452">
        <v>6.5</v>
      </c>
      <c r="I3452">
        <v>5.75</v>
      </c>
      <c r="J3452">
        <v>7.75</v>
      </c>
      <c r="K3452">
        <v>7.75</v>
      </c>
      <c r="L3452">
        <v>4</v>
      </c>
      <c r="M3452">
        <v>4.5</v>
      </c>
      <c r="O3452">
        <v>4</v>
      </c>
    </row>
    <row r="3453" spans="1:15" x14ac:dyDescent="0.25">
      <c r="A3453" s="1">
        <v>42732</v>
      </c>
      <c r="B3453">
        <v>5.780017</v>
      </c>
      <c r="C3453">
        <v>5.9461320000000004</v>
      </c>
      <c r="D3453">
        <v>6.2328619999999999</v>
      </c>
      <c r="E3453">
        <v>6.4012169999999999</v>
      </c>
      <c r="F3453">
        <v>5</v>
      </c>
      <c r="G3453">
        <v>6.5</v>
      </c>
      <c r="I3453">
        <v>5.75</v>
      </c>
      <c r="J3453">
        <v>7.75</v>
      </c>
      <c r="K3453">
        <v>7.75</v>
      </c>
      <c r="L3453">
        <v>4</v>
      </c>
      <c r="M3453">
        <v>4.5</v>
      </c>
      <c r="O3453">
        <v>4</v>
      </c>
    </row>
    <row r="3454" spans="1:15" x14ac:dyDescent="0.25">
      <c r="A3454" s="1">
        <v>42733</v>
      </c>
      <c r="B3454">
        <v>5.7767099999999996</v>
      </c>
      <c r="C3454">
        <v>5.980645</v>
      </c>
      <c r="D3454">
        <v>6.2377479999999998</v>
      </c>
      <c r="E3454">
        <v>6.4436369999999998</v>
      </c>
      <c r="F3454">
        <v>5</v>
      </c>
      <c r="G3454">
        <v>6.5</v>
      </c>
      <c r="I3454">
        <v>5.75</v>
      </c>
      <c r="J3454">
        <v>7.75</v>
      </c>
      <c r="K3454">
        <v>7.75</v>
      </c>
      <c r="L3454">
        <v>4</v>
      </c>
      <c r="M3454">
        <v>4.5</v>
      </c>
      <c r="O3454">
        <v>4</v>
      </c>
    </row>
    <row r="3455" spans="1:15" x14ac:dyDescent="0.25">
      <c r="A3455" s="1">
        <v>42734</v>
      </c>
      <c r="B3455">
        <v>5.7486790000000001</v>
      </c>
      <c r="C3455">
        <v>5.9540470000000001</v>
      </c>
      <c r="D3455">
        <v>6.2310410000000003</v>
      </c>
      <c r="E3455">
        <v>6.4476560000000003</v>
      </c>
      <c r="F3455">
        <v>5</v>
      </c>
      <c r="G3455">
        <v>6.5</v>
      </c>
      <c r="I3455">
        <v>5.75</v>
      </c>
      <c r="J3455">
        <v>7.75</v>
      </c>
      <c r="K3455">
        <v>7.75</v>
      </c>
      <c r="L3455">
        <v>4</v>
      </c>
      <c r="M3455">
        <v>4.5</v>
      </c>
      <c r="O3455">
        <v>4</v>
      </c>
    </row>
    <row r="3456" spans="1:15" x14ac:dyDescent="0.25">
      <c r="A3456" s="1">
        <v>42737</v>
      </c>
      <c r="B3456">
        <v>6.1552040000000003</v>
      </c>
      <c r="C3456">
        <v>6.0020210000000001</v>
      </c>
      <c r="D3456">
        <v>6.2914669999999999</v>
      </c>
      <c r="E3456">
        <v>6.3685049999999999</v>
      </c>
      <c r="F3456">
        <v>5</v>
      </c>
      <c r="G3456">
        <v>6.5</v>
      </c>
      <c r="I3456">
        <v>5.75</v>
      </c>
      <c r="J3456">
        <v>7.75</v>
      </c>
      <c r="K3456">
        <v>7.75</v>
      </c>
      <c r="L3456">
        <v>4</v>
      </c>
      <c r="M3456">
        <v>4.5</v>
      </c>
      <c r="O3456">
        <v>4</v>
      </c>
    </row>
    <row r="3457" spans="1:15" x14ac:dyDescent="0.25">
      <c r="A3457" s="1">
        <v>42738</v>
      </c>
      <c r="B3457">
        <v>5.7669259999999998</v>
      </c>
      <c r="C3457">
        <v>6.0001329999999999</v>
      </c>
      <c r="D3457">
        <v>6.2885470000000003</v>
      </c>
      <c r="E3457">
        <v>6.5513269999999997</v>
      </c>
      <c r="F3457">
        <v>5</v>
      </c>
      <c r="G3457">
        <v>6.5</v>
      </c>
      <c r="I3457">
        <v>5.75</v>
      </c>
      <c r="J3457">
        <v>7.75</v>
      </c>
      <c r="K3457">
        <v>7.75</v>
      </c>
      <c r="L3457">
        <v>4</v>
      </c>
      <c r="M3457">
        <v>4.5</v>
      </c>
      <c r="O3457">
        <v>4</v>
      </c>
    </row>
    <row r="3458" spans="1:15" x14ac:dyDescent="0.25">
      <c r="A3458" s="1">
        <v>42739</v>
      </c>
      <c r="B3458">
        <v>5.8075380000000001</v>
      </c>
      <c r="C3458">
        <v>6.0352110000000003</v>
      </c>
      <c r="D3458">
        <v>6.3099930000000004</v>
      </c>
      <c r="E3458">
        <v>6.5765019999999996</v>
      </c>
      <c r="F3458">
        <v>5</v>
      </c>
      <c r="G3458">
        <v>6.5</v>
      </c>
      <c r="I3458">
        <v>5.75</v>
      </c>
      <c r="J3458">
        <v>7.75</v>
      </c>
      <c r="K3458">
        <v>7.75</v>
      </c>
      <c r="L3458">
        <v>4</v>
      </c>
      <c r="M3458">
        <v>4.5</v>
      </c>
      <c r="O3458">
        <v>4</v>
      </c>
    </row>
    <row r="3459" spans="1:15" x14ac:dyDescent="0.25">
      <c r="A3459" s="1">
        <v>42740</v>
      </c>
      <c r="B3459">
        <v>5.844303</v>
      </c>
      <c r="C3459">
        <v>6.0800159999999996</v>
      </c>
      <c r="D3459">
        <v>6.4260200000000003</v>
      </c>
      <c r="E3459">
        <v>6.7540699999999996</v>
      </c>
      <c r="F3459">
        <v>5</v>
      </c>
      <c r="G3459">
        <v>6.5</v>
      </c>
      <c r="I3459">
        <v>5.75</v>
      </c>
      <c r="J3459">
        <v>7.75</v>
      </c>
      <c r="K3459">
        <v>7.75</v>
      </c>
      <c r="L3459">
        <v>4</v>
      </c>
      <c r="M3459">
        <v>4.5</v>
      </c>
      <c r="O3459">
        <v>4</v>
      </c>
    </row>
    <row r="3460" spans="1:15" x14ac:dyDescent="0.25">
      <c r="A3460" s="1">
        <v>42741</v>
      </c>
      <c r="B3460">
        <v>5.81996</v>
      </c>
      <c r="C3460">
        <v>6.1231590000000002</v>
      </c>
      <c r="D3460">
        <v>6.4499899999999997</v>
      </c>
      <c r="E3460">
        <v>6.7702429999999998</v>
      </c>
      <c r="F3460">
        <v>5</v>
      </c>
      <c r="G3460">
        <v>6.5</v>
      </c>
      <c r="I3460">
        <v>5.75</v>
      </c>
      <c r="J3460">
        <v>7.75</v>
      </c>
      <c r="K3460">
        <v>7.75</v>
      </c>
      <c r="L3460">
        <v>4</v>
      </c>
      <c r="M3460">
        <v>4.5</v>
      </c>
      <c r="O3460">
        <v>4</v>
      </c>
    </row>
    <row r="3461" spans="1:15" x14ac:dyDescent="0.25">
      <c r="A3461" s="1">
        <v>42744</v>
      </c>
      <c r="B3461">
        <v>5.8292149999999996</v>
      </c>
      <c r="C3461">
        <v>6.1664339999999997</v>
      </c>
      <c r="D3461">
        <v>6.4796100000000001</v>
      </c>
      <c r="E3461">
        <v>6.8045270000000002</v>
      </c>
      <c r="F3461">
        <v>5</v>
      </c>
      <c r="G3461">
        <v>6.5</v>
      </c>
      <c r="I3461">
        <v>5.75</v>
      </c>
      <c r="J3461">
        <v>7.75</v>
      </c>
      <c r="K3461">
        <v>7.75</v>
      </c>
      <c r="L3461">
        <v>4</v>
      </c>
      <c r="M3461">
        <v>4.5</v>
      </c>
      <c r="O3461">
        <v>4</v>
      </c>
    </row>
    <row r="3462" spans="1:15" x14ac:dyDescent="0.25">
      <c r="A3462" s="1">
        <v>42745</v>
      </c>
      <c r="B3462">
        <v>5.8700539999999997</v>
      </c>
      <c r="C3462">
        <v>6.2506839999999997</v>
      </c>
      <c r="D3462">
        <v>6.560009</v>
      </c>
      <c r="E3462">
        <v>6.8400020000000001</v>
      </c>
      <c r="F3462">
        <v>5</v>
      </c>
      <c r="G3462">
        <v>6.5</v>
      </c>
      <c r="I3462">
        <v>5.75</v>
      </c>
      <c r="J3462">
        <v>7.75</v>
      </c>
      <c r="K3462">
        <v>7.75</v>
      </c>
      <c r="L3462">
        <v>4</v>
      </c>
      <c r="M3462">
        <v>4.5</v>
      </c>
      <c r="O3462">
        <v>4</v>
      </c>
    </row>
    <row r="3463" spans="1:15" x14ac:dyDescent="0.25">
      <c r="A3463" s="1">
        <v>42746</v>
      </c>
      <c r="B3463">
        <v>5.87</v>
      </c>
      <c r="C3463">
        <v>6.2574820000000004</v>
      </c>
      <c r="D3463">
        <v>6.5699100000000001</v>
      </c>
      <c r="E3463">
        <v>6.939845</v>
      </c>
      <c r="F3463">
        <v>5</v>
      </c>
      <c r="G3463">
        <v>6.5</v>
      </c>
      <c r="I3463">
        <v>5.75</v>
      </c>
      <c r="J3463">
        <v>7.75</v>
      </c>
      <c r="K3463">
        <v>7.75</v>
      </c>
      <c r="L3463">
        <v>4</v>
      </c>
      <c r="M3463">
        <v>4.5</v>
      </c>
      <c r="O3463">
        <v>4</v>
      </c>
    </row>
    <row r="3464" spans="1:15" x14ac:dyDescent="0.25">
      <c r="A3464" s="1">
        <v>42747</v>
      </c>
      <c r="B3464">
        <v>5.7981160000000003</v>
      </c>
      <c r="C3464">
        <v>6.2470230000000004</v>
      </c>
      <c r="D3464">
        <v>6.5460010000000004</v>
      </c>
      <c r="E3464">
        <v>6.8311529999999996</v>
      </c>
      <c r="F3464">
        <v>8</v>
      </c>
      <c r="G3464">
        <v>6.5</v>
      </c>
      <c r="I3464">
        <v>5.75</v>
      </c>
      <c r="J3464">
        <v>7.75</v>
      </c>
      <c r="K3464">
        <v>7.75</v>
      </c>
      <c r="L3464">
        <v>2.5</v>
      </c>
      <c r="M3464">
        <v>4.5</v>
      </c>
      <c r="O3464">
        <v>4</v>
      </c>
    </row>
    <row r="3465" spans="1:15" x14ac:dyDescent="0.25">
      <c r="A3465" s="1">
        <v>42748</v>
      </c>
      <c r="B3465">
        <v>5.8300479999999997</v>
      </c>
      <c r="C3465">
        <v>6.2199819999999999</v>
      </c>
      <c r="D3465">
        <v>6.4957690000000001</v>
      </c>
      <c r="E3465">
        <v>6.8268740000000001</v>
      </c>
      <c r="F3465">
        <v>8</v>
      </c>
      <c r="G3465">
        <v>6.5</v>
      </c>
      <c r="I3465">
        <v>5.75</v>
      </c>
      <c r="J3465">
        <v>7.75</v>
      </c>
      <c r="K3465">
        <v>7.75</v>
      </c>
      <c r="L3465">
        <v>2.5</v>
      </c>
      <c r="M3465">
        <v>4.5</v>
      </c>
      <c r="O3465">
        <v>4</v>
      </c>
    </row>
    <row r="3466" spans="1:15" x14ac:dyDescent="0.25">
      <c r="A3466" s="1">
        <v>42751</v>
      </c>
      <c r="B3466">
        <v>5.8299709999999996</v>
      </c>
      <c r="C3466">
        <v>6.2199850000000003</v>
      </c>
      <c r="D3466">
        <v>6.4869380000000003</v>
      </c>
      <c r="E3466">
        <v>6.8268380000000004</v>
      </c>
      <c r="F3466">
        <v>8</v>
      </c>
      <c r="G3466">
        <v>6.5</v>
      </c>
      <c r="I3466">
        <v>5.75</v>
      </c>
      <c r="J3466">
        <v>7.75</v>
      </c>
      <c r="K3466">
        <v>7.75</v>
      </c>
      <c r="L3466">
        <v>2.5</v>
      </c>
      <c r="M3466">
        <v>4.5</v>
      </c>
      <c r="O3466">
        <v>4</v>
      </c>
    </row>
    <row r="3467" spans="1:15" x14ac:dyDescent="0.25">
      <c r="A3467" s="1">
        <v>42752</v>
      </c>
      <c r="B3467">
        <v>5.7399639999999996</v>
      </c>
      <c r="C3467">
        <v>6.2285250000000003</v>
      </c>
      <c r="D3467">
        <v>6.5607899999999999</v>
      </c>
      <c r="E3467">
        <v>6.8483520000000002</v>
      </c>
      <c r="F3467">
        <v>8</v>
      </c>
      <c r="G3467">
        <v>6.5</v>
      </c>
      <c r="I3467">
        <v>5.75</v>
      </c>
      <c r="J3467">
        <v>7.75</v>
      </c>
      <c r="K3467">
        <v>7.75</v>
      </c>
      <c r="L3467">
        <v>2.5</v>
      </c>
      <c r="M3467">
        <v>4.5</v>
      </c>
      <c r="O3467">
        <v>4</v>
      </c>
    </row>
    <row r="3468" spans="1:15" x14ac:dyDescent="0.25">
      <c r="A3468" s="1">
        <v>42753</v>
      </c>
      <c r="B3468">
        <v>5.8123180000000003</v>
      </c>
      <c r="C3468">
        <v>6.2469489999999999</v>
      </c>
      <c r="D3468">
        <v>6.6036190000000001</v>
      </c>
      <c r="E3468">
        <v>6.8562459999999996</v>
      </c>
      <c r="F3468">
        <v>8</v>
      </c>
      <c r="G3468">
        <v>6.5</v>
      </c>
      <c r="I3468">
        <v>5.75</v>
      </c>
      <c r="J3468">
        <v>7.75</v>
      </c>
      <c r="K3468">
        <v>7.75</v>
      </c>
      <c r="L3468">
        <v>2.5</v>
      </c>
      <c r="M3468">
        <v>4.5</v>
      </c>
      <c r="O3468">
        <v>4</v>
      </c>
    </row>
    <row r="3469" spans="1:15" x14ac:dyDescent="0.25">
      <c r="A3469" s="1">
        <v>42754</v>
      </c>
      <c r="B3469">
        <v>5.8200409999999998</v>
      </c>
      <c r="C3469">
        <v>6.3100160000000001</v>
      </c>
      <c r="D3469">
        <v>6.6421520000000003</v>
      </c>
      <c r="E3469">
        <v>6.8708720000000003</v>
      </c>
      <c r="F3469">
        <v>8</v>
      </c>
      <c r="G3469">
        <v>6.5</v>
      </c>
      <c r="I3469">
        <v>5.75</v>
      </c>
      <c r="J3469">
        <v>7.75</v>
      </c>
      <c r="K3469">
        <v>7.75</v>
      </c>
      <c r="L3469">
        <v>2.5</v>
      </c>
      <c r="M3469">
        <v>4.5</v>
      </c>
      <c r="O3469">
        <v>4</v>
      </c>
    </row>
    <row r="3470" spans="1:15" x14ac:dyDescent="0.25">
      <c r="A3470" s="1">
        <v>42755</v>
      </c>
      <c r="B3470">
        <v>5.7976340000000004</v>
      </c>
      <c r="C3470">
        <v>6.2998000000000003</v>
      </c>
      <c r="D3470">
        <v>6.6391229999999997</v>
      </c>
      <c r="E3470">
        <v>6.8270739999999996</v>
      </c>
      <c r="F3470">
        <v>8</v>
      </c>
      <c r="G3470">
        <v>6.5</v>
      </c>
      <c r="I3470">
        <v>5.75</v>
      </c>
      <c r="J3470">
        <v>7.75</v>
      </c>
      <c r="K3470">
        <v>7.75</v>
      </c>
      <c r="L3470">
        <v>2.5</v>
      </c>
      <c r="M3470">
        <v>4.5</v>
      </c>
      <c r="O3470">
        <v>4</v>
      </c>
    </row>
    <row r="3471" spans="1:15" x14ac:dyDescent="0.25">
      <c r="A3471" s="1">
        <v>42758</v>
      </c>
      <c r="B3471">
        <v>5.7717739999999997</v>
      </c>
      <c r="C3471">
        <v>6.2850840000000003</v>
      </c>
      <c r="D3471">
        <v>6.620565</v>
      </c>
      <c r="E3471">
        <v>6.8093729999999999</v>
      </c>
      <c r="F3471">
        <v>8</v>
      </c>
      <c r="G3471">
        <v>6.5</v>
      </c>
      <c r="I3471">
        <v>5.75</v>
      </c>
      <c r="J3471">
        <v>7.75</v>
      </c>
      <c r="K3471">
        <v>7.75</v>
      </c>
      <c r="L3471">
        <v>2.5</v>
      </c>
      <c r="M3471">
        <v>4.5</v>
      </c>
      <c r="O3471">
        <v>4</v>
      </c>
    </row>
    <row r="3472" spans="1:15" x14ac:dyDescent="0.25">
      <c r="A3472" s="1">
        <v>42759</v>
      </c>
      <c r="B3472">
        <v>5.7538390000000001</v>
      </c>
      <c r="C3472">
        <v>6.2919539999999996</v>
      </c>
      <c r="D3472">
        <v>6.6899920000000002</v>
      </c>
      <c r="E3472">
        <v>6.8009959999999996</v>
      </c>
      <c r="F3472">
        <v>8</v>
      </c>
      <c r="G3472">
        <v>6.5</v>
      </c>
      <c r="I3472">
        <v>5.75</v>
      </c>
      <c r="J3472">
        <v>7.75</v>
      </c>
      <c r="K3472">
        <v>7.75</v>
      </c>
      <c r="L3472">
        <v>2.5</v>
      </c>
      <c r="M3472">
        <v>4.5</v>
      </c>
      <c r="O3472">
        <v>4</v>
      </c>
    </row>
    <row r="3473" spans="1:15" x14ac:dyDescent="0.25">
      <c r="A3473" s="1">
        <v>42760</v>
      </c>
      <c r="B3473">
        <v>5.7378309999999999</v>
      </c>
      <c r="C3473">
        <v>6.2922890000000002</v>
      </c>
      <c r="D3473">
        <v>6.660005</v>
      </c>
      <c r="E3473">
        <v>6.8141299999999996</v>
      </c>
      <c r="F3473">
        <v>8</v>
      </c>
      <c r="G3473">
        <v>6.5</v>
      </c>
      <c r="I3473">
        <v>5.75</v>
      </c>
      <c r="J3473">
        <v>7.75</v>
      </c>
      <c r="K3473">
        <v>7.75</v>
      </c>
      <c r="L3473">
        <v>2.5</v>
      </c>
      <c r="M3473">
        <v>4.5</v>
      </c>
      <c r="O3473">
        <v>4</v>
      </c>
    </row>
    <row r="3474" spans="1:15" x14ac:dyDescent="0.25">
      <c r="A3474" s="1">
        <v>42761</v>
      </c>
      <c r="B3474">
        <v>5.7599749999999998</v>
      </c>
      <c r="C3474">
        <v>6.3399890000000001</v>
      </c>
      <c r="D3474">
        <v>6.6406140000000002</v>
      </c>
      <c r="E3474">
        <v>6.783188</v>
      </c>
      <c r="F3474">
        <v>8</v>
      </c>
      <c r="G3474">
        <v>6.5</v>
      </c>
      <c r="I3474">
        <v>5.75</v>
      </c>
      <c r="J3474">
        <v>7.75</v>
      </c>
      <c r="K3474">
        <v>7.75</v>
      </c>
      <c r="L3474">
        <v>2.5</v>
      </c>
      <c r="M3474">
        <v>4.5</v>
      </c>
      <c r="O3474">
        <v>4</v>
      </c>
    </row>
    <row r="3475" spans="1:15" x14ac:dyDescent="0.25">
      <c r="A3475" s="1">
        <v>42762</v>
      </c>
      <c r="B3475">
        <v>5.7974990000000002</v>
      </c>
      <c r="C3475">
        <v>6.3470190000000004</v>
      </c>
      <c r="D3475">
        <v>6.6197970000000002</v>
      </c>
      <c r="E3475">
        <v>6.7604449999999998</v>
      </c>
      <c r="F3475">
        <v>8</v>
      </c>
      <c r="G3475">
        <v>6.5</v>
      </c>
      <c r="I3475">
        <v>5.75</v>
      </c>
      <c r="J3475">
        <v>7.75</v>
      </c>
      <c r="K3475">
        <v>7.75</v>
      </c>
      <c r="L3475">
        <v>2.5</v>
      </c>
      <c r="M3475">
        <v>4.5</v>
      </c>
      <c r="O3475">
        <v>4</v>
      </c>
    </row>
    <row r="3476" spans="1:15" x14ac:dyDescent="0.25">
      <c r="A3476" s="1">
        <v>42765</v>
      </c>
      <c r="B3476">
        <v>5.7199289999999996</v>
      </c>
      <c r="C3476">
        <v>6.3504699999999996</v>
      </c>
      <c r="D3476">
        <v>6.6249370000000001</v>
      </c>
      <c r="E3476">
        <v>6.7684579999999999</v>
      </c>
      <c r="F3476">
        <v>8</v>
      </c>
      <c r="G3476">
        <v>6.5</v>
      </c>
      <c r="I3476">
        <v>5.75</v>
      </c>
      <c r="J3476">
        <v>7.75</v>
      </c>
      <c r="K3476">
        <v>7.75</v>
      </c>
      <c r="L3476">
        <v>2.5</v>
      </c>
      <c r="M3476">
        <v>4.5</v>
      </c>
      <c r="O3476">
        <v>4</v>
      </c>
    </row>
    <row r="3477" spans="1:15" x14ac:dyDescent="0.25">
      <c r="A3477" s="1">
        <v>42766</v>
      </c>
      <c r="B3477">
        <v>5.7199400000000002</v>
      </c>
      <c r="C3477">
        <v>6.3455690000000002</v>
      </c>
      <c r="D3477">
        <v>6.6104339999999997</v>
      </c>
      <c r="E3477">
        <v>6.8745139999999996</v>
      </c>
      <c r="F3477">
        <v>8</v>
      </c>
      <c r="G3477">
        <v>6.5</v>
      </c>
      <c r="I3477">
        <v>5.75</v>
      </c>
      <c r="J3477">
        <v>7.75</v>
      </c>
      <c r="K3477">
        <v>7.75</v>
      </c>
      <c r="L3477">
        <v>2.5</v>
      </c>
      <c r="M3477">
        <v>4.5</v>
      </c>
      <c r="O3477">
        <v>4</v>
      </c>
    </row>
    <row r="3478" spans="1:15" x14ac:dyDescent="0.25">
      <c r="A3478" s="1">
        <v>42767</v>
      </c>
      <c r="B3478">
        <v>5.7419510000000002</v>
      </c>
      <c r="C3478">
        <v>6.2799880000000003</v>
      </c>
      <c r="D3478">
        <v>6.5599949999999998</v>
      </c>
      <c r="E3478">
        <v>6.8400030000000003</v>
      </c>
      <c r="F3478">
        <v>8</v>
      </c>
      <c r="G3478">
        <v>6.5</v>
      </c>
      <c r="I3478">
        <v>5.75</v>
      </c>
      <c r="J3478">
        <v>7.75</v>
      </c>
      <c r="K3478">
        <v>7.75</v>
      </c>
      <c r="L3478">
        <v>2.5</v>
      </c>
      <c r="M3478">
        <v>4.5</v>
      </c>
      <c r="O3478">
        <v>4</v>
      </c>
    </row>
    <row r="3479" spans="1:15" x14ac:dyDescent="0.25">
      <c r="A3479" s="1">
        <v>42768</v>
      </c>
      <c r="B3479">
        <v>5.8924390000000004</v>
      </c>
      <c r="C3479">
        <v>6.2772709999999998</v>
      </c>
      <c r="D3479">
        <v>6.5964980000000004</v>
      </c>
      <c r="E3479">
        <v>6.8100050000000003</v>
      </c>
      <c r="F3479">
        <v>8</v>
      </c>
      <c r="G3479">
        <v>6.5</v>
      </c>
      <c r="I3479">
        <v>5.75</v>
      </c>
      <c r="J3479">
        <v>10</v>
      </c>
      <c r="K3479">
        <v>7.75</v>
      </c>
      <c r="L3479">
        <v>2.5</v>
      </c>
      <c r="M3479">
        <v>4.5</v>
      </c>
      <c r="O3479">
        <v>4</v>
      </c>
    </row>
    <row r="3480" spans="1:15" x14ac:dyDescent="0.25">
      <c r="A3480" s="1">
        <v>42769</v>
      </c>
      <c r="B3480">
        <v>5.8755110000000004</v>
      </c>
      <c r="C3480">
        <v>6.2600199999999999</v>
      </c>
      <c r="D3480">
        <v>6.5952299999999999</v>
      </c>
      <c r="E3480">
        <v>6.760821</v>
      </c>
      <c r="F3480">
        <v>8</v>
      </c>
      <c r="G3480">
        <v>6.5</v>
      </c>
      <c r="I3480">
        <v>5.75</v>
      </c>
      <c r="J3480">
        <v>10</v>
      </c>
      <c r="K3480">
        <v>7.75</v>
      </c>
      <c r="L3480">
        <v>2.5</v>
      </c>
      <c r="M3480">
        <v>4.5</v>
      </c>
      <c r="O3480">
        <v>4</v>
      </c>
    </row>
    <row r="3481" spans="1:15" x14ac:dyDescent="0.25">
      <c r="A3481" s="1">
        <v>42773</v>
      </c>
      <c r="B3481">
        <v>5.8156499999999998</v>
      </c>
      <c r="C3481">
        <v>6.2599980000000004</v>
      </c>
      <c r="D3481">
        <v>6.5799919999999998</v>
      </c>
      <c r="E3481">
        <v>6.7399990000000001</v>
      </c>
      <c r="F3481">
        <v>8</v>
      </c>
      <c r="G3481">
        <v>6.5</v>
      </c>
      <c r="I3481">
        <v>5.75</v>
      </c>
      <c r="J3481">
        <v>10</v>
      </c>
      <c r="K3481">
        <v>7.75</v>
      </c>
      <c r="L3481">
        <v>2.5</v>
      </c>
      <c r="M3481">
        <v>4.5</v>
      </c>
      <c r="O3481">
        <v>4</v>
      </c>
    </row>
    <row r="3482" spans="1:15" x14ac:dyDescent="0.25">
      <c r="A3482" s="1">
        <v>42774</v>
      </c>
      <c r="B3482">
        <v>5.833742</v>
      </c>
      <c r="C3482">
        <v>6.2492390000000002</v>
      </c>
      <c r="D3482">
        <v>6.5487760000000002</v>
      </c>
      <c r="E3482">
        <v>6.6603139999999996</v>
      </c>
      <c r="F3482">
        <v>8</v>
      </c>
      <c r="G3482">
        <v>6.5</v>
      </c>
      <c r="I3482">
        <v>5.75</v>
      </c>
      <c r="J3482">
        <v>10</v>
      </c>
      <c r="K3482">
        <v>7.75</v>
      </c>
      <c r="L3482">
        <v>2.5</v>
      </c>
      <c r="M3482">
        <v>4.5</v>
      </c>
      <c r="O3482">
        <v>4</v>
      </c>
    </row>
    <row r="3483" spans="1:15" x14ac:dyDescent="0.25">
      <c r="A3483" s="1">
        <v>42775</v>
      </c>
      <c r="B3483">
        <v>6.1804240000000004</v>
      </c>
      <c r="C3483">
        <v>6.3981110000000001</v>
      </c>
      <c r="D3483">
        <v>6.5896600000000003</v>
      </c>
      <c r="E3483">
        <v>6.7989179999999996</v>
      </c>
      <c r="F3483">
        <v>8</v>
      </c>
      <c r="G3483">
        <v>6.5</v>
      </c>
      <c r="I3483">
        <v>5.75</v>
      </c>
      <c r="J3483">
        <v>10</v>
      </c>
      <c r="K3483">
        <v>7.75</v>
      </c>
      <c r="L3483">
        <v>2.5</v>
      </c>
      <c r="M3483">
        <v>4.5</v>
      </c>
      <c r="O3483">
        <v>4</v>
      </c>
    </row>
    <row r="3484" spans="1:15" x14ac:dyDescent="0.25">
      <c r="A3484" s="1">
        <v>42776</v>
      </c>
      <c r="B3484">
        <v>6.2400010000000004</v>
      </c>
      <c r="C3484">
        <v>6.3917289999999998</v>
      </c>
      <c r="D3484">
        <v>6.6049680000000004</v>
      </c>
      <c r="E3484">
        <v>6.8288840000000004</v>
      </c>
      <c r="F3484">
        <v>8</v>
      </c>
      <c r="G3484">
        <v>6.5</v>
      </c>
      <c r="I3484">
        <v>5.75</v>
      </c>
      <c r="J3484">
        <v>10</v>
      </c>
      <c r="K3484">
        <v>7.75</v>
      </c>
      <c r="L3484">
        <v>2.5</v>
      </c>
      <c r="M3484">
        <v>4.5</v>
      </c>
      <c r="O3484">
        <v>4</v>
      </c>
    </row>
    <row r="3485" spans="1:15" x14ac:dyDescent="0.25">
      <c r="A3485" s="1">
        <v>42779</v>
      </c>
      <c r="B3485">
        <v>6.2414129999999997</v>
      </c>
      <c r="C3485">
        <v>6.3882269999999997</v>
      </c>
      <c r="D3485">
        <v>6.5711719999999998</v>
      </c>
      <c r="E3485">
        <v>6.8169279999999999</v>
      </c>
      <c r="F3485">
        <v>8</v>
      </c>
      <c r="G3485">
        <v>6.5</v>
      </c>
      <c r="I3485">
        <v>5.75</v>
      </c>
      <c r="J3485">
        <v>10</v>
      </c>
      <c r="K3485">
        <v>7.75</v>
      </c>
      <c r="L3485">
        <v>2.5</v>
      </c>
      <c r="M3485">
        <v>4.5</v>
      </c>
      <c r="O3485">
        <v>4</v>
      </c>
    </row>
    <row r="3486" spans="1:15" x14ac:dyDescent="0.25">
      <c r="A3486" s="1">
        <v>42780</v>
      </c>
      <c r="B3486">
        <v>6.2330009999999998</v>
      </c>
      <c r="C3486">
        <v>6.3900069999999998</v>
      </c>
      <c r="D3486">
        <v>6.5994450000000002</v>
      </c>
      <c r="E3486">
        <v>6.8399970000000003</v>
      </c>
      <c r="F3486">
        <v>8</v>
      </c>
      <c r="G3486">
        <v>6.5</v>
      </c>
      <c r="I3486">
        <v>5.75</v>
      </c>
      <c r="J3486">
        <v>10</v>
      </c>
      <c r="K3486">
        <v>7.75</v>
      </c>
      <c r="L3486">
        <v>2.5</v>
      </c>
      <c r="M3486">
        <v>4.5</v>
      </c>
      <c r="O3486">
        <v>4</v>
      </c>
    </row>
    <row r="3487" spans="1:15" x14ac:dyDescent="0.25">
      <c r="A3487" s="1">
        <v>42781</v>
      </c>
      <c r="B3487">
        <v>6.2188169999999996</v>
      </c>
      <c r="C3487">
        <v>6.3982260000000002</v>
      </c>
      <c r="D3487">
        <v>6.6372949999999999</v>
      </c>
      <c r="E3487">
        <v>6.8428380000000004</v>
      </c>
      <c r="F3487">
        <v>8</v>
      </c>
      <c r="G3487">
        <v>6.5</v>
      </c>
      <c r="I3487">
        <v>5.75</v>
      </c>
      <c r="J3487">
        <v>10</v>
      </c>
      <c r="K3487">
        <v>7.75</v>
      </c>
      <c r="L3487">
        <v>2.5</v>
      </c>
      <c r="M3487">
        <v>4.5</v>
      </c>
      <c r="O3487">
        <v>4</v>
      </c>
    </row>
    <row r="3488" spans="1:15" x14ac:dyDescent="0.25">
      <c r="A3488" s="1">
        <v>42782</v>
      </c>
      <c r="B3488">
        <v>6.2200179999999996</v>
      </c>
      <c r="C3488">
        <v>6.397907</v>
      </c>
      <c r="D3488">
        <v>6.6600089999999996</v>
      </c>
      <c r="E3488">
        <v>6.8500050000000003</v>
      </c>
      <c r="F3488">
        <v>8</v>
      </c>
      <c r="G3488">
        <v>6.5</v>
      </c>
      <c r="I3488">
        <v>5.75</v>
      </c>
      <c r="J3488">
        <v>10</v>
      </c>
      <c r="K3488">
        <v>7.75</v>
      </c>
      <c r="L3488">
        <v>2.5</v>
      </c>
      <c r="M3488">
        <v>4.5</v>
      </c>
      <c r="O3488">
        <v>4</v>
      </c>
    </row>
    <row r="3489" spans="1:15" x14ac:dyDescent="0.25">
      <c r="A3489" s="1">
        <v>42783</v>
      </c>
      <c r="B3489">
        <v>6.3600599999999998</v>
      </c>
      <c r="C3489">
        <v>6.444007</v>
      </c>
      <c r="D3489">
        <v>6.6854570000000004</v>
      </c>
      <c r="E3489">
        <v>6.8343800000000003</v>
      </c>
      <c r="F3489">
        <v>8</v>
      </c>
      <c r="G3489">
        <v>6.5</v>
      </c>
      <c r="I3489">
        <v>5.75</v>
      </c>
      <c r="J3489">
        <v>10</v>
      </c>
      <c r="K3489">
        <v>7.75</v>
      </c>
      <c r="L3489">
        <v>2.5</v>
      </c>
      <c r="M3489">
        <v>4.5</v>
      </c>
      <c r="O3489">
        <v>4</v>
      </c>
    </row>
    <row r="3490" spans="1:15" x14ac:dyDescent="0.25">
      <c r="A3490" s="1">
        <v>42786</v>
      </c>
      <c r="B3490">
        <v>6.2099529999999996</v>
      </c>
      <c r="C3490">
        <v>6.4000029999999999</v>
      </c>
      <c r="D3490">
        <v>6.6901739999999998</v>
      </c>
      <c r="E3490">
        <v>6.8476059999999999</v>
      </c>
      <c r="F3490">
        <v>8</v>
      </c>
      <c r="G3490">
        <v>6.5</v>
      </c>
      <c r="I3490">
        <v>5.75</v>
      </c>
      <c r="J3490">
        <v>10</v>
      </c>
      <c r="K3490">
        <v>7.75</v>
      </c>
      <c r="L3490">
        <v>2.5</v>
      </c>
      <c r="M3490">
        <v>4.5</v>
      </c>
      <c r="O3490">
        <v>4</v>
      </c>
    </row>
    <row r="3491" spans="1:15" x14ac:dyDescent="0.25">
      <c r="A3491" s="1">
        <v>42787</v>
      </c>
      <c r="B3491">
        <v>6.2572979999999996</v>
      </c>
      <c r="C3491">
        <v>6.3556210000000002</v>
      </c>
      <c r="D3491">
        <v>6.5956650000000003</v>
      </c>
      <c r="E3491">
        <v>6.8090950000000001</v>
      </c>
      <c r="F3491">
        <v>8</v>
      </c>
      <c r="G3491">
        <v>6.5</v>
      </c>
      <c r="I3491">
        <v>5.75</v>
      </c>
      <c r="J3491">
        <v>10</v>
      </c>
      <c r="K3491">
        <v>7.75</v>
      </c>
      <c r="L3491">
        <v>2.5</v>
      </c>
      <c r="M3491">
        <v>4.5</v>
      </c>
      <c r="O3491">
        <v>4</v>
      </c>
    </row>
    <row r="3492" spans="1:15" x14ac:dyDescent="0.25">
      <c r="A3492" s="1">
        <v>42788</v>
      </c>
      <c r="B3492">
        <v>6.230029</v>
      </c>
      <c r="C3492">
        <v>6.3027579999999999</v>
      </c>
      <c r="D3492">
        <v>6.5395180000000002</v>
      </c>
      <c r="E3492">
        <v>6.7490129999999997</v>
      </c>
      <c r="F3492">
        <v>8</v>
      </c>
      <c r="G3492">
        <v>6.5</v>
      </c>
      <c r="I3492">
        <v>5.75</v>
      </c>
      <c r="J3492">
        <v>10</v>
      </c>
      <c r="K3492">
        <v>7.75</v>
      </c>
      <c r="L3492">
        <v>2.5</v>
      </c>
      <c r="M3492">
        <v>4.5</v>
      </c>
      <c r="O3492">
        <v>4</v>
      </c>
    </row>
    <row r="3493" spans="1:15" x14ac:dyDescent="0.25">
      <c r="A3493" s="1">
        <v>42789</v>
      </c>
      <c r="B3493">
        <v>6.2019729999999997</v>
      </c>
      <c r="C3493">
        <v>6.28315</v>
      </c>
      <c r="D3493">
        <v>6.5346349999999997</v>
      </c>
      <c r="E3493">
        <v>6.7549190000000001</v>
      </c>
      <c r="F3493">
        <v>8</v>
      </c>
      <c r="G3493">
        <v>6.5</v>
      </c>
      <c r="I3493">
        <v>5.75</v>
      </c>
      <c r="J3493">
        <v>10</v>
      </c>
      <c r="K3493">
        <v>7.75</v>
      </c>
      <c r="L3493">
        <v>2.5</v>
      </c>
      <c r="M3493">
        <v>4.5</v>
      </c>
      <c r="O3493">
        <v>4</v>
      </c>
    </row>
    <row r="3494" spans="1:15" x14ac:dyDescent="0.25">
      <c r="A3494" s="1">
        <v>42790</v>
      </c>
      <c r="B3494">
        <v>6.2566889999999997</v>
      </c>
      <c r="C3494">
        <v>6.2921659999999999</v>
      </c>
      <c r="D3494">
        <v>6.5358109999999998</v>
      </c>
      <c r="E3494">
        <v>6.7695540000000003</v>
      </c>
      <c r="F3494">
        <v>8</v>
      </c>
      <c r="G3494">
        <v>6.5</v>
      </c>
      <c r="I3494">
        <v>5.75</v>
      </c>
      <c r="J3494">
        <v>10</v>
      </c>
      <c r="K3494">
        <v>7.75</v>
      </c>
      <c r="L3494">
        <v>2.5</v>
      </c>
      <c r="M3494">
        <v>4.5</v>
      </c>
      <c r="O3494">
        <v>4</v>
      </c>
    </row>
    <row r="3495" spans="1:15" x14ac:dyDescent="0.25">
      <c r="A3495" s="1">
        <v>42793</v>
      </c>
      <c r="B3495">
        <v>6.2724200000000003</v>
      </c>
      <c r="C3495">
        <v>6.3038489999999996</v>
      </c>
      <c r="D3495">
        <v>6.5484960000000001</v>
      </c>
      <c r="E3495">
        <v>6.781593</v>
      </c>
      <c r="F3495">
        <v>8</v>
      </c>
      <c r="G3495">
        <v>6.5</v>
      </c>
      <c r="I3495">
        <v>5.75</v>
      </c>
      <c r="J3495">
        <v>10</v>
      </c>
      <c r="K3495">
        <v>7.75</v>
      </c>
      <c r="L3495">
        <v>2.5</v>
      </c>
      <c r="M3495">
        <v>4.5</v>
      </c>
      <c r="O3495">
        <v>4</v>
      </c>
    </row>
    <row r="3496" spans="1:15" x14ac:dyDescent="0.25">
      <c r="A3496" s="1">
        <v>42794</v>
      </c>
      <c r="B3496">
        <v>6.2353670000000001</v>
      </c>
      <c r="C3496">
        <v>6.4132220000000002</v>
      </c>
      <c r="D3496">
        <v>6.6048039999999997</v>
      </c>
      <c r="E3496">
        <v>6.8720400000000001</v>
      </c>
      <c r="F3496">
        <v>8</v>
      </c>
      <c r="G3496">
        <v>6.5</v>
      </c>
      <c r="I3496">
        <v>5.75</v>
      </c>
      <c r="J3496">
        <v>10</v>
      </c>
      <c r="K3496">
        <v>7.75</v>
      </c>
      <c r="L3496">
        <v>2.5</v>
      </c>
      <c r="M3496">
        <v>4.5</v>
      </c>
      <c r="O3496">
        <v>4</v>
      </c>
    </row>
    <row r="3497" spans="1:15" x14ac:dyDescent="0.25">
      <c r="A3497" s="1">
        <v>42795</v>
      </c>
      <c r="B3497">
        <v>6.2705919999999997</v>
      </c>
      <c r="C3497">
        <v>6.3666749999999999</v>
      </c>
      <c r="D3497">
        <v>6.6682160000000001</v>
      </c>
      <c r="E3497">
        <v>6.9261920000000003</v>
      </c>
      <c r="F3497">
        <v>8</v>
      </c>
      <c r="G3497">
        <v>6.5</v>
      </c>
      <c r="I3497">
        <v>5.75</v>
      </c>
      <c r="J3497">
        <v>10</v>
      </c>
      <c r="K3497">
        <v>7.75</v>
      </c>
      <c r="L3497">
        <v>2.5</v>
      </c>
      <c r="M3497">
        <v>4.5</v>
      </c>
      <c r="O3497">
        <v>4</v>
      </c>
    </row>
    <row r="3498" spans="1:15" x14ac:dyDescent="0.25">
      <c r="A3498" s="1">
        <v>42796</v>
      </c>
      <c r="B3498">
        <v>6.2711680000000003</v>
      </c>
      <c r="C3498">
        <v>6.456944</v>
      </c>
      <c r="D3498">
        <v>6.6856059999999999</v>
      </c>
      <c r="E3498">
        <v>6.9632259999999997</v>
      </c>
      <c r="F3498">
        <v>8</v>
      </c>
      <c r="G3498">
        <v>6.5</v>
      </c>
      <c r="I3498">
        <v>5.75</v>
      </c>
      <c r="J3498">
        <v>10</v>
      </c>
      <c r="K3498">
        <v>7.75</v>
      </c>
      <c r="L3498">
        <v>2.5</v>
      </c>
      <c r="M3498">
        <v>4.5</v>
      </c>
      <c r="O3498">
        <v>4</v>
      </c>
    </row>
    <row r="3499" spans="1:15" x14ac:dyDescent="0.25">
      <c r="A3499" s="1">
        <v>42797</v>
      </c>
      <c r="B3499">
        <v>6.2404039999999998</v>
      </c>
      <c r="C3499">
        <v>6.4480130000000004</v>
      </c>
      <c r="D3499">
        <v>6.6907480000000001</v>
      </c>
      <c r="E3499">
        <v>6.9325140000000003</v>
      </c>
      <c r="F3499">
        <v>8</v>
      </c>
      <c r="G3499">
        <v>6.5</v>
      </c>
      <c r="I3499">
        <v>5.75</v>
      </c>
      <c r="J3499">
        <v>10</v>
      </c>
      <c r="K3499">
        <v>7.75</v>
      </c>
      <c r="L3499">
        <v>2.5</v>
      </c>
      <c r="M3499">
        <v>4.5</v>
      </c>
      <c r="O3499">
        <v>4</v>
      </c>
    </row>
    <row r="3500" spans="1:15" x14ac:dyDescent="0.25">
      <c r="A3500" s="1">
        <v>42800</v>
      </c>
      <c r="B3500">
        <v>6.2831590000000004</v>
      </c>
      <c r="C3500">
        <v>6.477163</v>
      </c>
      <c r="D3500">
        <v>6.7268749999999997</v>
      </c>
      <c r="E3500">
        <v>6.9112340000000003</v>
      </c>
      <c r="F3500">
        <v>8</v>
      </c>
      <c r="G3500">
        <v>6.5</v>
      </c>
      <c r="I3500">
        <v>5.75</v>
      </c>
      <c r="J3500">
        <v>10</v>
      </c>
      <c r="K3500">
        <v>7.75</v>
      </c>
      <c r="L3500">
        <v>2.5</v>
      </c>
      <c r="M3500">
        <v>4.5</v>
      </c>
      <c r="O3500">
        <v>4</v>
      </c>
    </row>
    <row r="3501" spans="1:15" x14ac:dyDescent="0.25">
      <c r="A3501" s="1">
        <v>42801</v>
      </c>
      <c r="B3501">
        <v>6.2845940000000002</v>
      </c>
      <c r="C3501">
        <v>6.4688970000000001</v>
      </c>
      <c r="D3501">
        <v>6.679989</v>
      </c>
      <c r="E3501">
        <v>6.9051720000000003</v>
      </c>
      <c r="F3501">
        <v>8</v>
      </c>
      <c r="G3501">
        <v>6.5</v>
      </c>
      <c r="I3501">
        <v>5.75</v>
      </c>
      <c r="J3501">
        <v>10</v>
      </c>
      <c r="K3501">
        <v>7.75</v>
      </c>
      <c r="L3501">
        <v>2.5</v>
      </c>
      <c r="M3501">
        <v>4.5</v>
      </c>
      <c r="O3501">
        <v>4</v>
      </c>
    </row>
    <row r="3502" spans="1:15" x14ac:dyDescent="0.25">
      <c r="A3502" s="1">
        <v>42802</v>
      </c>
      <c r="B3502">
        <v>6.2918630000000002</v>
      </c>
      <c r="C3502">
        <v>6.4883230000000003</v>
      </c>
      <c r="D3502">
        <v>6.6895160000000002</v>
      </c>
      <c r="E3502">
        <v>6.8847250000000004</v>
      </c>
      <c r="F3502">
        <v>8</v>
      </c>
      <c r="G3502">
        <v>6.5</v>
      </c>
      <c r="I3502">
        <v>5.75</v>
      </c>
      <c r="J3502">
        <v>10</v>
      </c>
      <c r="K3502">
        <v>7.75</v>
      </c>
      <c r="L3502">
        <v>2.5</v>
      </c>
      <c r="M3502">
        <v>4.5</v>
      </c>
      <c r="O3502">
        <v>4</v>
      </c>
    </row>
    <row r="3503" spans="1:15" x14ac:dyDescent="0.25">
      <c r="A3503" s="1">
        <v>42803</v>
      </c>
      <c r="B3503">
        <v>6.4539929999999996</v>
      </c>
      <c r="C3503">
        <v>6.5188189999999997</v>
      </c>
      <c r="D3503">
        <v>6.7209849999999998</v>
      </c>
      <c r="E3503">
        <v>6.9226049999999999</v>
      </c>
      <c r="F3503">
        <v>8</v>
      </c>
      <c r="G3503">
        <v>6.5</v>
      </c>
      <c r="I3503">
        <v>5.75</v>
      </c>
      <c r="J3503">
        <v>10</v>
      </c>
      <c r="K3503">
        <v>7.75</v>
      </c>
      <c r="L3503">
        <v>2.5</v>
      </c>
      <c r="M3503">
        <v>4.5</v>
      </c>
      <c r="O3503">
        <v>4</v>
      </c>
    </row>
    <row r="3504" spans="1:15" x14ac:dyDescent="0.25">
      <c r="A3504" s="1">
        <v>42804</v>
      </c>
      <c r="B3504">
        <v>6.2919520000000002</v>
      </c>
      <c r="C3504">
        <v>6.5558759999999996</v>
      </c>
      <c r="D3504">
        <v>6.710134</v>
      </c>
      <c r="E3504">
        <v>6.8999959999999998</v>
      </c>
      <c r="F3504">
        <v>8</v>
      </c>
      <c r="G3504">
        <v>6.5</v>
      </c>
      <c r="I3504">
        <v>5.75</v>
      </c>
      <c r="J3504">
        <v>10</v>
      </c>
      <c r="K3504">
        <v>7.75</v>
      </c>
      <c r="L3504">
        <v>2.5</v>
      </c>
      <c r="M3504">
        <v>4.5</v>
      </c>
      <c r="O3504">
        <v>4</v>
      </c>
    </row>
    <row r="3505" spans="1:15" x14ac:dyDescent="0.25">
      <c r="A3505" s="1">
        <v>42807</v>
      </c>
      <c r="B3505">
        <v>6.3049410000000004</v>
      </c>
      <c r="C3505">
        <v>6.5609700000000002</v>
      </c>
      <c r="D3505">
        <v>6.708583</v>
      </c>
      <c r="E3505">
        <v>6.8899949999999999</v>
      </c>
      <c r="F3505">
        <v>8</v>
      </c>
      <c r="G3505">
        <v>6.5</v>
      </c>
      <c r="I3505">
        <v>5.75</v>
      </c>
      <c r="J3505">
        <v>10</v>
      </c>
      <c r="K3505">
        <v>7.75</v>
      </c>
      <c r="L3505">
        <v>2.5</v>
      </c>
      <c r="M3505">
        <v>4.5</v>
      </c>
      <c r="O3505">
        <v>4</v>
      </c>
    </row>
    <row r="3506" spans="1:15" x14ac:dyDescent="0.25">
      <c r="A3506" s="1">
        <v>42808</v>
      </c>
      <c r="B3506">
        <v>6.3199370000000004</v>
      </c>
      <c r="C3506">
        <v>6.605944</v>
      </c>
      <c r="D3506">
        <v>6.7668970000000002</v>
      </c>
      <c r="E3506">
        <v>6.9208530000000001</v>
      </c>
      <c r="F3506">
        <v>8</v>
      </c>
      <c r="G3506">
        <v>6.5</v>
      </c>
      <c r="I3506">
        <v>5.75</v>
      </c>
      <c r="J3506">
        <v>10</v>
      </c>
      <c r="K3506">
        <v>7.75</v>
      </c>
      <c r="L3506">
        <v>2.5</v>
      </c>
      <c r="M3506">
        <v>4.5</v>
      </c>
      <c r="O3506">
        <v>4</v>
      </c>
    </row>
    <row r="3507" spans="1:15" x14ac:dyDescent="0.25">
      <c r="A3507" s="1">
        <v>42809</v>
      </c>
      <c r="B3507">
        <v>6.286257</v>
      </c>
      <c r="C3507">
        <v>6.528276</v>
      </c>
      <c r="D3507">
        <v>6.7201570000000004</v>
      </c>
      <c r="E3507">
        <v>6.8764570000000003</v>
      </c>
      <c r="F3507">
        <v>8</v>
      </c>
      <c r="G3507">
        <v>6.5</v>
      </c>
      <c r="I3507">
        <v>5.75</v>
      </c>
      <c r="J3507">
        <v>10</v>
      </c>
      <c r="K3507">
        <v>7.75</v>
      </c>
      <c r="L3507">
        <v>2.5</v>
      </c>
      <c r="M3507">
        <v>4.5</v>
      </c>
      <c r="O3507">
        <v>4</v>
      </c>
    </row>
    <row r="3508" spans="1:15" x14ac:dyDescent="0.25">
      <c r="A3508" s="1">
        <v>42810</v>
      </c>
      <c r="B3508">
        <v>6.2408080000000004</v>
      </c>
      <c r="C3508">
        <v>6.5587580000000001</v>
      </c>
      <c r="D3508">
        <v>6.7143389999999998</v>
      </c>
      <c r="E3508">
        <v>6.8395910000000004</v>
      </c>
      <c r="F3508">
        <v>8</v>
      </c>
      <c r="G3508">
        <v>6.5</v>
      </c>
      <c r="I3508">
        <v>5.75</v>
      </c>
      <c r="J3508">
        <v>10</v>
      </c>
      <c r="L3508">
        <v>2.5</v>
      </c>
      <c r="M3508">
        <v>4.5</v>
      </c>
      <c r="O3508">
        <v>4</v>
      </c>
    </row>
    <row r="3509" spans="1:15" x14ac:dyDescent="0.25">
      <c r="A3509" s="1">
        <v>42811</v>
      </c>
      <c r="B3509">
        <v>6.2321090000000003</v>
      </c>
      <c r="C3509">
        <v>6.5182349999999998</v>
      </c>
      <c r="D3509">
        <v>6.6999919999999999</v>
      </c>
      <c r="E3509">
        <v>6.855353</v>
      </c>
      <c r="F3509">
        <v>8</v>
      </c>
      <c r="G3509">
        <v>6.5</v>
      </c>
      <c r="I3509">
        <v>5.75</v>
      </c>
      <c r="J3509">
        <v>10</v>
      </c>
      <c r="L3509">
        <v>2.5</v>
      </c>
      <c r="M3509">
        <v>4.5</v>
      </c>
      <c r="O3509">
        <v>4</v>
      </c>
    </row>
    <row r="3510" spans="1:15" x14ac:dyDescent="0.25">
      <c r="A3510" s="1">
        <v>42815</v>
      </c>
      <c r="B3510">
        <v>6.3027470000000001</v>
      </c>
      <c r="C3510">
        <v>6.5758409999999996</v>
      </c>
      <c r="D3510">
        <v>6.7500070000000001</v>
      </c>
      <c r="E3510">
        <v>6.8538480000000002</v>
      </c>
      <c r="F3510">
        <v>8</v>
      </c>
      <c r="G3510">
        <v>6.5</v>
      </c>
      <c r="I3510">
        <v>5.75</v>
      </c>
      <c r="J3510">
        <v>10</v>
      </c>
      <c r="L3510">
        <v>2.5</v>
      </c>
      <c r="M3510">
        <v>4.5</v>
      </c>
      <c r="O3510">
        <v>4</v>
      </c>
    </row>
    <row r="3511" spans="1:15" x14ac:dyDescent="0.25">
      <c r="A3511" s="1">
        <v>42816</v>
      </c>
      <c r="B3511">
        <v>6.3551869999999999</v>
      </c>
      <c r="C3511">
        <v>6.5861010000000002</v>
      </c>
      <c r="D3511">
        <v>6.7241840000000002</v>
      </c>
      <c r="E3511">
        <v>6.8343400000000001</v>
      </c>
      <c r="F3511">
        <v>8</v>
      </c>
      <c r="G3511">
        <v>6.5</v>
      </c>
      <c r="I3511">
        <v>5.75</v>
      </c>
      <c r="J3511">
        <v>10</v>
      </c>
      <c r="L3511">
        <v>2.5</v>
      </c>
      <c r="M3511">
        <v>4.5</v>
      </c>
      <c r="O3511">
        <v>4</v>
      </c>
    </row>
    <row r="3512" spans="1:15" x14ac:dyDescent="0.25">
      <c r="A3512" s="1">
        <v>42817</v>
      </c>
      <c r="B3512">
        <v>6.3301129999999999</v>
      </c>
      <c r="C3512">
        <v>6.5527490000000004</v>
      </c>
      <c r="D3512">
        <v>6.7149080000000003</v>
      </c>
      <c r="E3512">
        <v>6.7934320000000001</v>
      </c>
      <c r="F3512">
        <v>8</v>
      </c>
      <c r="G3512">
        <v>6.5</v>
      </c>
      <c r="I3512">
        <v>5.75</v>
      </c>
      <c r="J3512">
        <v>10</v>
      </c>
      <c r="K3512">
        <v>8</v>
      </c>
      <c r="L3512">
        <v>2.5</v>
      </c>
      <c r="M3512">
        <v>4.5</v>
      </c>
      <c r="O3512">
        <v>4</v>
      </c>
    </row>
    <row r="3513" spans="1:15" x14ac:dyDescent="0.25">
      <c r="A3513" s="1">
        <v>42818</v>
      </c>
      <c r="B3513">
        <v>6.3339470000000002</v>
      </c>
      <c r="C3513">
        <v>6.5593469999999998</v>
      </c>
      <c r="D3513">
        <v>6.7300060000000004</v>
      </c>
      <c r="E3513">
        <v>6.800338</v>
      </c>
      <c r="F3513">
        <v>8</v>
      </c>
      <c r="G3513">
        <v>6.5</v>
      </c>
      <c r="I3513">
        <v>5.75</v>
      </c>
      <c r="J3513">
        <v>10</v>
      </c>
      <c r="K3513">
        <v>8</v>
      </c>
      <c r="L3513">
        <v>2.5</v>
      </c>
      <c r="M3513">
        <v>4.5</v>
      </c>
      <c r="O3513">
        <v>4</v>
      </c>
    </row>
    <row r="3514" spans="1:15" x14ac:dyDescent="0.25">
      <c r="A3514" s="1">
        <v>42821</v>
      </c>
      <c r="B3514">
        <v>6.4026630000000004</v>
      </c>
      <c r="C3514">
        <v>6.6000040000000002</v>
      </c>
      <c r="D3514">
        <v>6.7513829999999997</v>
      </c>
      <c r="E3514">
        <v>6.8439110000000003</v>
      </c>
      <c r="F3514">
        <v>8</v>
      </c>
      <c r="G3514">
        <v>6.5</v>
      </c>
      <c r="I3514">
        <v>5.75</v>
      </c>
      <c r="J3514">
        <v>10</v>
      </c>
      <c r="K3514">
        <v>8</v>
      </c>
      <c r="L3514">
        <v>2.5</v>
      </c>
      <c r="M3514">
        <v>4.5</v>
      </c>
      <c r="O3514">
        <v>4</v>
      </c>
    </row>
    <row r="3515" spans="1:15" x14ac:dyDescent="0.25">
      <c r="A3515" s="1">
        <v>42822</v>
      </c>
      <c r="B3515">
        <v>6.3922080000000001</v>
      </c>
      <c r="C3515">
        <v>6.6128549999999997</v>
      </c>
      <c r="D3515">
        <v>6.7787819999999996</v>
      </c>
      <c r="E3515">
        <v>6.9</v>
      </c>
      <c r="F3515">
        <v>8</v>
      </c>
      <c r="G3515">
        <v>6.5</v>
      </c>
      <c r="I3515">
        <v>5.75</v>
      </c>
      <c r="J3515">
        <v>10</v>
      </c>
      <c r="K3515">
        <v>8</v>
      </c>
      <c r="L3515">
        <v>2.5</v>
      </c>
      <c r="M3515">
        <v>4.5</v>
      </c>
      <c r="O3515">
        <v>4</v>
      </c>
    </row>
    <row r="3516" spans="1:15" x14ac:dyDescent="0.25">
      <c r="A3516" s="1">
        <v>42823</v>
      </c>
      <c r="B3516">
        <v>6.3599690000000004</v>
      </c>
      <c r="C3516">
        <v>6.6275570000000004</v>
      </c>
      <c r="D3516">
        <v>6.7499900000000004</v>
      </c>
      <c r="E3516">
        <v>6.8518809999999997</v>
      </c>
      <c r="F3516">
        <v>8</v>
      </c>
      <c r="G3516">
        <v>6.5</v>
      </c>
      <c r="I3516">
        <v>5.75</v>
      </c>
      <c r="J3516">
        <v>10</v>
      </c>
      <c r="K3516">
        <v>8</v>
      </c>
      <c r="L3516">
        <v>2.5</v>
      </c>
      <c r="M3516">
        <v>4.5</v>
      </c>
      <c r="O3516">
        <v>4</v>
      </c>
    </row>
    <row r="3517" spans="1:15" x14ac:dyDescent="0.25">
      <c r="A3517" s="1">
        <v>42824</v>
      </c>
      <c r="B3517">
        <v>6.4236050000000002</v>
      </c>
      <c r="C3517">
        <v>6.5972739999999996</v>
      </c>
      <c r="D3517">
        <v>6.7006800000000002</v>
      </c>
      <c r="E3517">
        <v>6.8100050000000003</v>
      </c>
      <c r="F3517">
        <v>8</v>
      </c>
      <c r="G3517">
        <v>6.5</v>
      </c>
      <c r="I3517">
        <v>5.75</v>
      </c>
      <c r="J3517">
        <v>10</v>
      </c>
      <c r="K3517">
        <v>8</v>
      </c>
      <c r="L3517">
        <v>2.5</v>
      </c>
      <c r="M3517">
        <v>4.5</v>
      </c>
      <c r="O3517">
        <v>4</v>
      </c>
    </row>
    <row r="3518" spans="1:15" x14ac:dyDescent="0.25">
      <c r="A3518" s="1">
        <v>42825</v>
      </c>
      <c r="B3518">
        <v>6.4491769999999997</v>
      </c>
      <c r="C3518">
        <v>6.5894740000000001</v>
      </c>
      <c r="D3518">
        <v>6.7399959999999997</v>
      </c>
      <c r="E3518">
        <v>6.8200019999999997</v>
      </c>
      <c r="F3518">
        <v>8</v>
      </c>
      <c r="G3518">
        <v>6.5</v>
      </c>
      <c r="I3518">
        <v>5.75</v>
      </c>
      <c r="J3518">
        <v>10</v>
      </c>
      <c r="K3518">
        <v>8</v>
      </c>
      <c r="L3518">
        <v>2.5</v>
      </c>
      <c r="M3518">
        <v>4.5</v>
      </c>
      <c r="O3518">
        <v>4</v>
      </c>
    </row>
    <row r="3519" spans="1:15" x14ac:dyDescent="0.25">
      <c r="A3519" s="1">
        <v>42828</v>
      </c>
      <c r="B3519">
        <v>6.4810319999999999</v>
      </c>
      <c r="C3519">
        <v>6.5927429999999996</v>
      </c>
      <c r="D3519">
        <v>6.7200090000000001</v>
      </c>
      <c r="E3519">
        <v>6.8087080000000002</v>
      </c>
      <c r="F3519">
        <v>8</v>
      </c>
      <c r="G3519">
        <v>6.5</v>
      </c>
      <c r="I3519">
        <v>5.75</v>
      </c>
      <c r="J3519">
        <v>10</v>
      </c>
      <c r="K3519">
        <v>8</v>
      </c>
      <c r="L3519">
        <v>2.5</v>
      </c>
      <c r="M3519">
        <v>4.5</v>
      </c>
      <c r="O3519">
        <v>4</v>
      </c>
    </row>
    <row r="3520" spans="1:15" x14ac:dyDescent="0.25">
      <c r="A3520" s="1">
        <v>42829</v>
      </c>
      <c r="B3520">
        <v>6.4687460000000003</v>
      </c>
      <c r="C3520">
        <v>6.6033530000000003</v>
      </c>
      <c r="D3520">
        <v>6.7500070000000001</v>
      </c>
      <c r="E3520">
        <v>6.8191439999999997</v>
      </c>
      <c r="F3520">
        <v>8</v>
      </c>
      <c r="G3520">
        <v>6.5</v>
      </c>
      <c r="I3520">
        <v>5.75</v>
      </c>
      <c r="J3520">
        <v>10</v>
      </c>
      <c r="K3520">
        <v>8</v>
      </c>
      <c r="L3520">
        <v>2.5</v>
      </c>
      <c r="M3520">
        <v>4.5</v>
      </c>
      <c r="O3520">
        <v>4</v>
      </c>
    </row>
    <row r="3521" spans="1:15" x14ac:dyDescent="0.25">
      <c r="A3521" s="1">
        <v>42830</v>
      </c>
      <c r="B3521">
        <v>6.4546330000000003</v>
      </c>
      <c r="C3521">
        <v>6.5995549999999996</v>
      </c>
      <c r="D3521">
        <v>6.6899959999999998</v>
      </c>
      <c r="E3521">
        <v>6.7904260000000001</v>
      </c>
      <c r="F3521">
        <v>8</v>
      </c>
      <c r="G3521">
        <v>6.5</v>
      </c>
      <c r="I3521">
        <v>5.75</v>
      </c>
      <c r="J3521">
        <v>10</v>
      </c>
      <c r="K3521">
        <v>8</v>
      </c>
      <c r="L3521">
        <v>2.5</v>
      </c>
      <c r="M3521">
        <v>4.5</v>
      </c>
      <c r="O3521">
        <v>4</v>
      </c>
    </row>
    <row r="3522" spans="1:15" x14ac:dyDescent="0.25">
      <c r="A3522" s="1">
        <v>42831</v>
      </c>
      <c r="B3522">
        <v>6.4784079999999999</v>
      </c>
      <c r="C3522">
        <v>6.589995</v>
      </c>
      <c r="D3522">
        <v>6.7453159999999999</v>
      </c>
      <c r="E3522">
        <v>6.7897100000000004</v>
      </c>
      <c r="F3522">
        <v>8</v>
      </c>
      <c r="G3522">
        <v>6.5</v>
      </c>
      <c r="I3522">
        <v>5.75</v>
      </c>
      <c r="J3522">
        <v>10</v>
      </c>
      <c r="K3522">
        <v>8</v>
      </c>
      <c r="L3522">
        <v>2.5</v>
      </c>
      <c r="M3522">
        <v>4.5</v>
      </c>
      <c r="O3522">
        <v>4</v>
      </c>
    </row>
    <row r="3523" spans="1:15" x14ac:dyDescent="0.25">
      <c r="A3523" s="1">
        <v>42832</v>
      </c>
      <c r="B3523">
        <v>6.4499849999999999</v>
      </c>
      <c r="C3523">
        <v>6.6081139999999996</v>
      </c>
      <c r="D3523">
        <v>6.736027</v>
      </c>
      <c r="E3523">
        <v>6.8027100000000003</v>
      </c>
      <c r="F3523">
        <v>8</v>
      </c>
      <c r="G3523">
        <v>6.5</v>
      </c>
      <c r="I3523">
        <v>5.75</v>
      </c>
      <c r="J3523">
        <v>10</v>
      </c>
      <c r="K3523">
        <v>8</v>
      </c>
      <c r="L3523">
        <v>2.5</v>
      </c>
      <c r="M3523">
        <v>4.5</v>
      </c>
      <c r="O3523">
        <v>4</v>
      </c>
    </row>
    <row r="3524" spans="1:15" x14ac:dyDescent="0.25">
      <c r="A3524" s="1">
        <v>42835</v>
      </c>
      <c r="B3524">
        <v>6.4799730000000002</v>
      </c>
      <c r="C3524">
        <v>6.6436580000000003</v>
      </c>
      <c r="D3524">
        <v>6.7935049999999997</v>
      </c>
      <c r="E3524">
        <v>6.7861799999999999</v>
      </c>
      <c r="F3524">
        <v>8</v>
      </c>
      <c r="G3524">
        <v>6.5</v>
      </c>
      <c r="I3524">
        <v>5.75</v>
      </c>
      <c r="J3524">
        <v>10</v>
      </c>
      <c r="K3524">
        <v>8</v>
      </c>
      <c r="L3524">
        <v>2.5</v>
      </c>
      <c r="M3524">
        <v>4.5</v>
      </c>
      <c r="O3524">
        <v>4</v>
      </c>
    </row>
    <row r="3525" spans="1:15" x14ac:dyDescent="0.25">
      <c r="A3525" s="1">
        <v>42836</v>
      </c>
      <c r="B3525">
        <v>6.5197229999999999</v>
      </c>
      <c r="C3525">
        <v>6.6399819999999998</v>
      </c>
      <c r="D3525">
        <v>6.78</v>
      </c>
      <c r="E3525">
        <v>6.8678710000000001</v>
      </c>
      <c r="F3525">
        <v>8</v>
      </c>
      <c r="G3525">
        <v>6.5</v>
      </c>
      <c r="I3525">
        <v>5.75</v>
      </c>
      <c r="J3525">
        <v>10</v>
      </c>
      <c r="K3525">
        <v>8</v>
      </c>
      <c r="L3525">
        <v>2.5</v>
      </c>
      <c r="M3525">
        <v>4.5</v>
      </c>
      <c r="O3525">
        <v>4</v>
      </c>
    </row>
    <row r="3526" spans="1:15" x14ac:dyDescent="0.25">
      <c r="A3526" s="1">
        <v>42837</v>
      </c>
      <c r="B3526">
        <v>6.4989499999999998</v>
      </c>
      <c r="C3526">
        <v>6.6510689999999997</v>
      </c>
      <c r="D3526">
        <v>6.7960979999999998</v>
      </c>
      <c r="E3526">
        <v>6.8654989999999998</v>
      </c>
      <c r="F3526">
        <v>8</v>
      </c>
      <c r="G3526">
        <v>6.5</v>
      </c>
      <c r="I3526">
        <v>5.75</v>
      </c>
      <c r="J3526">
        <v>10</v>
      </c>
      <c r="K3526">
        <v>8</v>
      </c>
      <c r="L3526">
        <v>2.5</v>
      </c>
      <c r="M3526">
        <v>4.5</v>
      </c>
      <c r="O3526">
        <v>4</v>
      </c>
    </row>
    <row r="3527" spans="1:15" x14ac:dyDescent="0.25">
      <c r="A3527" s="1">
        <v>42842</v>
      </c>
      <c r="B3527">
        <v>6.487387</v>
      </c>
      <c r="C3527">
        <v>6.6507059999999996</v>
      </c>
      <c r="D3527">
        <v>6.7626379999999999</v>
      </c>
      <c r="E3527">
        <v>6.8202449999999999</v>
      </c>
      <c r="F3527">
        <v>8</v>
      </c>
      <c r="G3527">
        <v>6.5</v>
      </c>
      <c r="I3527">
        <v>5.75</v>
      </c>
      <c r="J3527">
        <v>10</v>
      </c>
      <c r="K3527">
        <v>8</v>
      </c>
      <c r="L3527">
        <v>2.5</v>
      </c>
      <c r="M3527">
        <v>4.5</v>
      </c>
      <c r="O3527">
        <v>4</v>
      </c>
    </row>
    <row r="3528" spans="1:15" x14ac:dyDescent="0.25">
      <c r="A3528" s="1">
        <v>42843</v>
      </c>
      <c r="B3528">
        <v>6.4316589999999998</v>
      </c>
      <c r="C3528">
        <v>6.6579540000000001</v>
      </c>
      <c r="D3528">
        <v>6.7500070000000001</v>
      </c>
      <c r="E3528">
        <v>6.819706</v>
      </c>
      <c r="F3528">
        <v>8</v>
      </c>
      <c r="G3528">
        <v>6.5</v>
      </c>
      <c r="I3528">
        <v>5.75</v>
      </c>
      <c r="J3528">
        <v>10</v>
      </c>
      <c r="K3528">
        <v>8</v>
      </c>
      <c r="L3528">
        <v>2.5</v>
      </c>
      <c r="M3528">
        <v>4.5</v>
      </c>
      <c r="O3528">
        <v>4</v>
      </c>
    </row>
    <row r="3529" spans="1:15" x14ac:dyDescent="0.25">
      <c r="A3529" s="1">
        <v>42844</v>
      </c>
      <c r="B3529">
        <v>6.4635389999999999</v>
      </c>
      <c r="C3529">
        <v>6.6393969999999998</v>
      </c>
      <c r="D3529">
        <v>6.7499589999999996</v>
      </c>
      <c r="E3529">
        <v>6.8282020000000001</v>
      </c>
      <c r="F3529">
        <v>8</v>
      </c>
      <c r="G3529">
        <v>6.5</v>
      </c>
      <c r="I3529">
        <v>5.75</v>
      </c>
      <c r="J3529">
        <v>10</v>
      </c>
      <c r="K3529">
        <v>8</v>
      </c>
      <c r="L3529">
        <v>2.5</v>
      </c>
      <c r="M3529">
        <v>4.5</v>
      </c>
      <c r="O3529">
        <v>4</v>
      </c>
    </row>
    <row r="3530" spans="1:15" x14ac:dyDescent="0.25">
      <c r="A3530" s="1">
        <v>42845</v>
      </c>
      <c r="B3530">
        <v>6.4699669999999996</v>
      </c>
      <c r="C3530">
        <v>6.6174749999999998</v>
      </c>
      <c r="D3530">
        <v>6.7400060000000002</v>
      </c>
      <c r="E3530">
        <v>6.822654</v>
      </c>
      <c r="F3530">
        <v>8</v>
      </c>
      <c r="G3530">
        <v>6.5</v>
      </c>
      <c r="I3530">
        <v>5.75</v>
      </c>
      <c r="J3530">
        <v>10</v>
      </c>
      <c r="K3530">
        <v>8</v>
      </c>
      <c r="L3530">
        <v>2.5</v>
      </c>
      <c r="M3530">
        <v>4.5</v>
      </c>
      <c r="O3530">
        <v>4</v>
      </c>
    </row>
    <row r="3531" spans="1:15" x14ac:dyDescent="0.25">
      <c r="A3531" s="1">
        <v>42846</v>
      </c>
      <c r="B3531">
        <v>6.4218489999999999</v>
      </c>
      <c r="C3531">
        <v>6.6214649999999997</v>
      </c>
      <c r="D3531">
        <v>6.760008</v>
      </c>
      <c r="E3531">
        <v>6.8799950000000001</v>
      </c>
      <c r="F3531">
        <v>8</v>
      </c>
      <c r="G3531">
        <v>6.5</v>
      </c>
      <c r="I3531">
        <v>5.75</v>
      </c>
      <c r="J3531">
        <v>10</v>
      </c>
      <c r="K3531">
        <v>8</v>
      </c>
      <c r="L3531">
        <v>2.5</v>
      </c>
      <c r="M3531">
        <v>4.5</v>
      </c>
      <c r="O3531">
        <v>4</v>
      </c>
    </row>
    <row r="3532" spans="1:15" x14ac:dyDescent="0.25">
      <c r="A3532" s="1">
        <v>42849</v>
      </c>
      <c r="B3532">
        <v>6.4609100000000002</v>
      </c>
      <c r="C3532">
        <v>6.6499800000000002</v>
      </c>
      <c r="D3532">
        <v>6.7816380000000001</v>
      </c>
      <c r="E3532">
        <v>6.890752</v>
      </c>
      <c r="F3532">
        <v>8</v>
      </c>
      <c r="G3532">
        <v>6.5</v>
      </c>
      <c r="I3532">
        <v>5.75</v>
      </c>
      <c r="J3532">
        <v>10</v>
      </c>
      <c r="K3532">
        <v>8</v>
      </c>
      <c r="L3532">
        <v>2.5</v>
      </c>
      <c r="M3532">
        <v>4.5</v>
      </c>
      <c r="O3532">
        <v>4</v>
      </c>
    </row>
    <row r="3533" spans="1:15" x14ac:dyDescent="0.25">
      <c r="A3533" s="1">
        <v>42850</v>
      </c>
      <c r="B3533">
        <v>6.5003099999999998</v>
      </c>
      <c r="C3533">
        <v>6.6705259999999997</v>
      </c>
      <c r="D3533">
        <v>6.8077899999999998</v>
      </c>
      <c r="E3533">
        <v>6.9593829999999999</v>
      </c>
      <c r="F3533">
        <v>8</v>
      </c>
      <c r="G3533">
        <v>6.5</v>
      </c>
      <c r="I3533">
        <v>5.75</v>
      </c>
      <c r="J3533">
        <v>10</v>
      </c>
      <c r="K3533">
        <v>8</v>
      </c>
      <c r="L3533">
        <v>2.5</v>
      </c>
      <c r="M3533">
        <v>4.5</v>
      </c>
      <c r="O3533">
        <v>4</v>
      </c>
    </row>
    <row r="3534" spans="1:15" x14ac:dyDescent="0.25">
      <c r="A3534" s="1">
        <v>42851</v>
      </c>
      <c r="B3534">
        <v>6.4838259999999996</v>
      </c>
      <c r="C3534">
        <v>6.6571809999999996</v>
      </c>
      <c r="D3534">
        <v>6.8443059999999996</v>
      </c>
      <c r="E3534">
        <v>7.0378720000000001</v>
      </c>
      <c r="F3534">
        <v>8</v>
      </c>
      <c r="G3534">
        <v>6.5</v>
      </c>
      <c r="I3534">
        <v>5.75</v>
      </c>
      <c r="J3534">
        <v>10</v>
      </c>
      <c r="K3534">
        <v>8</v>
      </c>
      <c r="L3534">
        <v>2.5</v>
      </c>
      <c r="M3534">
        <v>4.5</v>
      </c>
      <c r="O3534">
        <v>4</v>
      </c>
    </row>
    <row r="3535" spans="1:15" x14ac:dyDescent="0.25">
      <c r="A3535" s="1">
        <v>42852</v>
      </c>
      <c r="B3535">
        <v>6.5265919999999999</v>
      </c>
      <c r="C3535">
        <v>6.6881539999999999</v>
      </c>
      <c r="D3535">
        <v>6.862743</v>
      </c>
      <c r="E3535">
        <v>7.0308409999999997</v>
      </c>
      <c r="F3535">
        <v>8</v>
      </c>
      <c r="G3535">
        <v>6.5</v>
      </c>
      <c r="I3535">
        <v>5.75</v>
      </c>
      <c r="J3535">
        <v>10</v>
      </c>
      <c r="K3535">
        <v>8</v>
      </c>
      <c r="L3535">
        <v>2.5</v>
      </c>
      <c r="M3535">
        <v>4.5</v>
      </c>
      <c r="O3535">
        <v>4</v>
      </c>
    </row>
    <row r="3536" spans="1:15" x14ac:dyDescent="0.25">
      <c r="A3536" s="1">
        <v>42853</v>
      </c>
      <c r="B3536">
        <v>6.5199939999999996</v>
      </c>
      <c r="C3536">
        <v>6.6869500000000004</v>
      </c>
      <c r="D3536">
        <v>6.8599959999999998</v>
      </c>
      <c r="E3536">
        <v>7.0199990000000003</v>
      </c>
      <c r="F3536">
        <v>8</v>
      </c>
      <c r="G3536">
        <v>6.5</v>
      </c>
      <c r="I3536">
        <v>5.75</v>
      </c>
      <c r="J3536">
        <v>10</v>
      </c>
      <c r="K3536">
        <v>8</v>
      </c>
      <c r="L3536">
        <v>2.5</v>
      </c>
      <c r="M3536">
        <v>4.5</v>
      </c>
      <c r="O3536">
        <v>4</v>
      </c>
    </row>
    <row r="3537" spans="1:15" x14ac:dyDescent="0.25">
      <c r="A3537" s="1">
        <v>42857</v>
      </c>
      <c r="B3537">
        <v>6.4823180000000002</v>
      </c>
      <c r="C3537">
        <v>6.7001239999999997</v>
      </c>
      <c r="D3537">
        <v>6.8900079999999999</v>
      </c>
      <c r="E3537">
        <v>6.9982100000000003</v>
      </c>
      <c r="F3537">
        <v>8</v>
      </c>
      <c r="G3537">
        <v>6.5</v>
      </c>
      <c r="I3537">
        <v>5.75</v>
      </c>
      <c r="J3537">
        <v>10</v>
      </c>
      <c r="K3537">
        <v>8</v>
      </c>
      <c r="L3537">
        <v>2.5</v>
      </c>
      <c r="M3537">
        <v>4.5</v>
      </c>
      <c r="O3537">
        <v>4</v>
      </c>
    </row>
    <row r="3538" spans="1:15" x14ac:dyDescent="0.25">
      <c r="A3538" s="1">
        <v>42858</v>
      </c>
      <c r="B3538">
        <v>6.4970210000000002</v>
      </c>
      <c r="C3538">
        <v>6.7013610000000003</v>
      </c>
      <c r="D3538">
        <v>6.8900050000000004</v>
      </c>
      <c r="E3538">
        <v>6.9979329999999997</v>
      </c>
      <c r="F3538">
        <v>8</v>
      </c>
      <c r="G3538">
        <v>6.5</v>
      </c>
      <c r="I3538">
        <v>5.75</v>
      </c>
      <c r="J3538">
        <v>10</v>
      </c>
      <c r="K3538">
        <v>8</v>
      </c>
      <c r="L3538">
        <v>2.5</v>
      </c>
      <c r="M3538">
        <v>4.5</v>
      </c>
      <c r="O3538">
        <v>4</v>
      </c>
    </row>
    <row r="3539" spans="1:15" x14ac:dyDescent="0.25">
      <c r="A3539" s="1">
        <v>42859</v>
      </c>
      <c r="B3539">
        <v>6.2883060000000004</v>
      </c>
      <c r="C3539">
        <v>6.64778</v>
      </c>
      <c r="D3539">
        <v>6.8858199999999998</v>
      </c>
      <c r="E3539">
        <v>7.0432439999999996</v>
      </c>
      <c r="F3539">
        <v>8</v>
      </c>
      <c r="G3539">
        <v>6.5</v>
      </c>
      <c r="I3539">
        <v>7.5</v>
      </c>
      <c r="J3539">
        <v>10</v>
      </c>
      <c r="K3539">
        <v>8</v>
      </c>
      <c r="L3539">
        <v>2.5</v>
      </c>
      <c r="M3539">
        <v>4.5</v>
      </c>
      <c r="O3539">
        <v>4</v>
      </c>
    </row>
    <row r="3540" spans="1:15" x14ac:dyDescent="0.25">
      <c r="A3540" s="1">
        <v>42860</v>
      </c>
      <c r="B3540">
        <v>6.5257839999999998</v>
      </c>
      <c r="C3540">
        <v>6.6946830000000004</v>
      </c>
      <c r="D3540">
        <v>6.902768</v>
      </c>
      <c r="E3540">
        <v>7.0442580000000001</v>
      </c>
      <c r="F3540">
        <v>8</v>
      </c>
      <c r="G3540">
        <v>6.5</v>
      </c>
      <c r="I3540">
        <v>7.5</v>
      </c>
      <c r="J3540">
        <v>10</v>
      </c>
      <c r="K3540">
        <v>8</v>
      </c>
      <c r="L3540">
        <v>2.5</v>
      </c>
      <c r="M3540">
        <v>4.5</v>
      </c>
      <c r="O3540">
        <v>4</v>
      </c>
    </row>
    <row r="3541" spans="1:15" x14ac:dyDescent="0.25">
      <c r="A3541" s="1">
        <v>42863</v>
      </c>
      <c r="B3541">
        <v>6.5300549999999999</v>
      </c>
      <c r="C3541">
        <v>6.7086860000000001</v>
      </c>
      <c r="D3541">
        <v>6.92136</v>
      </c>
      <c r="E3541">
        <v>7.0585079999999998</v>
      </c>
      <c r="F3541">
        <v>8</v>
      </c>
      <c r="G3541">
        <v>6.5</v>
      </c>
      <c r="I3541">
        <v>7.5</v>
      </c>
      <c r="J3541">
        <v>10</v>
      </c>
      <c r="K3541">
        <v>8</v>
      </c>
      <c r="L3541">
        <v>2.5</v>
      </c>
      <c r="M3541">
        <v>4.5</v>
      </c>
      <c r="O3541">
        <v>4</v>
      </c>
    </row>
    <row r="3542" spans="1:15" x14ac:dyDescent="0.25">
      <c r="A3542" s="1">
        <v>42864</v>
      </c>
      <c r="B3542">
        <v>6.4891050000000003</v>
      </c>
      <c r="C3542">
        <v>6.7610169999999998</v>
      </c>
      <c r="D3542">
        <v>6.941268</v>
      </c>
      <c r="E3542">
        <v>7.0700019999999997</v>
      </c>
      <c r="F3542">
        <v>8</v>
      </c>
      <c r="G3542">
        <v>6.5</v>
      </c>
      <c r="I3542">
        <v>7.5</v>
      </c>
      <c r="J3542">
        <v>10</v>
      </c>
      <c r="K3542">
        <v>8</v>
      </c>
      <c r="L3542">
        <v>2.5</v>
      </c>
      <c r="M3542">
        <v>4.5</v>
      </c>
      <c r="O3542">
        <v>4</v>
      </c>
    </row>
    <row r="3543" spans="1:15" x14ac:dyDescent="0.25">
      <c r="A3543" s="1">
        <v>42865</v>
      </c>
      <c r="B3543">
        <v>6.4894340000000001</v>
      </c>
      <c r="C3543">
        <v>6.7698549999999997</v>
      </c>
      <c r="D3543">
        <v>6.9592130000000001</v>
      </c>
      <c r="E3543">
        <v>7.0900040000000004</v>
      </c>
      <c r="F3543">
        <v>8</v>
      </c>
      <c r="G3543">
        <v>6.5</v>
      </c>
      <c r="I3543">
        <v>7.5</v>
      </c>
      <c r="J3543">
        <v>10</v>
      </c>
      <c r="K3543">
        <v>8</v>
      </c>
      <c r="L3543">
        <v>2.5</v>
      </c>
      <c r="M3543">
        <v>4.5</v>
      </c>
      <c r="O3543">
        <v>4</v>
      </c>
    </row>
    <row r="3544" spans="1:15" x14ac:dyDescent="0.25">
      <c r="A3544" s="1">
        <v>42866</v>
      </c>
      <c r="B3544">
        <v>6.5016550000000004</v>
      </c>
      <c r="C3544">
        <v>6.7744090000000003</v>
      </c>
      <c r="D3544">
        <v>6.957192</v>
      </c>
      <c r="E3544">
        <v>7.0699969999999999</v>
      </c>
      <c r="F3544">
        <v>8</v>
      </c>
      <c r="G3544">
        <v>6.5</v>
      </c>
      <c r="I3544">
        <v>7.5</v>
      </c>
      <c r="J3544">
        <v>10</v>
      </c>
      <c r="K3544">
        <v>8</v>
      </c>
      <c r="L3544">
        <v>2.5</v>
      </c>
      <c r="M3544">
        <v>4.5</v>
      </c>
      <c r="O3544">
        <v>4</v>
      </c>
    </row>
    <row r="3545" spans="1:15" x14ac:dyDescent="0.25">
      <c r="A3545" s="1">
        <v>42867</v>
      </c>
      <c r="B3545">
        <v>6.523091</v>
      </c>
      <c r="C3545">
        <v>6.7607290000000004</v>
      </c>
      <c r="D3545">
        <v>6.9290260000000004</v>
      </c>
      <c r="E3545">
        <v>7.0504110000000004</v>
      </c>
      <c r="F3545">
        <v>8</v>
      </c>
      <c r="G3545">
        <v>6.5</v>
      </c>
      <c r="I3545">
        <v>7.5</v>
      </c>
      <c r="J3545">
        <v>10</v>
      </c>
      <c r="K3545">
        <v>8</v>
      </c>
      <c r="L3545">
        <v>2.5</v>
      </c>
      <c r="M3545">
        <v>4.5</v>
      </c>
      <c r="O3545">
        <v>4</v>
      </c>
    </row>
    <row r="3546" spans="1:15" x14ac:dyDescent="0.25">
      <c r="A3546" s="1">
        <v>42870</v>
      </c>
      <c r="B3546">
        <v>6.5589550000000001</v>
      </c>
      <c r="C3546">
        <v>6.7597139999999998</v>
      </c>
      <c r="D3546">
        <v>6.9305830000000004</v>
      </c>
      <c r="E3546">
        <v>7.040559</v>
      </c>
      <c r="F3546">
        <v>8</v>
      </c>
      <c r="G3546">
        <v>6.5</v>
      </c>
      <c r="I3546">
        <v>7.5</v>
      </c>
      <c r="J3546">
        <v>10</v>
      </c>
      <c r="K3546">
        <v>8</v>
      </c>
      <c r="L3546">
        <v>2.5</v>
      </c>
      <c r="M3546">
        <v>4.5</v>
      </c>
      <c r="O3546">
        <v>4</v>
      </c>
    </row>
    <row r="3547" spans="1:15" x14ac:dyDescent="0.25">
      <c r="A3547" s="1">
        <v>42871</v>
      </c>
      <c r="B3547">
        <v>6.5593389999999996</v>
      </c>
      <c r="C3547">
        <v>6.8199820000000004</v>
      </c>
      <c r="D3547">
        <v>6.9699989999999996</v>
      </c>
      <c r="E3547">
        <v>7.0315110000000001</v>
      </c>
      <c r="F3547">
        <v>8</v>
      </c>
      <c r="G3547">
        <v>6.5</v>
      </c>
      <c r="I3547">
        <v>7.5</v>
      </c>
      <c r="J3547">
        <v>10</v>
      </c>
      <c r="K3547">
        <v>8</v>
      </c>
      <c r="L3547">
        <v>2.5</v>
      </c>
      <c r="M3547">
        <v>4.5</v>
      </c>
      <c r="O3547">
        <v>4</v>
      </c>
    </row>
    <row r="3548" spans="1:15" x14ac:dyDescent="0.25">
      <c r="A3548" s="1">
        <v>42872</v>
      </c>
      <c r="B3548">
        <v>6.5405660000000001</v>
      </c>
      <c r="C3548">
        <v>6.7698989999999997</v>
      </c>
      <c r="D3548">
        <v>6.9461890000000004</v>
      </c>
      <c r="E3548">
        <v>7.0195420000000004</v>
      </c>
      <c r="F3548">
        <v>8</v>
      </c>
      <c r="G3548">
        <v>6.5</v>
      </c>
      <c r="I3548">
        <v>7.5</v>
      </c>
      <c r="J3548">
        <v>10</v>
      </c>
      <c r="K3548">
        <v>8</v>
      </c>
      <c r="L3548">
        <v>2.5</v>
      </c>
      <c r="M3548">
        <v>4.5</v>
      </c>
      <c r="O3548">
        <v>4</v>
      </c>
    </row>
    <row r="3549" spans="1:15" x14ac:dyDescent="0.25">
      <c r="A3549" s="1">
        <v>42873</v>
      </c>
      <c r="B3549">
        <v>6.7020840000000002</v>
      </c>
      <c r="C3549">
        <v>6.807194</v>
      </c>
      <c r="D3549">
        <v>6.963012</v>
      </c>
      <c r="E3549">
        <v>7.1474529999999996</v>
      </c>
      <c r="F3549">
        <v>8</v>
      </c>
      <c r="G3549">
        <v>6.5</v>
      </c>
      <c r="I3549">
        <v>7.5</v>
      </c>
      <c r="J3549">
        <v>10</v>
      </c>
      <c r="K3549">
        <v>8</v>
      </c>
      <c r="L3549">
        <v>2.5</v>
      </c>
      <c r="M3549">
        <v>4.5</v>
      </c>
      <c r="O3549">
        <v>4</v>
      </c>
    </row>
    <row r="3550" spans="1:15" x14ac:dyDescent="0.25">
      <c r="A3550" s="1">
        <v>42874</v>
      </c>
      <c r="B3550">
        <v>6.758216</v>
      </c>
      <c r="C3550">
        <v>6.8760009999999996</v>
      </c>
      <c r="D3550">
        <v>7.0299009999999997</v>
      </c>
      <c r="E3550">
        <v>7.2000039999999998</v>
      </c>
      <c r="F3550">
        <v>8</v>
      </c>
      <c r="G3550">
        <v>6.5</v>
      </c>
      <c r="I3550">
        <v>7.5</v>
      </c>
      <c r="J3550">
        <v>10</v>
      </c>
      <c r="K3550">
        <v>8</v>
      </c>
      <c r="L3550">
        <v>2.5</v>
      </c>
      <c r="M3550">
        <v>4.5</v>
      </c>
      <c r="O3550">
        <v>4</v>
      </c>
    </row>
    <row r="3551" spans="1:15" x14ac:dyDescent="0.25">
      <c r="A3551" s="1">
        <v>42877</v>
      </c>
      <c r="B3551">
        <v>6.7541760000000002</v>
      </c>
      <c r="C3551">
        <v>6.9177059999999999</v>
      </c>
      <c r="D3551">
        <v>7.0618230000000004</v>
      </c>
      <c r="E3551">
        <v>7.2259979999999997</v>
      </c>
      <c r="F3551">
        <v>8</v>
      </c>
      <c r="G3551">
        <v>6.5</v>
      </c>
      <c r="I3551">
        <v>7.5</v>
      </c>
      <c r="J3551">
        <v>10</v>
      </c>
      <c r="K3551">
        <v>8</v>
      </c>
      <c r="L3551">
        <v>2.5</v>
      </c>
      <c r="M3551">
        <v>4.5</v>
      </c>
      <c r="O3551">
        <v>4</v>
      </c>
    </row>
    <row r="3552" spans="1:15" x14ac:dyDescent="0.25">
      <c r="A3552" s="1">
        <v>42878</v>
      </c>
      <c r="B3552">
        <v>6.6900380000000004</v>
      </c>
      <c r="C3552">
        <v>6.9499880000000003</v>
      </c>
      <c r="D3552">
        <v>7.0805410000000002</v>
      </c>
      <c r="E3552">
        <v>7.2300050000000002</v>
      </c>
      <c r="F3552">
        <v>8</v>
      </c>
      <c r="G3552">
        <v>6.5</v>
      </c>
      <c r="I3552">
        <v>7.5</v>
      </c>
      <c r="J3552">
        <v>10</v>
      </c>
      <c r="K3552">
        <v>8</v>
      </c>
      <c r="L3552">
        <v>2.5</v>
      </c>
      <c r="M3552">
        <v>4.5</v>
      </c>
      <c r="O3552">
        <v>4</v>
      </c>
    </row>
    <row r="3553" spans="1:15" x14ac:dyDescent="0.25">
      <c r="A3553" s="1">
        <v>42879</v>
      </c>
      <c r="B3553">
        <v>6.6900219999999999</v>
      </c>
      <c r="C3553">
        <v>6.9601550000000003</v>
      </c>
      <c r="D3553">
        <v>7.1020560000000001</v>
      </c>
      <c r="E3553">
        <v>7.2406670000000002</v>
      </c>
      <c r="F3553">
        <v>8</v>
      </c>
      <c r="G3553">
        <v>6.5</v>
      </c>
      <c r="I3553">
        <v>7.5</v>
      </c>
      <c r="J3553">
        <v>10</v>
      </c>
      <c r="K3553">
        <v>8</v>
      </c>
      <c r="L3553">
        <v>2.5</v>
      </c>
      <c r="M3553">
        <v>4.5</v>
      </c>
      <c r="O3553">
        <v>4</v>
      </c>
    </row>
    <row r="3554" spans="1:15" x14ac:dyDescent="0.25">
      <c r="A3554" s="1">
        <v>42880</v>
      </c>
      <c r="B3554">
        <v>6.700005</v>
      </c>
      <c r="C3554">
        <v>6.9499810000000002</v>
      </c>
      <c r="D3554">
        <v>7.0742820000000002</v>
      </c>
      <c r="E3554">
        <v>7.2299879999999996</v>
      </c>
      <c r="F3554">
        <v>8</v>
      </c>
      <c r="G3554">
        <v>6.5</v>
      </c>
      <c r="I3554">
        <v>7.5</v>
      </c>
      <c r="J3554">
        <v>10</v>
      </c>
      <c r="K3554">
        <v>8</v>
      </c>
      <c r="L3554">
        <v>2.5</v>
      </c>
      <c r="M3554">
        <v>4.5</v>
      </c>
      <c r="O3554">
        <v>4</v>
      </c>
    </row>
    <row r="3555" spans="1:15" x14ac:dyDescent="0.25">
      <c r="A3555" s="1">
        <v>42881</v>
      </c>
      <c r="B3555">
        <v>6.7020530000000003</v>
      </c>
      <c r="C3555">
        <v>7.003679</v>
      </c>
      <c r="D3555">
        <v>7.1401490000000001</v>
      </c>
      <c r="E3555">
        <v>7.259995</v>
      </c>
      <c r="F3555">
        <v>8</v>
      </c>
      <c r="G3555">
        <v>6.5</v>
      </c>
      <c r="I3555">
        <v>7.5</v>
      </c>
      <c r="J3555">
        <v>10</v>
      </c>
      <c r="K3555">
        <v>8</v>
      </c>
      <c r="L3555">
        <v>2.5</v>
      </c>
      <c r="M3555">
        <v>4.5</v>
      </c>
      <c r="O3555">
        <v>4</v>
      </c>
    </row>
    <row r="3556" spans="1:15" x14ac:dyDescent="0.25">
      <c r="A3556" s="1">
        <v>42884</v>
      </c>
      <c r="B3556">
        <v>6.7591710000000003</v>
      </c>
      <c r="C3556">
        <v>7.0000200000000001</v>
      </c>
      <c r="D3556">
        <v>7.1663399999999999</v>
      </c>
      <c r="E3556">
        <v>7.2773349999999999</v>
      </c>
      <c r="F3556">
        <v>8</v>
      </c>
      <c r="G3556">
        <v>6.5</v>
      </c>
      <c r="I3556">
        <v>7.5</v>
      </c>
      <c r="J3556">
        <v>10</v>
      </c>
      <c r="K3556">
        <v>8</v>
      </c>
      <c r="L3556">
        <v>2.5</v>
      </c>
      <c r="M3556">
        <v>4.5</v>
      </c>
      <c r="O3556">
        <v>4</v>
      </c>
    </row>
    <row r="3557" spans="1:15" x14ac:dyDescent="0.25">
      <c r="A3557" s="1">
        <v>42885</v>
      </c>
      <c r="B3557">
        <v>6.6999829999999996</v>
      </c>
      <c r="C3557">
        <v>7.0469600000000003</v>
      </c>
      <c r="D3557">
        <v>7.2499909999999996</v>
      </c>
      <c r="E3557">
        <v>7.3074589999999997</v>
      </c>
      <c r="F3557">
        <v>8</v>
      </c>
      <c r="G3557">
        <v>6.5</v>
      </c>
      <c r="I3557">
        <v>7.5</v>
      </c>
      <c r="J3557">
        <v>10</v>
      </c>
      <c r="K3557">
        <v>8</v>
      </c>
      <c r="L3557">
        <v>2.5</v>
      </c>
      <c r="M3557">
        <v>4.5</v>
      </c>
      <c r="O3557">
        <v>4</v>
      </c>
    </row>
    <row r="3558" spans="1:15" x14ac:dyDescent="0.25">
      <c r="A3558" s="1">
        <v>42886</v>
      </c>
      <c r="B3558">
        <v>6.6753390000000001</v>
      </c>
      <c r="C3558">
        <v>7.0655900000000003</v>
      </c>
      <c r="D3558">
        <v>7.2685019999999998</v>
      </c>
      <c r="E3558">
        <v>7.3677950000000001</v>
      </c>
      <c r="F3558">
        <v>8</v>
      </c>
      <c r="G3558">
        <v>6.5</v>
      </c>
      <c r="I3558">
        <v>7.5</v>
      </c>
      <c r="J3558">
        <v>10</v>
      </c>
      <c r="K3558">
        <v>8</v>
      </c>
      <c r="L3558">
        <v>2.5</v>
      </c>
      <c r="M3558">
        <v>4.5</v>
      </c>
      <c r="O3558">
        <v>4</v>
      </c>
    </row>
    <row r="3559" spans="1:15" x14ac:dyDescent="0.25">
      <c r="A3559" s="1">
        <v>42887</v>
      </c>
      <c r="B3559">
        <v>6.7579500000000001</v>
      </c>
      <c r="C3559">
        <v>7.0699959999999997</v>
      </c>
      <c r="D3559">
        <v>7.2399979999999999</v>
      </c>
      <c r="E3559">
        <v>7.3499970000000001</v>
      </c>
      <c r="F3559">
        <v>8</v>
      </c>
      <c r="G3559">
        <v>6.5</v>
      </c>
      <c r="I3559">
        <v>7.5</v>
      </c>
      <c r="J3559">
        <v>10</v>
      </c>
      <c r="K3559">
        <v>8</v>
      </c>
      <c r="L3559">
        <v>2.5</v>
      </c>
      <c r="M3559">
        <v>4.5</v>
      </c>
      <c r="O3559">
        <v>4</v>
      </c>
    </row>
    <row r="3560" spans="1:15" x14ac:dyDescent="0.25">
      <c r="A3560" s="1">
        <v>42888</v>
      </c>
      <c r="B3560">
        <v>6.7477099999999997</v>
      </c>
      <c r="C3560">
        <v>7.0095179999999999</v>
      </c>
      <c r="D3560">
        <v>7.2291619999999996</v>
      </c>
      <c r="E3560">
        <v>7.3400030000000003</v>
      </c>
      <c r="F3560">
        <v>8</v>
      </c>
      <c r="G3560">
        <v>6.5</v>
      </c>
      <c r="I3560">
        <v>7.5</v>
      </c>
      <c r="J3560">
        <v>10</v>
      </c>
      <c r="K3560">
        <v>8</v>
      </c>
      <c r="L3560">
        <v>2.5</v>
      </c>
      <c r="M3560">
        <v>4.5</v>
      </c>
      <c r="O3560">
        <v>4</v>
      </c>
    </row>
    <row r="3561" spans="1:15" x14ac:dyDescent="0.25">
      <c r="A3561" s="1">
        <v>42891</v>
      </c>
      <c r="B3561">
        <v>6.7499380000000002</v>
      </c>
      <c r="C3561">
        <v>6.9947140000000001</v>
      </c>
      <c r="D3561">
        <v>7.2040670000000002</v>
      </c>
      <c r="E3561">
        <v>7.2899950000000002</v>
      </c>
      <c r="F3561">
        <v>8</v>
      </c>
      <c r="G3561">
        <v>6.5</v>
      </c>
      <c r="I3561">
        <v>7.5</v>
      </c>
      <c r="J3561">
        <v>10</v>
      </c>
      <c r="K3561">
        <v>8</v>
      </c>
      <c r="L3561">
        <v>2.5</v>
      </c>
      <c r="M3561">
        <v>4.5</v>
      </c>
      <c r="O3561">
        <v>4</v>
      </c>
    </row>
    <row r="3562" spans="1:15" x14ac:dyDescent="0.25">
      <c r="A3562" s="1">
        <v>42892</v>
      </c>
      <c r="B3562">
        <v>6.729978</v>
      </c>
      <c r="C3562">
        <v>7.0190020000000004</v>
      </c>
      <c r="D3562">
        <v>7.1989559999999999</v>
      </c>
      <c r="E3562">
        <v>7.2585620000000004</v>
      </c>
      <c r="F3562">
        <v>8</v>
      </c>
      <c r="G3562">
        <v>6.5</v>
      </c>
      <c r="I3562">
        <v>7.5</v>
      </c>
      <c r="J3562">
        <v>10</v>
      </c>
      <c r="K3562">
        <v>8</v>
      </c>
      <c r="L3562">
        <v>2.5</v>
      </c>
      <c r="M3562">
        <v>4.5</v>
      </c>
      <c r="O3562">
        <v>4</v>
      </c>
    </row>
    <row r="3563" spans="1:15" x14ac:dyDescent="0.25">
      <c r="A3563" s="1">
        <v>42893</v>
      </c>
      <c r="B3563">
        <v>6.7093239999999996</v>
      </c>
      <c r="C3563">
        <v>7.0082930000000001</v>
      </c>
      <c r="D3563">
        <v>7.1895939999999996</v>
      </c>
      <c r="E3563">
        <v>7.23759</v>
      </c>
      <c r="F3563">
        <v>8</v>
      </c>
      <c r="G3563">
        <v>6.5</v>
      </c>
      <c r="I3563">
        <v>7.5</v>
      </c>
      <c r="J3563">
        <v>10</v>
      </c>
      <c r="K3563">
        <v>8</v>
      </c>
      <c r="L3563">
        <v>2.5</v>
      </c>
      <c r="M3563">
        <v>4.5</v>
      </c>
      <c r="O3563">
        <v>4</v>
      </c>
    </row>
    <row r="3564" spans="1:15" x14ac:dyDescent="0.25">
      <c r="A3564" s="1">
        <v>42894</v>
      </c>
      <c r="B3564">
        <v>6.753012</v>
      </c>
      <c r="C3564">
        <v>6.9797630000000002</v>
      </c>
      <c r="D3564">
        <v>7.204021</v>
      </c>
      <c r="E3564">
        <v>7.2393039999999997</v>
      </c>
      <c r="F3564">
        <v>8</v>
      </c>
      <c r="G3564">
        <v>6.5</v>
      </c>
      <c r="I3564">
        <v>7.5</v>
      </c>
      <c r="J3564">
        <v>10</v>
      </c>
      <c r="K3564">
        <v>8</v>
      </c>
      <c r="L3564">
        <v>2.5</v>
      </c>
      <c r="M3564">
        <v>4.5</v>
      </c>
      <c r="O3564">
        <v>4</v>
      </c>
    </row>
    <row r="3565" spans="1:15" x14ac:dyDescent="0.25">
      <c r="A3565" s="1">
        <v>42895</v>
      </c>
      <c r="B3565">
        <v>6.7475750000000003</v>
      </c>
      <c r="C3565">
        <v>6.9999929999999999</v>
      </c>
      <c r="D3565">
        <v>7.2118019999999996</v>
      </c>
      <c r="E3565">
        <v>7.2474970000000001</v>
      </c>
      <c r="F3565">
        <v>8</v>
      </c>
      <c r="G3565">
        <v>6.5</v>
      </c>
      <c r="I3565">
        <v>7.5</v>
      </c>
      <c r="J3565">
        <v>10</v>
      </c>
      <c r="K3565">
        <v>8</v>
      </c>
      <c r="L3565">
        <v>2.5</v>
      </c>
      <c r="M3565">
        <v>4.5</v>
      </c>
      <c r="O3565">
        <v>4</v>
      </c>
    </row>
    <row r="3566" spans="1:15" x14ac:dyDescent="0.25">
      <c r="A3566" s="1">
        <v>42898</v>
      </c>
      <c r="B3566">
        <v>6.7838419999999999</v>
      </c>
      <c r="C3566">
        <v>7.0178649999999996</v>
      </c>
      <c r="D3566">
        <v>7.2003890000000004</v>
      </c>
      <c r="E3566">
        <v>7.2505160000000002</v>
      </c>
      <c r="F3566">
        <v>8</v>
      </c>
      <c r="G3566">
        <v>6.5</v>
      </c>
      <c r="I3566">
        <v>7.5</v>
      </c>
      <c r="J3566">
        <v>10</v>
      </c>
      <c r="K3566">
        <v>8</v>
      </c>
      <c r="L3566">
        <v>2.5</v>
      </c>
      <c r="M3566">
        <v>4.5</v>
      </c>
      <c r="O3566">
        <v>4</v>
      </c>
    </row>
    <row r="3567" spans="1:15" x14ac:dyDescent="0.25">
      <c r="A3567" s="1">
        <v>42899</v>
      </c>
      <c r="B3567">
        <v>6.7748150000000003</v>
      </c>
      <c r="C3567">
        <v>7.0085300000000004</v>
      </c>
      <c r="D3567">
        <v>7.2099900000000003</v>
      </c>
      <c r="E3567">
        <v>7.2390540000000003</v>
      </c>
      <c r="F3567">
        <v>8</v>
      </c>
      <c r="G3567">
        <v>6.5</v>
      </c>
      <c r="I3567">
        <v>7.5</v>
      </c>
      <c r="J3567">
        <v>10</v>
      </c>
      <c r="K3567">
        <v>8</v>
      </c>
      <c r="L3567">
        <v>2.5</v>
      </c>
      <c r="M3567">
        <v>4.5</v>
      </c>
      <c r="O3567">
        <v>4</v>
      </c>
    </row>
    <row r="3568" spans="1:15" x14ac:dyDescent="0.25">
      <c r="A3568" s="1">
        <v>42900</v>
      </c>
      <c r="B3568">
        <v>6.8274590000000002</v>
      </c>
      <c r="C3568">
        <v>6.9814220000000002</v>
      </c>
      <c r="D3568">
        <v>7.1299910000000004</v>
      </c>
      <c r="E3568">
        <v>7.1529829999999999</v>
      </c>
      <c r="F3568">
        <v>8</v>
      </c>
      <c r="G3568">
        <v>6.5</v>
      </c>
      <c r="I3568">
        <v>7.5</v>
      </c>
      <c r="J3568">
        <v>10</v>
      </c>
      <c r="K3568">
        <v>8</v>
      </c>
      <c r="L3568">
        <v>2.5</v>
      </c>
      <c r="M3568">
        <v>4.5</v>
      </c>
      <c r="O3568">
        <v>4</v>
      </c>
    </row>
    <row r="3569" spans="1:15" x14ac:dyDescent="0.25">
      <c r="A3569" s="1">
        <v>42901</v>
      </c>
      <c r="B3569">
        <v>6.819928</v>
      </c>
      <c r="C3569">
        <v>6.990005</v>
      </c>
      <c r="D3569">
        <v>7.1102109999999996</v>
      </c>
      <c r="E3569">
        <v>7.1333739999999999</v>
      </c>
      <c r="F3569">
        <v>8</v>
      </c>
      <c r="G3569">
        <v>6.5</v>
      </c>
      <c r="I3569">
        <v>7.5</v>
      </c>
      <c r="J3569">
        <v>10</v>
      </c>
      <c r="K3569">
        <v>8</v>
      </c>
      <c r="L3569">
        <v>2.5</v>
      </c>
      <c r="M3569">
        <v>4.5</v>
      </c>
      <c r="O3569">
        <v>4</v>
      </c>
    </row>
    <row r="3570" spans="1:15" x14ac:dyDescent="0.25">
      <c r="A3570" s="1">
        <v>42902</v>
      </c>
      <c r="B3570">
        <v>6.8340500000000004</v>
      </c>
      <c r="C3570">
        <v>6.9900130000000003</v>
      </c>
      <c r="D3570">
        <v>7.0970329999999997</v>
      </c>
      <c r="E3570">
        <v>7.0898690000000002</v>
      </c>
      <c r="F3570">
        <v>8</v>
      </c>
      <c r="G3570">
        <v>6.5</v>
      </c>
      <c r="I3570">
        <v>7.5</v>
      </c>
      <c r="J3570">
        <v>10</v>
      </c>
      <c r="K3570">
        <v>8</v>
      </c>
      <c r="L3570">
        <v>2.5</v>
      </c>
      <c r="M3570">
        <v>4.5</v>
      </c>
      <c r="O3570">
        <v>4</v>
      </c>
    </row>
    <row r="3571" spans="1:15" x14ac:dyDescent="0.25">
      <c r="A3571" s="1">
        <v>42905</v>
      </c>
      <c r="B3571">
        <v>6.843178</v>
      </c>
      <c r="C3571">
        <v>7.0031860000000004</v>
      </c>
      <c r="D3571">
        <v>7.0779490000000003</v>
      </c>
      <c r="E3571">
        <v>7.1048559999999998</v>
      </c>
      <c r="F3571">
        <v>8</v>
      </c>
      <c r="G3571">
        <v>6.5</v>
      </c>
      <c r="I3571">
        <v>7.5</v>
      </c>
      <c r="J3571">
        <v>10</v>
      </c>
      <c r="K3571">
        <v>8</v>
      </c>
      <c r="L3571">
        <v>2.5</v>
      </c>
      <c r="M3571">
        <v>4.5</v>
      </c>
      <c r="O3571">
        <v>4</v>
      </c>
    </row>
    <row r="3572" spans="1:15" x14ac:dyDescent="0.25">
      <c r="A3572" s="1">
        <v>42906</v>
      </c>
      <c r="B3572">
        <v>6.8417589999999997</v>
      </c>
      <c r="C3572">
        <v>7.0392999999999999</v>
      </c>
      <c r="D3572">
        <v>7.1197189999999999</v>
      </c>
      <c r="E3572">
        <v>7.1544230000000004</v>
      </c>
      <c r="F3572">
        <v>8</v>
      </c>
      <c r="G3572">
        <v>6.5</v>
      </c>
      <c r="I3572">
        <v>7.5</v>
      </c>
      <c r="J3572">
        <v>10</v>
      </c>
      <c r="K3572">
        <v>8</v>
      </c>
      <c r="L3572">
        <v>2.5</v>
      </c>
      <c r="M3572">
        <v>4.5</v>
      </c>
      <c r="O3572">
        <v>4</v>
      </c>
    </row>
    <row r="3573" spans="1:15" x14ac:dyDescent="0.25">
      <c r="A3573" s="1">
        <v>42907</v>
      </c>
      <c r="B3573">
        <v>6.8873579999999999</v>
      </c>
      <c r="C3573">
        <v>7.0563099999999999</v>
      </c>
      <c r="D3573">
        <v>7.1200029999999996</v>
      </c>
      <c r="E3573">
        <v>7.1599969999999997</v>
      </c>
      <c r="F3573">
        <v>8</v>
      </c>
      <c r="G3573">
        <v>6.5</v>
      </c>
      <c r="I3573">
        <v>7.5</v>
      </c>
      <c r="J3573">
        <v>10</v>
      </c>
      <c r="K3573">
        <v>8</v>
      </c>
      <c r="L3573">
        <v>2.5</v>
      </c>
      <c r="M3573">
        <v>4.5</v>
      </c>
      <c r="O3573">
        <v>4</v>
      </c>
    </row>
    <row r="3574" spans="1:15" x14ac:dyDescent="0.25">
      <c r="A3574" s="1">
        <v>42908</v>
      </c>
      <c r="B3574">
        <v>6.9094620000000004</v>
      </c>
      <c r="C3574">
        <v>7.0479050000000001</v>
      </c>
      <c r="D3574">
        <v>7.1184089999999998</v>
      </c>
      <c r="E3574">
        <v>7.0809350000000002</v>
      </c>
      <c r="F3574">
        <v>8</v>
      </c>
      <c r="G3574">
        <v>6.5</v>
      </c>
      <c r="I3574">
        <v>7.5</v>
      </c>
      <c r="J3574">
        <v>10</v>
      </c>
      <c r="K3574">
        <v>8</v>
      </c>
      <c r="L3574">
        <v>2.5</v>
      </c>
      <c r="M3574">
        <v>4.5</v>
      </c>
      <c r="O3574">
        <v>4</v>
      </c>
    </row>
    <row r="3575" spans="1:15" x14ac:dyDescent="0.25">
      <c r="A3575" s="1">
        <v>42909</v>
      </c>
      <c r="B3575">
        <v>6.9101610000000004</v>
      </c>
      <c r="C3575">
        <v>7.0400010000000002</v>
      </c>
      <c r="D3575">
        <v>7.0118499999999999</v>
      </c>
      <c r="E3575">
        <v>6.9294380000000002</v>
      </c>
      <c r="F3575">
        <v>8</v>
      </c>
      <c r="G3575">
        <v>6.5</v>
      </c>
      <c r="I3575">
        <v>7.5</v>
      </c>
      <c r="J3575">
        <v>10</v>
      </c>
      <c r="K3575">
        <v>8</v>
      </c>
      <c r="L3575">
        <v>2.5</v>
      </c>
      <c r="M3575">
        <v>4.5</v>
      </c>
      <c r="O3575">
        <v>4</v>
      </c>
    </row>
    <row r="3576" spans="1:15" x14ac:dyDescent="0.25">
      <c r="A3576" s="1">
        <v>42912</v>
      </c>
      <c r="B3576">
        <v>6.9700379999999997</v>
      </c>
      <c r="C3576">
        <v>7.0377650000000003</v>
      </c>
      <c r="D3576">
        <v>7.0499650000000003</v>
      </c>
      <c r="E3576">
        <v>6.9301199999999996</v>
      </c>
      <c r="F3576">
        <v>8</v>
      </c>
      <c r="G3576">
        <v>6.5</v>
      </c>
      <c r="I3576">
        <v>7.5</v>
      </c>
      <c r="J3576">
        <v>10</v>
      </c>
      <c r="K3576">
        <v>8</v>
      </c>
      <c r="L3576">
        <v>2.5</v>
      </c>
      <c r="M3576">
        <v>4.5</v>
      </c>
      <c r="O3576">
        <v>4</v>
      </c>
    </row>
    <row r="3577" spans="1:15" x14ac:dyDescent="0.25">
      <c r="A3577" s="1">
        <v>42913</v>
      </c>
      <c r="B3577">
        <v>6.9600289999999996</v>
      </c>
      <c r="C3577">
        <v>7.0599889999999998</v>
      </c>
      <c r="D3577">
        <v>7.1399929999999996</v>
      </c>
      <c r="E3577">
        <v>6.9769259999999997</v>
      </c>
      <c r="F3577">
        <v>8</v>
      </c>
      <c r="G3577">
        <v>6.5</v>
      </c>
      <c r="I3577">
        <v>7.5</v>
      </c>
      <c r="J3577">
        <v>10</v>
      </c>
      <c r="K3577">
        <v>8</v>
      </c>
      <c r="L3577">
        <v>2.5</v>
      </c>
      <c r="M3577">
        <v>4.5</v>
      </c>
      <c r="O3577">
        <v>4</v>
      </c>
    </row>
    <row r="3578" spans="1:15" x14ac:dyDescent="0.25">
      <c r="A3578" s="1">
        <v>42914</v>
      </c>
      <c r="B3578">
        <v>6.9599679999999999</v>
      </c>
      <c r="C3578">
        <v>7.0500059999999998</v>
      </c>
      <c r="D3578">
        <v>7.1186879999999997</v>
      </c>
      <c r="E3578">
        <v>6.9810249999999998</v>
      </c>
      <c r="F3578">
        <v>8</v>
      </c>
      <c r="G3578">
        <v>6.5</v>
      </c>
      <c r="I3578">
        <v>7.5</v>
      </c>
      <c r="J3578">
        <v>10</v>
      </c>
      <c r="K3578">
        <v>8</v>
      </c>
      <c r="L3578">
        <v>2.5</v>
      </c>
      <c r="M3578">
        <v>4.5</v>
      </c>
      <c r="O3578">
        <v>4</v>
      </c>
    </row>
    <row r="3579" spans="1:15" x14ac:dyDescent="0.25">
      <c r="A3579" s="1">
        <v>42915</v>
      </c>
      <c r="B3579">
        <v>6.9676850000000004</v>
      </c>
      <c r="C3579">
        <v>7.0595850000000002</v>
      </c>
      <c r="D3579">
        <v>7.1290380000000004</v>
      </c>
      <c r="E3579">
        <v>7.0100020000000001</v>
      </c>
      <c r="F3579">
        <v>8</v>
      </c>
      <c r="G3579">
        <v>6.5</v>
      </c>
      <c r="I3579">
        <v>7.5</v>
      </c>
      <c r="J3579">
        <v>10</v>
      </c>
      <c r="K3579">
        <v>8</v>
      </c>
      <c r="L3579">
        <v>2.5</v>
      </c>
      <c r="M3579">
        <v>4.5</v>
      </c>
      <c r="O3579">
        <v>4</v>
      </c>
    </row>
    <row r="3580" spans="1:15" x14ac:dyDescent="0.25">
      <c r="A3580" s="1">
        <v>42916</v>
      </c>
      <c r="B3580">
        <v>6.9767159999999997</v>
      </c>
      <c r="C3580">
        <v>7.0718139999999998</v>
      </c>
      <c r="D3580">
        <v>7.1388509999999998</v>
      </c>
      <c r="E3580">
        <v>7.0494310000000002</v>
      </c>
      <c r="F3580">
        <v>8</v>
      </c>
      <c r="G3580">
        <v>6.5</v>
      </c>
      <c r="I3580">
        <v>7.5</v>
      </c>
      <c r="J3580">
        <v>10</v>
      </c>
      <c r="K3580">
        <v>8</v>
      </c>
      <c r="L3580">
        <v>2.5</v>
      </c>
      <c r="M3580">
        <v>4.5</v>
      </c>
      <c r="O3580">
        <v>4</v>
      </c>
    </row>
    <row r="3581" spans="1:15" x14ac:dyDescent="0.25">
      <c r="A3581" s="1">
        <v>42919</v>
      </c>
      <c r="B3581">
        <v>6.9913850000000002</v>
      </c>
      <c r="C3581">
        <v>7.0735479999999997</v>
      </c>
      <c r="D3581">
        <v>7.1696200000000001</v>
      </c>
      <c r="E3581">
        <v>7.0563279999999997</v>
      </c>
      <c r="F3581">
        <v>8</v>
      </c>
      <c r="G3581">
        <v>6.5</v>
      </c>
      <c r="I3581">
        <v>7.5</v>
      </c>
      <c r="J3581">
        <v>10</v>
      </c>
      <c r="K3581">
        <v>8</v>
      </c>
      <c r="L3581">
        <v>2.5</v>
      </c>
      <c r="M3581">
        <v>4.5</v>
      </c>
      <c r="O3581">
        <v>4</v>
      </c>
    </row>
    <row r="3582" spans="1:15" x14ac:dyDescent="0.25">
      <c r="A3582" s="1">
        <v>42920</v>
      </c>
      <c r="B3582">
        <v>6.9631879999999997</v>
      </c>
      <c r="C3582">
        <v>7.0787750000000003</v>
      </c>
      <c r="D3582">
        <v>7.1299910000000004</v>
      </c>
      <c r="E3582">
        <v>7.0384479999999998</v>
      </c>
      <c r="F3582">
        <v>8</v>
      </c>
      <c r="G3582">
        <v>6.5</v>
      </c>
      <c r="I3582">
        <v>7.5</v>
      </c>
      <c r="J3582">
        <v>10</v>
      </c>
      <c r="K3582">
        <v>8</v>
      </c>
      <c r="L3582">
        <v>2.5</v>
      </c>
      <c r="M3582">
        <v>4.5</v>
      </c>
      <c r="O3582">
        <v>4</v>
      </c>
    </row>
    <row r="3583" spans="1:15" x14ac:dyDescent="0.25">
      <c r="A3583" s="1">
        <v>42921</v>
      </c>
      <c r="B3583">
        <v>6.9946260000000002</v>
      </c>
      <c r="C3583">
        <v>7.0671229999999996</v>
      </c>
      <c r="D3583">
        <v>7.1299910000000004</v>
      </c>
      <c r="E3583">
        <v>7.0431889999999999</v>
      </c>
      <c r="F3583">
        <v>8</v>
      </c>
      <c r="G3583">
        <v>6.5</v>
      </c>
      <c r="I3583">
        <v>7.5</v>
      </c>
      <c r="J3583">
        <v>10</v>
      </c>
      <c r="K3583">
        <v>8</v>
      </c>
      <c r="L3583">
        <v>2.5</v>
      </c>
      <c r="M3583">
        <v>4.5</v>
      </c>
      <c r="O3583">
        <v>4</v>
      </c>
    </row>
    <row r="3584" spans="1:15" x14ac:dyDescent="0.25">
      <c r="A3584" s="1">
        <v>42922</v>
      </c>
      <c r="B3584">
        <v>7.0012179999999997</v>
      </c>
      <c r="C3584">
        <v>7.0742180000000001</v>
      </c>
      <c r="D3584">
        <v>7.1600060000000001</v>
      </c>
      <c r="E3584">
        <v>7.0716650000000003</v>
      </c>
      <c r="F3584">
        <v>8</v>
      </c>
      <c r="G3584">
        <v>6.5</v>
      </c>
      <c r="I3584">
        <v>7.5</v>
      </c>
      <c r="J3584">
        <v>10</v>
      </c>
      <c r="K3584">
        <v>8</v>
      </c>
      <c r="L3584">
        <v>2.5</v>
      </c>
      <c r="M3584">
        <v>4.5</v>
      </c>
      <c r="O3584">
        <v>4</v>
      </c>
    </row>
    <row r="3585" spans="1:15" x14ac:dyDescent="0.25">
      <c r="A3585" s="1">
        <v>42923</v>
      </c>
      <c r="B3585">
        <v>6.9228249999999996</v>
      </c>
      <c r="C3585">
        <v>7.0552859999999997</v>
      </c>
      <c r="D3585">
        <v>7.14</v>
      </c>
      <c r="E3585">
        <v>7.0708299999999999</v>
      </c>
      <c r="F3585">
        <v>8</v>
      </c>
      <c r="G3585">
        <v>6.5</v>
      </c>
      <c r="I3585">
        <v>7.5</v>
      </c>
      <c r="J3585">
        <v>10</v>
      </c>
      <c r="K3585">
        <v>8</v>
      </c>
      <c r="L3585">
        <v>2.5</v>
      </c>
      <c r="M3585">
        <v>4.5</v>
      </c>
      <c r="O3585">
        <v>4</v>
      </c>
    </row>
    <row r="3586" spans="1:15" x14ac:dyDescent="0.25">
      <c r="A3586" s="1">
        <v>42926</v>
      </c>
      <c r="B3586">
        <v>6.9429379999999998</v>
      </c>
      <c r="C3586">
        <v>7.0581379999999996</v>
      </c>
      <c r="D3586">
        <v>7.151402</v>
      </c>
      <c r="E3586">
        <v>7.0700050000000001</v>
      </c>
      <c r="F3586">
        <v>8</v>
      </c>
      <c r="G3586">
        <v>6.5</v>
      </c>
      <c r="I3586">
        <v>7.5</v>
      </c>
      <c r="J3586">
        <v>10</v>
      </c>
      <c r="K3586">
        <v>8</v>
      </c>
      <c r="L3586">
        <v>2.5</v>
      </c>
      <c r="M3586">
        <v>4.5</v>
      </c>
      <c r="O3586">
        <v>4</v>
      </c>
    </row>
    <row r="3587" spans="1:15" x14ac:dyDescent="0.25">
      <c r="A3587" s="1">
        <v>42927</v>
      </c>
      <c r="B3587">
        <v>6.9750319999999997</v>
      </c>
      <c r="C3587">
        <v>7.0582570000000002</v>
      </c>
      <c r="D3587">
        <v>7.140428</v>
      </c>
      <c r="E3587">
        <v>7.0718519999999998</v>
      </c>
      <c r="F3587">
        <v>8</v>
      </c>
      <c r="G3587">
        <v>6.5</v>
      </c>
      <c r="I3587">
        <v>7.5</v>
      </c>
      <c r="J3587">
        <v>10</v>
      </c>
      <c r="K3587">
        <v>8</v>
      </c>
      <c r="L3587">
        <v>2.5</v>
      </c>
      <c r="M3587">
        <v>4.5</v>
      </c>
      <c r="O3587">
        <v>4</v>
      </c>
    </row>
    <row r="3588" spans="1:15" x14ac:dyDescent="0.25">
      <c r="A3588" s="1">
        <v>42928</v>
      </c>
      <c r="B3588">
        <v>6.9614539999999998</v>
      </c>
      <c r="C3588">
        <v>7.0386689999999996</v>
      </c>
      <c r="D3588">
        <v>7.1242739999999998</v>
      </c>
      <c r="E3588">
        <v>7.0614189999999999</v>
      </c>
      <c r="F3588">
        <v>8</v>
      </c>
      <c r="G3588">
        <v>6.5</v>
      </c>
      <c r="I3588">
        <v>7.5</v>
      </c>
      <c r="J3588">
        <v>10</v>
      </c>
      <c r="K3588">
        <v>8</v>
      </c>
      <c r="L3588">
        <v>2.5</v>
      </c>
      <c r="M3588">
        <v>4.5</v>
      </c>
      <c r="O3588">
        <v>4</v>
      </c>
    </row>
    <row r="3589" spans="1:15" x14ac:dyDescent="0.25">
      <c r="A3589" s="1">
        <v>42929</v>
      </c>
      <c r="B3589">
        <v>6.99017</v>
      </c>
      <c r="C3589">
        <v>7.0399960000000004</v>
      </c>
      <c r="D3589">
        <v>7.1176529999999998</v>
      </c>
      <c r="E3589">
        <v>7.0799969999999997</v>
      </c>
      <c r="F3589">
        <v>8</v>
      </c>
      <c r="G3589">
        <v>6.5</v>
      </c>
      <c r="I3589">
        <v>7.5</v>
      </c>
      <c r="J3589">
        <v>10</v>
      </c>
      <c r="K3589">
        <v>8</v>
      </c>
      <c r="L3589">
        <v>2.5</v>
      </c>
      <c r="M3589">
        <v>4</v>
      </c>
      <c r="O3589">
        <v>4</v>
      </c>
    </row>
    <row r="3590" spans="1:15" x14ac:dyDescent="0.25">
      <c r="A3590" s="1">
        <v>42930</v>
      </c>
      <c r="B3590">
        <v>7.0226610000000003</v>
      </c>
      <c r="C3590">
        <v>7.0658079999999996</v>
      </c>
      <c r="D3590">
        <v>7.1476639999999998</v>
      </c>
      <c r="E3590">
        <v>7.1293129999999998</v>
      </c>
      <c r="F3590">
        <v>8</v>
      </c>
      <c r="G3590">
        <v>6.5</v>
      </c>
      <c r="I3590">
        <v>7.5</v>
      </c>
      <c r="J3590">
        <v>10</v>
      </c>
      <c r="K3590">
        <v>8</v>
      </c>
      <c r="L3590">
        <v>2.5</v>
      </c>
      <c r="M3590">
        <v>4</v>
      </c>
      <c r="O3590">
        <v>4</v>
      </c>
    </row>
    <row r="3591" spans="1:15" x14ac:dyDescent="0.25">
      <c r="A3591" s="1">
        <v>42933</v>
      </c>
      <c r="B3591">
        <v>7.0143990000000001</v>
      </c>
      <c r="C3591">
        <v>7.0599790000000002</v>
      </c>
      <c r="D3591">
        <v>7.1720730000000001</v>
      </c>
      <c r="E3591">
        <v>7.1584430000000001</v>
      </c>
      <c r="F3591">
        <v>8</v>
      </c>
      <c r="G3591">
        <v>6.5</v>
      </c>
      <c r="I3591">
        <v>7.5</v>
      </c>
      <c r="J3591">
        <v>10</v>
      </c>
      <c r="K3591">
        <v>8</v>
      </c>
      <c r="L3591">
        <v>2.5</v>
      </c>
      <c r="M3591">
        <v>4</v>
      </c>
      <c r="O3591">
        <v>4</v>
      </c>
    </row>
    <row r="3592" spans="1:15" x14ac:dyDescent="0.25">
      <c r="A3592" s="1">
        <v>42934</v>
      </c>
      <c r="B3592">
        <v>6.9999830000000003</v>
      </c>
      <c r="C3592">
        <v>7.062716</v>
      </c>
      <c r="D3592">
        <v>7.1647059999999998</v>
      </c>
      <c r="E3592">
        <v>7.2190390000000004</v>
      </c>
      <c r="F3592">
        <v>8</v>
      </c>
      <c r="G3592">
        <v>6.5</v>
      </c>
      <c r="I3592">
        <v>7.5</v>
      </c>
      <c r="J3592">
        <v>10</v>
      </c>
      <c r="K3592">
        <v>8</v>
      </c>
      <c r="L3592">
        <v>2.5</v>
      </c>
      <c r="M3592">
        <v>4</v>
      </c>
      <c r="O3592">
        <v>4</v>
      </c>
    </row>
    <row r="3593" spans="1:15" x14ac:dyDescent="0.25">
      <c r="A3593" s="1">
        <v>42935</v>
      </c>
      <c r="B3593">
        <v>7.0096439999999998</v>
      </c>
      <c r="C3593">
        <v>7.0661589999999999</v>
      </c>
      <c r="D3593">
        <v>7.1516299999999999</v>
      </c>
      <c r="E3593">
        <v>7.2000010000000003</v>
      </c>
      <c r="F3593">
        <v>8</v>
      </c>
      <c r="G3593">
        <v>6.5</v>
      </c>
      <c r="I3593">
        <v>7.5</v>
      </c>
      <c r="J3593">
        <v>10</v>
      </c>
      <c r="K3593">
        <v>8</v>
      </c>
      <c r="L3593">
        <v>2.5</v>
      </c>
      <c r="M3593">
        <v>4</v>
      </c>
      <c r="O3593">
        <v>4</v>
      </c>
    </row>
    <row r="3594" spans="1:15" x14ac:dyDescent="0.25">
      <c r="A3594" s="1">
        <v>42936</v>
      </c>
      <c r="B3594">
        <v>6.9685949999999997</v>
      </c>
      <c r="C3594">
        <v>7.0431100000000004</v>
      </c>
      <c r="D3594">
        <v>7.1338020000000002</v>
      </c>
      <c r="E3594">
        <v>7.182563</v>
      </c>
      <c r="F3594">
        <v>8</v>
      </c>
      <c r="G3594">
        <v>6.5</v>
      </c>
      <c r="I3594">
        <v>7.5</v>
      </c>
      <c r="J3594">
        <v>10</v>
      </c>
      <c r="K3594">
        <v>8</v>
      </c>
      <c r="L3594">
        <v>2.5</v>
      </c>
      <c r="M3594">
        <v>4</v>
      </c>
      <c r="O3594">
        <v>4</v>
      </c>
    </row>
    <row r="3595" spans="1:15" x14ac:dyDescent="0.25">
      <c r="A3595" s="1">
        <v>42937</v>
      </c>
      <c r="B3595">
        <v>6.9699790000000004</v>
      </c>
      <c r="C3595">
        <v>7.0559070000000004</v>
      </c>
      <c r="D3595">
        <v>7.1299900000000003</v>
      </c>
      <c r="E3595">
        <v>7.1899959999999998</v>
      </c>
      <c r="F3595">
        <v>8</v>
      </c>
      <c r="G3595">
        <v>6.5</v>
      </c>
      <c r="I3595">
        <v>7.5</v>
      </c>
      <c r="J3595">
        <v>10</v>
      </c>
      <c r="K3595">
        <v>8</v>
      </c>
      <c r="L3595">
        <v>2.5</v>
      </c>
      <c r="M3595">
        <v>4</v>
      </c>
      <c r="O3595">
        <v>4</v>
      </c>
    </row>
    <row r="3596" spans="1:15" x14ac:dyDescent="0.25">
      <c r="A3596" s="1">
        <v>42940</v>
      </c>
      <c r="B3596">
        <v>6.9798790000000004</v>
      </c>
      <c r="C3596">
        <v>7.0579239999999999</v>
      </c>
      <c r="D3596">
        <v>7.1378519999999996</v>
      </c>
      <c r="E3596">
        <v>7.198118</v>
      </c>
      <c r="F3596">
        <v>8</v>
      </c>
      <c r="G3596">
        <v>6.5</v>
      </c>
      <c r="I3596">
        <v>7.5</v>
      </c>
      <c r="J3596">
        <v>10</v>
      </c>
      <c r="K3596">
        <v>8</v>
      </c>
      <c r="L3596">
        <v>2.5</v>
      </c>
      <c r="M3596">
        <v>4</v>
      </c>
      <c r="O3596">
        <v>4</v>
      </c>
    </row>
    <row r="3597" spans="1:15" x14ac:dyDescent="0.25">
      <c r="A3597" s="1">
        <v>42941</v>
      </c>
      <c r="B3597">
        <v>6.9876649999999998</v>
      </c>
      <c r="C3597">
        <v>7.0618499999999997</v>
      </c>
      <c r="D3597">
        <v>7.1700049999999997</v>
      </c>
      <c r="E3597">
        <v>7.1978039999999996</v>
      </c>
      <c r="F3597">
        <v>8</v>
      </c>
      <c r="G3597">
        <v>6.5</v>
      </c>
      <c r="I3597">
        <v>7.5</v>
      </c>
      <c r="J3597">
        <v>10</v>
      </c>
      <c r="K3597">
        <v>8</v>
      </c>
      <c r="L3597">
        <v>2.5</v>
      </c>
      <c r="M3597">
        <v>4</v>
      </c>
      <c r="O3597">
        <v>4</v>
      </c>
    </row>
    <row r="3598" spans="1:15" x14ac:dyDescent="0.25">
      <c r="A3598" s="1">
        <v>42942</v>
      </c>
      <c r="B3598">
        <v>6.9825780000000002</v>
      </c>
      <c r="C3598">
        <v>7.0560910000000003</v>
      </c>
      <c r="D3598">
        <v>7.1412950000000004</v>
      </c>
      <c r="E3598">
        <v>7.1681249999999999</v>
      </c>
      <c r="F3598">
        <v>8</v>
      </c>
      <c r="G3598">
        <v>6.5</v>
      </c>
      <c r="I3598">
        <v>7.5</v>
      </c>
      <c r="J3598">
        <v>10</v>
      </c>
      <c r="K3598">
        <v>8</v>
      </c>
      <c r="L3598">
        <v>2.5</v>
      </c>
      <c r="M3598">
        <v>4</v>
      </c>
      <c r="O3598">
        <v>4</v>
      </c>
    </row>
    <row r="3599" spans="1:15" x14ac:dyDescent="0.25">
      <c r="A3599" s="1">
        <v>42943</v>
      </c>
      <c r="B3599">
        <v>6.9878309999999999</v>
      </c>
      <c r="C3599">
        <v>7.0699550000000002</v>
      </c>
      <c r="D3599">
        <v>7.1357549999999996</v>
      </c>
      <c r="E3599">
        <v>7.1730510000000001</v>
      </c>
      <c r="F3599">
        <v>8</v>
      </c>
      <c r="G3599">
        <v>6.5</v>
      </c>
      <c r="I3599">
        <v>7.5</v>
      </c>
      <c r="J3599">
        <v>10</v>
      </c>
      <c r="K3599">
        <v>8</v>
      </c>
      <c r="L3599">
        <v>2.5</v>
      </c>
      <c r="M3599">
        <v>4</v>
      </c>
      <c r="O3599">
        <v>4</v>
      </c>
    </row>
    <row r="3600" spans="1:15" x14ac:dyDescent="0.25">
      <c r="A3600" s="1">
        <v>42944</v>
      </c>
      <c r="B3600">
        <v>7.003393</v>
      </c>
      <c r="C3600">
        <v>7.0699920000000001</v>
      </c>
      <c r="D3600">
        <v>7.1369470000000002</v>
      </c>
      <c r="E3600">
        <v>7.1715220000000004</v>
      </c>
      <c r="F3600">
        <v>8</v>
      </c>
      <c r="G3600">
        <v>6.5</v>
      </c>
      <c r="I3600">
        <v>7.5</v>
      </c>
      <c r="J3600">
        <v>10</v>
      </c>
      <c r="K3600">
        <v>8</v>
      </c>
      <c r="L3600">
        <v>2.5</v>
      </c>
      <c r="M3600">
        <v>4</v>
      </c>
      <c r="O3600">
        <v>4</v>
      </c>
    </row>
    <row r="3601" spans="1:15" x14ac:dyDescent="0.25">
      <c r="A3601" s="1">
        <v>42947</v>
      </c>
      <c r="B3601">
        <v>6.9900229999999999</v>
      </c>
      <c r="C3601">
        <v>7.0849349999999998</v>
      </c>
      <c r="D3601">
        <v>7.1499920000000001</v>
      </c>
      <c r="E3601">
        <v>7.1820789999999999</v>
      </c>
      <c r="F3601">
        <v>8</v>
      </c>
      <c r="G3601">
        <v>6.5</v>
      </c>
      <c r="I3601">
        <v>7.5</v>
      </c>
      <c r="J3601">
        <v>10</v>
      </c>
      <c r="K3601">
        <v>8</v>
      </c>
      <c r="L3601">
        <v>2.5</v>
      </c>
      <c r="M3601">
        <v>4</v>
      </c>
      <c r="O3601">
        <v>4</v>
      </c>
    </row>
    <row r="3602" spans="1:15" x14ac:dyDescent="0.25">
      <c r="A3602" s="1">
        <v>42948</v>
      </c>
      <c r="B3602">
        <v>6.9846649999999997</v>
      </c>
      <c r="C3602">
        <v>7.1099880000000004</v>
      </c>
      <c r="D3602">
        <v>7.1306469999999997</v>
      </c>
      <c r="E3602">
        <v>7.1832219999999998</v>
      </c>
      <c r="F3602">
        <v>8</v>
      </c>
      <c r="G3602">
        <v>6.5</v>
      </c>
      <c r="I3602">
        <v>7.5</v>
      </c>
      <c r="J3602">
        <v>10</v>
      </c>
      <c r="K3602">
        <v>8</v>
      </c>
      <c r="L3602">
        <v>2.5</v>
      </c>
      <c r="M3602">
        <v>4</v>
      </c>
      <c r="O3602">
        <v>4</v>
      </c>
    </row>
    <row r="3603" spans="1:15" x14ac:dyDescent="0.25">
      <c r="A3603" s="1">
        <v>42949</v>
      </c>
      <c r="B3603">
        <v>6.990005</v>
      </c>
      <c r="C3603">
        <v>7.1023670000000001</v>
      </c>
      <c r="D3603">
        <v>7.1340859999999999</v>
      </c>
      <c r="E3603">
        <v>7.1750360000000004</v>
      </c>
      <c r="F3603">
        <v>8</v>
      </c>
      <c r="G3603">
        <v>6.5</v>
      </c>
      <c r="I3603">
        <v>7.5</v>
      </c>
      <c r="J3603">
        <v>10</v>
      </c>
      <c r="K3603">
        <v>8</v>
      </c>
      <c r="L3603">
        <v>2.5</v>
      </c>
      <c r="M3603">
        <v>4</v>
      </c>
      <c r="O3603">
        <v>4</v>
      </c>
    </row>
    <row r="3604" spans="1:15" x14ac:dyDescent="0.25">
      <c r="A3604" s="1">
        <v>42950</v>
      </c>
      <c r="B3604">
        <v>6.9969289999999997</v>
      </c>
      <c r="C3604">
        <v>7.1088950000000004</v>
      </c>
      <c r="D3604">
        <v>7.1489630000000002</v>
      </c>
      <c r="E3604">
        <v>7.1691690000000001</v>
      </c>
      <c r="F3604">
        <v>8</v>
      </c>
      <c r="G3604">
        <v>6.5</v>
      </c>
      <c r="I3604">
        <v>7.5</v>
      </c>
      <c r="J3604">
        <v>10</v>
      </c>
      <c r="K3604">
        <v>8</v>
      </c>
      <c r="L3604">
        <v>2.5</v>
      </c>
      <c r="M3604">
        <v>4</v>
      </c>
      <c r="O3604">
        <v>4</v>
      </c>
    </row>
    <row r="3605" spans="1:15" x14ac:dyDescent="0.25">
      <c r="A3605" s="1">
        <v>42951</v>
      </c>
      <c r="B3605">
        <v>7.0011029999999996</v>
      </c>
      <c r="C3605">
        <v>7.1100130000000004</v>
      </c>
      <c r="D3605">
        <v>7.14</v>
      </c>
      <c r="E3605">
        <v>7.1600039999999998</v>
      </c>
      <c r="F3605">
        <v>8</v>
      </c>
      <c r="G3605">
        <v>6.5</v>
      </c>
      <c r="I3605">
        <v>7.5</v>
      </c>
      <c r="J3605">
        <v>10</v>
      </c>
      <c r="K3605">
        <v>8</v>
      </c>
      <c r="L3605">
        <v>2.5</v>
      </c>
      <c r="M3605">
        <v>4</v>
      </c>
      <c r="O3605">
        <v>4</v>
      </c>
    </row>
    <row r="3606" spans="1:15" x14ac:dyDescent="0.25">
      <c r="A3606" s="1">
        <v>42954</v>
      </c>
      <c r="B3606">
        <v>6.9991070000000004</v>
      </c>
      <c r="C3606">
        <v>7.1113299999999997</v>
      </c>
      <c r="D3606">
        <v>7.1600089999999996</v>
      </c>
      <c r="E3606">
        <v>7.1485500000000002</v>
      </c>
      <c r="F3606">
        <v>8</v>
      </c>
      <c r="G3606">
        <v>6.5</v>
      </c>
      <c r="I3606">
        <v>7.5</v>
      </c>
      <c r="J3606">
        <v>10</v>
      </c>
      <c r="K3606">
        <v>8</v>
      </c>
      <c r="L3606">
        <v>2.5</v>
      </c>
      <c r="M3606">
        <v>4</v>
      </c>
      <c r="O3606">
        <v>4</v>
      </c>
    </row>
    <row r="3607" spans="1:15" x14ac:dyDescent="0.25">
      <c r="A3607" s="1">
        <v>42955</v>
      </c>
      <c r="B3607">
        <v>6.9639769999999999</v>
      </c>
      <c r="C3607">
        <v>7.1262309999999998</v>
      </c>
      <c r="D3607">
        <v>7.16</v>
      </c>
      <c r="E3607">
        <v>7.159999</v>
      </c>
      <c r="F3607">
        <v>8</v>
      </c>
      <c r="G3607">
        <v>6.5</v>
      </c>
      <c r="I3607">
        <v>7.5</v>
      </c>
      <c r="J3607">
        <v>10</v>
      </c>
      <c r="K3607">
        <v>8</v>
      </c>
      <c r="L3607">
        <v>2.5</v>
      </c>
      <c r="M3607">
        <v>4</v>
      </c>
      <c r="O3607">
        <v>4</v>
      </c>
    </row>
    <row r="3608" spans="1:15" x14ac:dyDescent="0.25">
      <c r="A3608" s="1">
        <v>42956</v>
      </c>
      <c r="B3608">
        <v>6.9500669999999998</v>
      </c>
      <c r="C3608">
        <v>7.1489960000000004</v>
      </c>
      <c r="D3608">
        <v>7.1799910000000002</v>
      </c>
      <c r="E3608">
        <v>7.1800050000000004</v>
      </c>
      <c r="F3608">
        <v>8</v>
      </c>
      <c r="G3608">
        <v>6.5</v>
      </c>
      <c r="I3608">
        <v>7.5</v>
      </c>
      <c r="J3608">
        <v>10</v>
      </c>
      <c r="K3608">
        <v>8</v>
      </c>
      <c r="L3608">
        <v>2.5</v>
      </c>
      <c r="M3608">
        <v>4</v>
      </c>
      <c r="O3608">
        <v>4</v>
      </c>
    </row>
    <row r="3609" spans="1:15" x14ac:dyDescent="0.25">
      <c r="A3609" s="1">
        <v>42957</v>
      </c>
      <c r="B3609">
        <v>6.9177790000000003</v>
      </c>
      <c r="C3609">
        <v>7.134233</v>
      </c>
      <c r="D3609">
        <v>7.1601819999999998</v>
      </c>
      <c r="E3609">
        <v>7.170534</v>
      </c>
      <c r="F3609">
        <v>8</v>
      </c>
      <c r="G3609">
        <v>6.5</v>
      </c>
      <c r="I3609">
        <v>7.5</v>
      </c>
      <c r="J3609">
        <v>10</v>
      </c>
      <c r="K3609">
        <v>8</v>
      </c>
      <c r="L3609">
        <v>2.5</v>
      </c>
      <c r="M3609">
        <v>4</v>
      </c>
      <c r="O3609">
        <v>4</v>
      </c>
    </row>
    <row r="3610" spans="1:15" x14ac:dyDescent="0.25">
      <c r="A3610" s="1">
        <v>42958</v>
      </c>
      <c r="B3610">
        <v>6.9600090000000003</v>
      </c>
      <c r="C3610">
        <v>7.1136600000000003</v>
      </c>
      <c r="D3610">
        <v>7.1632769999999999</v>
      </c>
      <c r="E3610">
        <v>7.190029</v>
      </c>
      <c r="F3610">
        <v>8</v>
      </c>
      <c r="G3610">
        <v>6.5</v>
      </c>
      <c r="I3610">
        <v>7.5</v>
      </c>
      <c r="J3610">
        <v>10</v>
      </c>
      <c r="K3610">
        <v>8</v>
      </c>
      <c r="L3610">
        <v>2.5</v>
      </c>
      <c r="M3610">
        <v>4</v>
      </c>
      <c r="O3610">
        <v>4</v>
      </c>
    </row>
    <row r="3611" spans="1:15" x14ac:dyDescent="0.25">
      <c r="A3611" s="1">
        <v>42961</v>
      </c>
      <c r="B3611">
        <v>6.9173530000000003</v>
      </c>
      <c r="C3611">
        <v>7.0992329999999999</v>
      </c>
      <c r="D3611">
        <v>7.1499920000000001</v>
      </c>
      <c r="E3611">
        <v>7.1742619999999997</v>
      </c>
      <c r="F3611">
        <v>8</v>
      </c>
      <c r="G3611">
        <v>6.5</v>
      </c>
      <c r="I3611">
        <v>7.5</v>
      </c>
      <c r="J3611">
        <v>10</v>
      </c>
      <c r="K3611">
        <v>8</v>
      </c>
      <c r="L3611">
        <v>2.5</v>
      </c>
      <c r="M3611">
        <v>4</v>
      </c>
      <c r="O3611">
        <v>4</v>
      </c>
    </row>
    <row r="3612" spans="1:15" x14ac:dyDescent="0.25">
      <c r="A3612" s="1">
        <v>42962</v>
      </c>
      <c r="B3612">
        <v>6.9124980000000003</v>
      </c>
      <c r="C3612">
        <v>7.0944459999999996</v>
      </c>
      <c r="D3612">
        <v>7.1499949999999997</v>
      </c>
      <c r="E3612">
        <v>7.1900060000000003</v>
      </c>
      <c r="F3612">
        <v>8</v>
      </c>
      <c r="G3612">
        <v>6.5</v>
      </c>
      <c r="I3612">
        <v>7.5</v>
      </c>
      <c r="J3612">
        <v>10</v>
      </c>
      <c r="K3612">
        <v>8</v>
      </c>
      <c r="L3612">
        <v>2.5</v>
      </c>
      <c r="M3612">
        <v>4</v>
      </c>
      <c r="O3612">
        <v>4</v>
      </c>
    </row>
    <row r="3613" spans="1:15" x14ac:dyDescent="0.25">
      <c r="A3613" s="1">
        <v>42963</v>
      </c>
      <c r="B3613">
        <v>6.9000640000000004</v>
      </c>
      <c r="C3613">
        <v>7.0907640000000001</v>
      </c>
      <c r="D3613">
        <v>7.1389550000000002</v>
      </c>
      <c r="E3613">
        <v>7.180097</v>
      </c>
      <c r="F3613">
        <v>8</v>
      </c>
      <c r="G3613">
        <v>6.5</v>
      </c>
      <c r="I3613">
        <v>7.5</v>
      </c>
      <c r="J3613">
        <v>10</v>
      </c>
      <c r="K3613">
        <v>8</v>
      </c>
      <c r="L3613">
        <v>2.5</v>
      </c>
      <c r="M3613">
        <v>4</v>
      </c>
      <c r="O3613">
        <v>4</v>
      </c>
    </row>
    <row r="3614" spans="1:15" x14ac:dyDescent="0.25">
      <c r="A3614" s="1">
        <v>42964</v>
      </c>
      <c r="B3614">
        <v>6.9045230000000002</v>
      </c>
      <c r="C3614">
        <v>7.0991400000000002</v>
      </c>
      <c r="D3614">
        <v>7.1599849999999998</v>
      </c>
      <c r="E3614">
        <v>7.1998850000000001</v>
      </c>
      <c r="F3614">
        <v>8</v>
      </c>
      <c r="G3614">
        <v>6.5</v>
      </c>
      <c r="I3614">
        <v>7.5</v>
      </c>
      <c r="J3614">
        <v>10</v>
      </c>
      <c r="K3614">
        <v>8</v>
      </c>
      <c r="L3614">
        <v>2.5</v>
      </c>
      <c r="M3614">
        <v>4</v>
      </c>
      <c r="O3614">
        <v>4</v>
      </c>
    </row>
    <row r="3615" spans="1:15" x14ac:dyDescent="0.25">
      <c r="A3615" s="1">
        <v>42965</v>
      </c>
      <c r="B3615">
        <v>6.9080060000000003</v>
      </c>
      <c r="C3615">
        <v>7.0994890000000002</v>
      </c>
      <c r="D3615">
        <v>7.1539380000000001</v>
      </c>
      <c r="E3615">
        <v>7.1862310000000003</v>
      </c>
      <c r="F3615">
        <v>8</v>
      </c>
      <c r="G3615">
        <v>6.5</v>
      </c>
      <c r="I3615">
        <v>7.5</v>
      </c>
      <c r="J3615">
        <v>10</v>
      </c>
      <c r="K3615">
        <v>8</v>
      </c>
      <c r="L3615">
        <v>2.5</v>
      </c>
      <c r="M3615">
        <v>4</v>
      </c>
      <c r="O3615">
        <v>4</v>
      </c>
    </row>
    <row r="3616" spans="1:15" x14ac:dyDescent="0.25">
      <c r="A3616" s="1">
        <v>42968</v>
      </c>
      <c r="B3616">
        <v>6.9343089999999998</v>
      </c>
      <c r="C3616">
        <v>7.0964499999999999</v>
      </c>
      <c r="D3616">
        <v>7.1578189999999999</v>
      </c>
      <c r="E3616">
        <v>7.1924070000000002</v>
      </c>
      <c r="F3616">
        <v>8</v>
      </c>
      <c r="G3616">
        <v>6.5</v>
      </c>
      <c r="I3616">
        <v>7.5</v>
      </c>
      <c r="J3616">
        <v>10</v>
      </c>
      <c r="K3616">
        <v>8</v>
      </c>
      <c r="L3616">
        <v>2.5</v>
      </c>
      <c r="M3616">
        <v>4</v>
      </c>
      <c r="O3616">
        <v>4</v>
      </c>
    </row>
    <row r="3617" spans="1:15" x14ac:dyDescent="0.25">
      <c r="A3617" s="1">
        <v>42969</v>
      </c>
      <c r="B3617">
        <v>6.8889699999999996</v>
      </c>
      <c r="C3617">
        <v>7.0976059999999999</v>
      </c>
      <c r="D3617">
        <v>7.1499959999999998</v>
      </c>
      <c r="E3617">
        <v>7.1800050000000004</v>
      </c>
      <c r="F3617">
        <v>8</v>
      </c>
      <c r="G3617">
        <v>6.5</v>
      </c>
      <c r="I3617">
        <v>7.5</v>
      </c>
      <c r="J3617">
        <v>10</v>
      </c>
      <c r="K3617">
        <v>8</v>
      </c>
      <c r="L3617">
        <v>2.5</v>
      </c>
      <c r="M3617">
        <v>4</v>
      </c>
      <c r="O3617">
        <v>4</v>
      </c>
    </row>
    <row r="3618" spans="1:15" x14ac:dyDescent="0.25">
      <c r="A3618" s="1">
        <v>42970</v>
      </c>
      <c r="B3618">
        <v>6.9131010000000002</v>
      </c>
      <c r="C3618">
        <v>7.0909389999999997</v>
      </c>
      <c r="D3618">
        <v>7.1405940000000001</v>
      </c>
      <c r="E3618">
        <v>7.1799949999999999</v>
      </c>
      <c r="F3618">
        <v>8</v>
      </c>
      <c r="G3618">
        <v>6.5</v>
      </c>
      <c r="I3618">
        <v>7.5</v>
      </c>
      <c r="J3618">
        <v>10</v>
      </c>
      <c r="K3618">
        <v>8</v>
      </c>
      <c r="L3618">
        <v>2.5</v>
      </c>
      <c r="M3618">
        <v>4</v>
      </c>
      <c r="O3618">
        <v>4</v>
      </c>
    </row>
    <row r="3619" spans="1:15" x14ac:dyDescent="0.25">
      <c r="A3619" s="1">
        <v>42971</v>
      </c>
      <c r="B3619">
        <v>6.9164789999999998</v>
      </c>
      <c r="C3619">
        <v>7.0964749999999999</v>
      </c>
      <c r="D3619">
        <v>7.1404680000000003</v>
      </c>
      <c r="E3619">
        <v>7.1886479999999997</v>
      </c>
      <c r="F3619">
        <v>8</v>
      </c>
      <c r="G3619">
        <v>6.5</v>
      </c>
      <c r="I3619">
        <v>7.5</v>
      </c>
      <c r="J3619">
        <v>10</v>
      </c>
      <c r="K3619">
        <v>8</v>
      </c>
      <c r="L3619">
        <v>2.5</v>
      </c>
      <c r="M3619">
        <v>4</v>
      </c>
      <c r="O3619">
        <v>4</v>
      </c>
    </row>
    <row r="3620" spans="1:15" x14ac:dyDescent="0.25">
      <c r="A3620" s="1">
        <v>42972</v>
      </c>
      <c r="B3620">
        <v>6.9074669999999996</v>
      </c>
      <c r="C3620">
        <v>7.0955529999999998</v>
      </c>
      <c r="D3620">
        <v>7.1400030000000001</v>
      </c>
      <c r="E3620">
        <v>7.1733399999999996</v>
      </c>
      <c r="F3620">
        <v>8</v>
      </c>
      <c r="G3620">
        <v>6.5</v>
      </c>
      <c r="I3620">
        <v>7.5</v>
      </c>
      <c r="J3620">
        <v>10</v>
      </c>
      <c r="K3620">
        <v>8</v>
      </c>
      <c r="L3620">
        <v>2.5</v>
      </c>
      <c r="M3620">
        <v>4</v>
      </c>
      <c r="O3620">
        <v>4</v>
      </c>
    </row>
    <row r="3621" spans="1:15" x14ac:dyDescent="0.25">
      <c r="A3621" s="1">
        <v>42975</v>
      </c>
      <c r="B3621">
        <v>6.914326</v>
      </c>
      <c r="C3621">
        <v>7.1060400000000001</v>
      </c>
      <c r="D3621">
        <v>7.1399990000000004</v>
      </c>
      <c r="E3621">
        <v>7.1787729999999996</v>
      </c>
      <c r="F3621">
        <v>8</v>
      </c>
      <c r="G3621">
        <v>6.5</v>
      </c>
      <c r="I3621">
        <v>7.5</v>
      </c>
      <c r="J3621">
        <v>10</v>
      </c>
      <c r="K3621">
        <v>8</v>
      </c>
      <c r="L3621">
        <v>2.5</v>
      </c>
      <c r="M3621">
        <v>4</v>
      </c>
      <c r="O3621">
        <v>4</v>
      </c>
    </row>
    <row r="3622" spans="1:15" x14ac:dyDescent="0.25">
      <c r="A3622" s="1">
        <v>42976</v>
      </c>
      <c r="B3622">
        <v>6.9150239999999998</v>
      </c>
      <c r="C3622">
        <v>7.1099880000000004</v>
      </c>
      <c r="D3622">
        <v>7.1446769999999997</v>
      </c>
      <c r="E3622">
        <v>7.1878260000000003</v>
      </c>
      <c r="F3622">
        <v>8</v>
      </c>
      <c r="G3622">
        <v>6.5</v>
      </c>
      <c r="I3622">
        <v>7.5</v>
      </c>
      <c r="J3622">
        <v>10</v>
      </c>
      <c r="K3622">
        <v>8</v>
      </c>
      <c r="L3622">
        <v>2.5</v>
      </c>
      <c r="M3622">
        <v>4</v>
      </c>
      <c r="O3622">
        <v>4</v>
      </c>
    </row>
    <row r="3623" spans="1:15" x14ac:dyDescent="0.25">
      <c r="A3623" s="1">
        <v>42977</v>
      </c>
      <c r="B3623">
        <v>6.9442909999999998</v>
      </c>
      <c r="C3623">
        <v>7.1093289999999998</v>
      </c>
      <c r="D3623">
        <v>7.1425049999999999</v>
      </c>
      <c r="E3623">
        <v>7.1848939999999999</v>
      </c>
      <c r="F3623">
        <v>8</v>
      </c>
      <c r="G3623">
        <v>6.5</v>
      </c>
      <c r="I3623">
        <v>7.5</v>
      </c>
      <c r="J3623">
        <v>10</v>
      </c>
      <c r="K3623">
        <v>8</v>
      </c>
      <c r="L3623">
        <v>2.5</v>
      </c>
      <c r="M3623">
        <v>4</v>
      </c>
      <c r="O3623">
        <v>4</v>
      </c>
    </row>
    <row r="3624" spans="1:15" x14ac:dyDescent="0.25">
      <c r="A3624" s="1">
        <v>42978</v>
      </c>
      <c r="B3624">
        <v>6.9325939999999999</v>
      </c>
      <c r="C3624">
        <v>7.1000009999999998</v>
      </c>
      <c r="D3624">
        <v>7.1559710000000001</v>
      </c>
      <c r="E3624">
        <v>7.1627929999999997</v>
      </c>
      <c r="F3624">
        <v>8</v>
      </c>
      <c r="G3624">
        <v>6.5</v>
      </c>
      <c r="I3624">
        <v>7.5</v>
      </c>
      <c r="J3624">
        <v>10</v>
      </c>
      <c r="K3624">
        <v>8</v>
      </c>
      <c r="L3624">
        <v>2.5</v>
      </c>
      <c r="M3624">
        <v>4</v>
      </c>
      <c r="O3624">
        <v>4</v>
      </c>
    </row>
    <row r="3625" spans="1:15" x14ac:dyDescent="0.25">
      <c r="A3625" s="1">
        <v>42979</v>
      </c>
      <c r="B3625">
        <v>7.0042020000000003</v>
      </c>
      <c r="C3625">
        <v>7.1015199999999998</v>
      </c>
      <c r="D3625">
        <v>7.1605549999999996</v>
      </c>
      <c r="E3625">
        <v>7.18</v>
      </c>
      <c r="F3625">
        <v>8</v>
      </c>
      <c r="G3625">
        <v>6.5</v>
      </c>
      <c r="I3625">
        <v>7.5</v>
      </c>
      <c r="J3625">
        <v>10</v>
      </c>
      <c r="K3625">
        <v>8</v>
      </c>
      <c r="L3625">
        <v>2.5</v>
      </c>
      <c r="M3625">
        <v>4</v>
      </c>
      <c r="O3625">
        <v>4</v>
      </c>
    </row>
    <row r="3626" spans="1:15" x14ac:dyDescent="0.25">
      <c r="A3626" s="1">
        <v>42982</v>
      </c>
      <c r="B3626">
        <v>7.0038</v>
      </c>
      <c r="C3626">
        <v>7.0991900000000001</v>
      </c>
      <c r="D3626">
        <v>7.155716</v>
      </c>
      <c r="E3626">
        <v>7.1791780000000003</v>
      </c>
      <c r="F3626">
        <v>8</v>
      </c>
      <c r="G3626">
        <v>6.5</v>
      </c>
      <c r="I3626">
        <v>7.5</v>
      </c>
      <c r="J3626">
        <v>10</v>
      </c>
      <c r="K3626">
        <v>8</v>
      </c>
      <c r="L3626">
        <v>2.5</v>
      </c>
      <c r="M3626">
        <v>4</v>
      </c>
      <c r="O3626">
        <v>4</v>
      </c>
    </row>
    <row r="3627" spans="1:15" x14ac:dyDescent="0.25">
      <c r="A3627" s="1">
        <v>42983</v>
      </c>
      <c r="B3627">
        <v>6.979927</v>
      </c>
      <c r="C3627">
        <v>7.0899869999999998</v>
      </c>
      <c r="D3627">
        <v>7.16</v>
      </c>
      <c r="E3627">
        <v>7.1800059999999997</v>
      </c>
      <c r="F3627">
        <v>8</v>
      </c>
      <c r="G3627">
        <v>6.5</v>
      </c>
      <c r="I3627">
        <v>7.5</v>
      </c>
      <c r="J3627">
        <v>10</v>
      </c>
      <c r="K3627">
        <v>8</v>
      </c>
      <c r="L3627">
        <v>2.5</v>
      </c>
      <c r="M3627">
        <v>4</v>
      </c>
      <c r="O3627">
        <v>4</v>
      </c>
    </row>
    <row r="3628" spans="1:15" x14ac:dyDescent="0.25">
      <c r="A3628" s="1">
        <v>42984</v>
      </c>
      <c r="B3628">
        <v>7.2971969999999997</v>
      </c>
      <c r="C3628">
        <v>7.1733979999999997</v>
      </c>
      <c r="D3628">
        <v>7.2006810000000003</v>
      </c>
      <c r="E3628">
        <v>7.2008780000000003</v>
      </c>
      <c r="F3628">
        <v>8</v>
      </c>
      <c r="G3628">
        <v>6.5</v>
      </c>
      <c r="I3628">
        <v>7.5</v>
      </c>
      <c r="J3628">
        <v>10</v>
      </c>
      <c r="K3628">
        <v>8</v>
      </c>
      <c r="L3628">
        <v>2.5</v>
      </c>
      <c r="M3628">
        <v>4</v>
      </c>
      <c r="O3628">
        <v>4</v>
      </c>
    </row>
    <row r="3629" spans="1:15" x14ac:dyDescent="0.25">
      <c r="A3629" s="1">
        <v>42985</v>
      </c>
      <c r="B3629">
        <v>7.0022580000000003</v>
      </c>
      <c r="C3629">
        <v>7.0805300000000004</v>
      </c>
      <c r="D3629">
        <v>7.1315049999999998</v>
      </c>
      <c r="E3629">
        <v>7.1577270000000004</v>
      </c>
      <c r="F3629">
        <v>8</v>
      </c>
      <c r="G3629">
        <v>6.5</v>
      </c>
      <c r="I3629">
        <v>7.5</v>
      </c>
      <c r="J3629">
        <v>10</v>
      </c>
      <c r="K3629">
        <v>8</v>
      </c>
      <c r="L3629">
        <v>2.5</v>
      </c>
      <c r="M3629">
        <v>4</v>
      </c>
      <c r="O3629">
        <v>4</v>
      </c>
    </row>
    <row r="3630" spans="1:15" x14ac:dyDescent="0.25">
      <c r="A3630" s="1">
        <v>42986</v>
      </c>
      <c r="B3630">
        <v>7.0029890000000004</v>
      </c>
      <c r="C3630">
        <v>7.0854860000000004</v>
      </c>
      <c r="D3630">
        <v>7.1365259999999999</v>
      </c>
      <c r="E3630">
        <v>7.1592260000000003</v>
      </c>
      <c r="F3630">
        <v>8</v>
      </c>
      <c r="G3630">
        <v>6.5</v>
      </c>
      <c r="I3630">
        <v>7.5</v>
      </c>
      <c r="J3630">
        <v>10</v>
      </c>
      <c r="K3630">
        <v>8</v>
      </c>
      <c r="L3630">
        <v>2.5</v>
      </c>
      <c r="M3630">
        <v>4</v>
      </c>
      <c r="O3630">
        <v>4</v>
      </c>
    </row>
    <row r="3631" spans="1:15" x14ac:dyDescent="0.25">
      <c r="A3631" s="1">
        <v>42989</v>
      </c>
      <c r="B3631">
        <v>7.0127329999999999</v>
      </c>
      <c r="C3631">
        <v>7.085191</v>
      </c>
      <c r="D3631">
        <v>7.1426100000000003</v>
      </c>
      <c r="E3631">
        <v>7.1729279999999997</v>
      </c>
      <c r="F3631">
        <v>8</v>
      </c>
      <c r="G3631">
        <v>6.5</v>
      </c>
      <c r="I3631">
        <v>7.5</v>
      </c>
      <c r="J3631">
        <v>10</v>
      </c>
      <c r="K3631">
        <v>8</v>
      </c>
      <c r="L3631">
        <v>2.5</v>
      </c>
      <c r="M3631">
        <v>4</v>
      </c>
      <c r="O3631">
        <v>4</v>
      </c>
    </row>
    <row r="3632" spans="1:15" x14ac:dyDescent="0.25">
      <c r="A3632" s="1">
        <v>42990</v>
      </c>
      <c r="B3632">
        <v>6.9538710000000004</v>
      </c>
      <c r="C3632">
        <v>7.1096849999999998</v>
      </c>
      <c r="D3632">
        <v>7.1399470000000003</v>
      </c>
      <c r="E3632">
        <v>7.1799980000000003</v>
      </c>
      <c r="F3632">
        <v>8</v>
      </c>
      <c r="G3632">
        <v>6.5</v>
      </c>
      <c r="I3632">
        <v>7.5</v>
      </c>
      <c r="J3632">
        <v>10</v>
      </c>
      <c r="K3632">
        <v>8</v>
      </c>
      <c r="L3632">
        <v>2.5</v>
      </c>
      <c r="M3632">
        <v>4</v>
      </c>
      <c r="O3632">
        <v>4</v>
      </c>
    </row>
    <row r="3633" spans="1:15" x14ac:dyDescent="0.25">
      <c r="A3633" s="1">
        <v>42991</v>
      </c>
      <c r="B3633">
        <v>7.0076640000000001</v>
      </c>
      <c r="C3633">
        <v>7.0874800000000002</v>
      </c>
      <c r="D3633">
        <v>7.140002</v>
      </c>
      <c r="E3633">
        <v>7.1700809999999997</v>
      </c>
      <c r="F3633">
        <v>8</v>
      </c>
      <c r="G3633">
        <v>6.5</v>
      </c>
      <c r="I3633">
        <v>7.5</v>
      </c>
      <c r="J3633">
        <v>10</v>
      </c>
      <c r="K3633">
        <v>8</v>
      </c>
      <c r="L3633">
        <v>2.5</v>
      </c>
      <c r="M3633">
        <v>4</v>
      </c>
      <c r="O3633">
        <v>4</v>
      </c>
    </row>
    <row r="3634" spans="1:15" x14ac:dyDescent="0.25">
      <c r="A3634" s="1">
        <v>42992</v>
      </c>
      <c r="B3634">
        <v>7.0030380000000001</v>
      </c>
      <c r="C3634">
        <v>7.0683559999999996</v>
      </c>
      <c r="D3634">
        <v>7.140002</v>
      </c>
      <c r="E3634">
        <v>7.17</v>
      </c>
      <c r="F3634">
        <v>8</v>
      </c>
      <c r="G3634">
        <v>6.5</v>
      </c>
      <c r="I3634">
        <v>7.5</v>
      </c>
      <c r="J3634">
        <v>10</v>
      </c>
      <c r="K3634">
        <v>8</v>
      </c>
      <c r="L3634">
        <v>2.5</v>
      </c>
      <c r="M3634">
        <v>4</v>
      </c>
      <c r="O3634">
        <v>4</v>
      </c>
    </row>
    <row r="3635" spans="1:15" x14ac:dyDescent="0.25">
      <c r="A3635" s="1">
        <v>42993</v>
      </c>
      <c r="B3635">
        <v>7.010535</v>
      </c>
      <c r="C3635">
        <v>7.0733470000000001</v>
      </c>
      <c r="D3635">
        <v>7.1317830000000004</v>
      </c>
      <c r="E3635">
        <v>7.19062</v>
      </c>
      <c r="F3635">
        <v>8</v>
      </c>
      <c r="G3635">
        <v>6.5</v>
      </c>
      <c r="I3635">
        <v>7.5</v>
      </c>
      <c r="J3635">
        <v>10</v>
      </c>
      <c r="K3635">
        <v>8</v>
      </c>
      <c r="L3635">
        <v>2.5</v>
      </c>
      <c r="M3635">
        <v>4</v>
      </c>
      <c r="O3635">
        <v>4</v>
      </c>
    </row>
    <row r="3636" spans="1:15" x14ac:dyDescent="0.25">
      <c r="A3636" s="1">
        <v>42996</v>
      </c>
      <c r="B3636">
        <v>6.9980469999999997</v>
      </c>
      <c r="C3636">
        <v>7.0699949999999996</v>
      </c>
      <c r="D3636">
        <v>7.1476290000000002</v>
      </c>
      <c r="E3636">
        <v>7.1699979999999996</v>
      </c>
      <c r="F3636">
        <v>8</v>
      </c>
      <c r="G3636">
        <v>6.5</v>
      </c>
      <c r="I3636">
        <v>7.5</v>
      </c>
      <c r="J3636">
        <v>10</v>
      </c>
      <c r="K3636">
        <v>8</v>
      </c>
      <c r="L3636">
        <v>2.5</v>
      </c>
      <c r="M3636">
        <v>4</v>
      </c>
      <c r="O3636">
        <v>4</v>
      </c>
    </row>
    <row r="3637" spans="1:15" x14ac:dyDescent="0.25">
      <c r="A3637" s="1">
        <v>42997</v>
      </c>
      <c r="B3637">
        <v>6.9728209999999997</v>
      </c>
      <c r="C3637">
        <v>7.0599889999999998</v>
      </c>
      <c r="D3637">
        <v>7.1377259999999998</v>
      </c>
      <c r="E3637">
        <v>7.1670020000000001</v>
      </c>
      <c r="F3637">
        <v>8</v>
      </c>
      <c r="G3637">
        <v>6.5</v>
      </c>
      <c r="I3637">
        <v>7.5</v>
      </c>
      <c r="J3637">
        <v>10</v>
      </c>
      <c r="K3637">
        <v>8</v>
      </c>
      <c r="L3637">
        <v>2.5</v>
      </c>
      <c r="M3637">
        <v>4</v>
      </c>
      <c r="O3637">
        <v>4</v>
      </c>
    </row>
    <row r="3638" spans="1:15" x14ac:dyDescent="0.25">
      <c r="A3638" s="1">
        <v>42998</v>
      </c>
      <c r="B3638">
        <v>6.9786169999999998</v>
      </c>
      <c r="C3638">
        <v>7.0553900000000001</v>
      </c>
      <c r="D3638">
        <v>7.135993</v>
      </c>
      <c r="E3638">
        <v>7.1597379999999999</v>
      </c>
      <c r="F3638">
        <v>8</v>
      </c>
      <c r="G3638">
        <v>6.5</v>
      </c>
      <c r="I3638">
        <v>7.5</v>
      </c>
      <c r="J3638">
        <v>10</v>
      </c>
      <c r="K3638">
        <v>8</v>
      </c>
      <c r="L3638">
        <v>2.5</v>
      </c>
      <c r="M3638">
        <v>4</v>
      </c>
      <c r="O3638">
        <v>4</v>
      </c>
    </row>
    <row r="3639" spans="1:15" x14ac:dyDescent="0.25">
      <c r="A3639" s="1">
        <v>42999</v>
      </c>
      <c r="B3639">
        <v>6.9800319999999996</v>
      </c>
      <c r="C3639">
        <v>7.0618809999999996</v>
      </c>
      <c r="D3639">
        <v>7.1293899999999999</v>
      </c>
      <c r="E3639">
        <v>7.1417390000000003</v>
      </c>
      <c r="F3639">
        <v>8</v>
      </c>
      <c r="G3639">
        <v>6.5</v>
      </c>
      <c r="I3639">
        <v>7.5</v>
      </c>
      <c r="J3639">
        <v>10</v>
      </c>
      <c r="K3639">
        <v>8</v>
      </c>
      <c r="L3639">
        <v>2.5</v>
      </c>
      <c r="M3639">
        <v>4</v>
      </c>
      <c r="O3639">
        <v>4</v>
      </c>
    </row>
    <row r="3640" spans="1:15" x14ac:dyDescent="0.25">
      <c r="A3640" s="1">
        <v>43000</v>
      </c>
      <c r="B3640">
        <v>6.9593360000000004</v>
      </c>
      <c r="C3640">
        <v>7.0791469999999999</v>
      </c>
      <c r="D3640">
        <v>7.0999990000000004</v>
      </c>
      <c r="E3640">
        <v>7.1195000000000004</v>
      </c>
      <c r="F3640">
        <v>8</v>
      </c>
      <c r="G3640">
        <v>6.5</v>
      </c>
      <c r="I3640">
        <v>7.5</v>
      </c>
      <c r="J3640">
        <v>10</v>
      </c>
      <c r="K3640">
        <v>8</v>
      </c>
      <c r="L3640">
        <v>2.5</v>
      </c>
      <c r="M3640">
        <v>4</v>
      </c>
      <c r="O3640">
        <v>4</v>
      </c>
    </row>
    <row r="3641" spans="1:15" x14ac:dyDescent="0.25">
      <c r="A3641" s="1">
        <v>43003</v>
      </c>
      <c r="B3641">
        <v>6.9892659999999998</v>
      </c>
      <c r="C3641">
        <v>7.0700380000000003</v>
      </c>
      <c r="D3641">
        <v>7.1046950000000004</v>
      </c>
      <c r="E3641">
        <v>7.1200029999999996</v>
      </c>
      <c r="F3641">
        <v>8</v>
      </c>
      <c r="G3641">
        <v>6.5</v>
      </c>
      <c r="I3641">
        <v>7.5</v>
      </c>
      <c r="J3641">
        <v>10</v>
      </c>
      <c r="K3641">
        <v>8</v>
      </c>
      <c r="L3641">
        <v>2.5</v>
      </c>
      <c r="M3641">
        <v>4</v>
      </c>
      <c r="O3641">
        <v>4</v>
      </c>
    </row>
    <row r="3642" spans="1:15" x14ac:dyDescent="0.25">
      <c r="A3642" s="1">
        <v>43004</v>
      </c>
      <c r="B3642">
        <v>6.981033</v>
      </c>
      <c r="C3642">
        <v>7.0636679999999998</v>
      </c>
      <c r="D3642">
        <v>7.1206240000000003</v>
      </c>
      <c r="E3642">
        <v>7.122096</v>
      </c>
      <c r="F3642">
        <v>8</v>
      </c>
      <c r="G3642">
        <v>6.5</v>
      </c>
      <c r="I3642">
        <v>7.5</v>
      </c>
      <c r="J3642">
        <v>10</v>
      </c>
      <c r="K3642">
        <v>8</v>
      </c>
      <c r="L3642">
        <v>2.5</v>
      </c>
      <c r="M3642">
        <v>4</v>
      </c>
      <c r="O3642">
        <v>4</v>
      </c>
    </row>
    <row r="3643" spans="1:15" x14ac:dyDescent="0.25">
      <c r="A3643" s="1">
        <v>43005</v>
      </c>
      <c r="B3643">
        <v>7.0111299999999996</v>
      </c>
      <c r="C3643">
        <v>7.0566599999999999</v>
      </c>
      <c r="D3643">
        <v>7.1120190000000001</v>
      </c>
      <c r="E3643">
        <v>7.130935</v>
      </c>
      <c r="F3643">
        <v>8</v>
      </c>
      <c r="G3643">
        <v>6.5</v>
      </c>
      <c r="I3643">
        <v>7.5</v>
      </c>
      <c r="J3643">
        <v>10</v>
      </c>
      <c r="K3643">
        <v>8</v>
      </c>
      <c r="L3643">
        <v>2.5</v>
      </c>
      <c r="M3643">
        <v>4</v>
      </c>
      <c r="O3643">
        <v>4</v>
      </c>
    </row>
    <row r="3644" spans="1:15" x14ac:dyDescent="0.25">
      <c r="A3644" s="1">
        <v>43006</v>
      </c>
      <c r="B3644">
        <v>7.0082370000000003</v>
      </c>
      <c r="C3644">
        <v>7.0507739999999997</v>
      </c>
      <c r="D3644">
        <v>7.1299900000000003</v>
      </c>
      <c r="E3644">
        <v>7.148714</v>
      </c>
      <c r="F3644">
        <v>8</v>
      </c>
      <c r="G3644">
        <v>6.5</v>
      </c>
      <c r="I3644">
        <v>7.5</v>
      </c>
      <c r="J3644">
        <v>10</v>
      </c>
      <c r="K3644">
        <v>8</v>
      </c>
      <c r="L3644">
        <v>2.5</v>
      </c>
      <c r="M3644">
        <v>4</v>
      </c>
      <c r="O3644">
        <v>4</v>
      </c>
    </row>
    <row r="3645" spans="1:15" x14ac:dyDescent="0.25">
      <c r="A3645" s="1">
        <v>43007</v>
      </c>
      <c r="B3645">
        <v>7.0093220000000001</v>
      </c>
      <c r="C3645">
        <v>7.0461309999999999</v>
      </c>
      <c r="D3645">
        <v>7.1236449999999998</v>
      </c>
      <c r="E3645">
        <v>7.1203529999999997</v>
      </c>
      <c r="F3645">
        <v>8</v>
      </c>
      <c r="G3645">
        <v>6.5</v>
      </c>
      <c r="I3645">
        <v>7.5</v>
      </c>
      <c r="J3645">
        <v>10</v>
      </c>
      <c r="K3645">
        <v>8</v>
      </c>
      <c r="L3645">
        <v>2.5</v>
      </c>
      <c r="M3645">
        <v>4</v>
      </c>
      <c r="O3645">
        <v>4</v>
      </c>
    </row>
    <row r="3646" spans="1:15" x14ac:dyDescent="0.25">
      <c r="A3646" s="1">
        <v>43010</v>
      </c>
      <c r="B3646">
        <v>6.9997119999999997</v>
      </c>
      <c r="C3646">
        <v>7.053687</v>
      </c>
      <c r="D3646">
        <v>7.1199890000000003</v>
      </c>
      <c r="E3646">
        <v>7.1200869999999998</v>
      </c>
      <c r="F3646">
        <v>8</v>
      </c>
      <c r="G3646">
        <v>6.5</v>
      </c>
      <c r="I3646">
        <v>7.5</v>
      </c>
      <c r="J3646">
        <v>10</v>
      </c>
      <c r="K3646">
        <v>8</v>
      </c>
      <c r="L3646">
        <v>2.5</v>
      </c>
      <c r="M3646">
        <v>4</v>
      </c>
      <c r="O3646">
        <v>4</v>
      </c>
    </row>
    <row r="3647" spans="1:15" x14ac:dyDescent="0.25">
      <c r="A3647" s="1">
        <v>43011</v>
      </c>
      <c r="B3647">
        <v>7.0141970000000002</v>
      </c>
      <c r="C3647">
        <v>7.0453590000000004</v>
      </c>
      <c r="D3647">
        <v>7.1112849999999996</v>
      </c>
      <c r="E3647">
        <v>7.1164699999999996</v>
      </c>
      <c r="F3647">
        <v>8</v>
      </c>
      <c r="G3647">
        <v>6.5</v>
      </c>
      <c r="I3647">
        <v>7.5</v>
      </c>
      <c r="J3647">
        <v>10</v>
      </c>
      <c r="K3647">
        <v>8</v>
      </c>
      <c r="L3647">
        <v>2.5</v>
      </c>
      <c r="M3647">
        <v>4</v>
      </c>
      <c r="O3647">
        <v>4</v>
      </c>
    </row>
    <row r="3648" spans="1:15" x14ac:dyDescent="0.25">
      <c r="A3648" s="1">
        <v>43012</v>
      </c>
      <c r="B3648">
        <v>7.0012270000000001</v>
      </c>
      <c r="C3648">
        <v>7.0257560000000003</v>
      </c>
      <c r="D3648">
        <v>7.0999949999999998</v>
      </c>
      <c r="E3648">
        <v>7.1202750000000004</v>
      </c>
      <c r="F3648">
        <v>8</v>
      </c>
      <c r="G3648">
        <v>6.5</v>
      </c>
      <c r="I3648">
        <v>7.5</v>
      </c>
      <c r="J3648">
        <v>10</v>
      </c>
      <c r="K3648">
        <v>8</v>
      </c>
      <c r="L3648">
        <v>2.5</v>
      </c>
      <c r="M3648">
        <v>4</v>
      </c>
      <c r="O3648">
        <v>4</v>
      </c>
    </row>
    <row r="3649" spans="1:15" x14ac:dyDescent="0.25">
      <c r="A3649" s="1">
        <v>43013</v>
      </c>
      <c r="B3649">
        <v>7.0288589999999997</v>
      </c>
      <c r="C3649">
        <v>7.0584379999999998</v>
      </c>
      <c r="D3649">
        <v>7.1200099999999997</v>
      </c>
      <c r="E3649">
        <v>7.140002</v>
      </c>
      <c r="F3649">
        <v>8</v>
      </c>
      <c r="G3649">
        <v>6.5</v>
      </c>
      <c r="I3649">
        <v>7.5</v>
      </c>
      <c r="J3649">
        <v>10</v>
      </c>
      <c r="K3649">
        <v>8</v>
      </c>
      <c r="L3649">
        <v>2.5</v>
      </c>
      <c r="M3649">
        <v>4</v>
      </c>
      <c r="O3649">
        <v>4</v>
      </c>
    </row>
    <row r="3650" spans="1:15" x14ac:dyDescent="0.25">
      <c r="A3650" s="1">
        <v>43014</v>
      </c>
      <c r="B3650">
        <v>7.0312950000000001</v>
      </c>
      <c r="C3650">
        <v>7.0754599999999996</v>
      </c>
      <c r="D3650">
        <v>7.1200039999999998</v>
      </c>
      <c r="E3650">
        <v>7.1420110000000001</v>
      </c>
      <c r="F3650">
        <v>8</v>
      </c>
      <c r="G3650">
        <v>6.5</v>
      </c>
      <c r="I3650">
        <v>7.5</v>
      </c>
      <c r="J3650">
        <v>10</v>
      </c>
      <c r="K3650">
        <v>8</v>
      </c>
      <c r="L3650">
        <v>2.5</v>
      </c>
      <c r="M3650">
        <v>4</v>
      </c>
      <c r="O3650">
        <v>4</v>
      </c>
    </row>
    <row r="3651" spans="1:15" x14ac:dyDescent="0.25">
      <c r="A3651" s="1">
        <v>43017</v>
      </c>
      <c r="B3651">
        <v>7.0299899999999997</v>
      </c>
      <c r="C3651">
        <v>7.0596360000000002</v>
      </c>
      <c r="D3651">
        <v>7.1005130000000003</v>
      </c>
      <c r="E3651">
        <v>7.1400030000000001</v>
      </c>
      <c r="F3651">
        <v>8</v>
      </c>
      <c r="G3651">
        <v>6.5</v>
      </c>
      <c r="I3651">
        <v>7.5</v>
      </c>
      <c r="J3651">
        <v>10</v>
      </c>
      <c r="K3651">
        <v>8</v>
      </c>
      <c r="L3651">
        <v>2.5</v>
      </c>
      <c r="M3651">
        <v>4</v>
      </c>
      <c r="O3651">
        <v>4</v>
      </c>
    </row>
    <row r="3652" spans="1:15" x14ac:dyDescent="0.25">
      <c r="A3652" s="1">
        <v>43018</v>
      </c>
      <c r="B3652">
        <v>7.0292849999999998</v>
      </c>
      <c r="C3652">
        <v>7.052327</v>
      </c>
      <c r="D3652">
        <v>7.0998489999999999</v>
      </c>
      <c r="E3652">
        <v>7.1469500000000004</v>
      </c>
      <c r="F3652">
        <v>8</v>
      </c>
      <c r="G3652">
        <v>6.5</v>
      </c>
      <c r="I3652">
        <v>7.5</v>
      </c>
      <c r="J3652">
        <v>10</v>
      </c>
      <c r="K3652">
        <v>8</v>
      </c>
      <c r="L3652">
        <v>2.5</v>
      </c>
      <c r="M3652">
        <v>4</v>
      </c>
      <c r="O3652">
        <v>4</v>
      </c>
    </row>
    <row r="3653" spans="1:15" x14ac:dyDescent="0.25">
      <c r="A3653" s="1">
        <v>43019</v>
      </c>
      <c r="B3653">
        <v>7.0300260000000003</v>
      </c>
      <c r="C3653">
        <v>7.0531579999999998</v>
      </c>
      <c r="D3653">
        <v>7.1090299999999997</v>
      </c>
      <c r="E3653">
        <v>7.1506910000000001</v>
      </c>
      <c r="F3653">
        <v>8</v>
      </c>
      <c r="G3653">
        <v>6.5</v>
      </c>
      <c r="I3653">
        <v>7.5</v>
      </c>
      <c r="J3653">
        <v>10</v>
      </c>
      <c r="K3653">
        <v>8</v>
      </c>
      <c r="L3653">
        <v>2.5</v>
      </c>
      <c r="M3653">
        <v>4</v>
      </c>
      <c r="O3653">
        <v>4</v>
      </c>
    </row>
    <row r="3654" spans="1:15" x14ac:dyDescent="0.25">
      <c r="A3654" s="1">
        <v>43020</v>
      </c>
      <c r="B3654">
        <v>7.0344920000000002</v>
      </c>
      <c r="C3654">
        <v>7.0719219999999998</v>
      </c>
      <c r="D3654">
        <v>7.1499189999999997</v>
      </c>
      <c r="E3654">
        <v>7.1979389999999999</v>
      </c>
      <c r="F3654">
        <v>8</v>
      </c>
      <c r="G3654">
        <v>6.5</v>
      </c>
      <c r="I3654">
        <v>7.5</v>
      </c>
      <c r="J3654">
        <v>10</v>
      </c>
      <c r="K3654">
        <v>8</v>
      </c>
      <c r="L3654">
        <v>2.5</v>
      </c>
      <c r="M3654">
        <v>4</v>
      </c>
      <c r="O3654">
        <v>4</v>
      </c>
    </row>
    <row r="3655" spans="1:15" x14ac:dyDescent="0.25">
      <c r="A3655" s="1">
        <v>43021</v>
      </c>
      <c r="B3655">
        <v>7.0262989999999999</v>
      </c>
      <c r="C3655">
        <v>7.1108419999999999</v>
      </c>
      <c r="D3655">
        <v>7.1699909999999996</v>
      </c>
      <c r="E3655">
        <v>7.2425300000000004</v>
      </c>
      <c r="F3655">
        <v>8</v>
      </c>
      <c r="G3655">
        <v>6.5</v>
      </c>
      <c r="I3655">
        <v>7.5</v>
      </c>
      <c r="J3655">
        <v>10</v>
      </c>
      <c r="K3655">
        <v>8</v>
      </c>
      <c r="L3655">
        <v>2.5</v>
      </c>
      <c r="M3655">
        <v>4</v>
      </c>
      <c r="O3655">
        <v>4</v>
      </c>
    </row>
    <row r="3656" spans="1:15" x14ac:dyDescent="0.25">
      <c r="A3656" s="1">
        <v>43024</v>
      </c>
      <c r="B3656">
        <v>7.031053</v>
      </c>
      <c r="C3656">
        <v>7.1199979999999998</v>
      </c>
      <c r="D3656">
        <v>7.1932530000000003</v>
      </c>
      <c r="E3656">
        <v>7.2801600000000004</v>
      </c>
      <c r="F3656">
        <v>8</v>
      </c>
      <c r="G3656">
        <v>6.5</v>
      </c>
      <c r="I3656">
        <v>7.5</v>
      </c>
      <c r="J3656">
        <v>10</v>
      </c>
      <c r="K3656">
        <v>8</v>
      </c>
      <c r="L3656">
        <v>2.5</v>
      </c>
      <c r="M3656">
        <v>4</v>
      </c>
      <c r="O3656">
        <v>4</v>
      </c>
    </row>
    <row r="3657" spans="1:15" x14ac:dyDescent="0.25">
      <c r="A3657" s="1">
        <v>43025</v>
      </c>
      <c r="B3657">
        <v>7.0307789999999999</v>
      </c>
      <c r="C3657">
        <v>7.1202059999999996</v>
      </c>
      <c r="D3657">
        <v>7.23001</v>
      </c>
      <c r="E3657">
        <v>7.2902380000000004</v>
      </c>
      <c r="F3657">
        <v>8</v>
      </c>
      <c r="G3657">
        <v>6.5</v>
      </c>
      <c r="I3657">
        <v>7.5</v>
      </c>
      <c r="J3657">
        <v>10</v>
      </c>
      <c r="K3657">
        <v>8</v>
      </c>
      <c r="L3657">
        <v>2.5</v>
      </c>
      <c r="M3657">
        <v>4</v>
      </c>
      <c r="O3657">
        <v>4</v>
      </c>
    </row>
    <row r="3658" spans="1:15" x14ac:dyDescent="0.25">
      <c r="A3658" s="1">
        <v>43026</v>
      </c>
      <c r="B3658">
        <v>7.0352259999999998</v>
      </c>
      <c r="C3658">
        <v>7.097988</v>
      </c>
      <c r="D3658">
        <v>7.1479990000000004</v>
      </c>
      <c r="E3658">
        <v>7.2431029999999996</v>
      </c>
      <c r="F3658">
        <v>8</v>
      </c>
      <c r="G3658">
        <v>6.5</v>
      </c>
      <c r="I3658">
        <v>7.5</v>
      </c>
      <c r="J3658">
        <v>10</v>
      </c>
      <c r="K3658">
        <v>8</v>
      </c>
      <c r="L3658">
        <v>2.5</v>
      </c>
      <c r="M3658">
        <v>4</v>
      </c>
      <c r="O3658">
        <v>4</v>
      </c>
    </row>
    <row r="3659" spans="1:15" x14ac:dyDescent="0.25">
      <c r="A3659" s="1">
        <v>43027</v>
      </c>
      <c r="B3659">
        <v>6.9774330000000004</v>
      </c>
      <c r="C3659">
        <v>7.082579</v>
      </c>
      <c r="D3659">
        <v>7.1584409999999998</v>
      </c>
      <c r="E3659">
        <v>7.238632</v>
      </c>
      <c r="F3659">
        <v>8</v>
      </c>
      <c r="G3659">
        <v>6.5</v>
      </c>
      <c r="I3659">
        <v>7.5</v>
      </c>
      <c r="J3659">
        <v>10</v>
      </c>
      <c r="K3659">
        <v>8</v>
      </c>
      <c r="L3659">
        <v>2.5</v>
      </c>
      <c r="M3659">
        <v>4</v>
      </c>
      <c r="O3659">
        <v>4</v>
      </c>
    </row>
    <row r="3660" spans="1:15" x14ac:dyDescent="0.25">
      <c r="A3660" s="1">
        <v>43028</v>
      </c>
      <c r="B3660">
        <v>7.0209099999999998</v>
      </c>
      <c r="C3660">
        <v>7.0900020000000001</v>
      </c>
      <c r="D3660">
        <v>7.1603310000000002</v>
      </c>
      <c r="E3660">
        <v>7.2443770000000001</v>
      </c>
      <c r="F3660">
        <v>8</v>
      </c>
      <c r="G3660">
        <v>6.5</v>
      </c>
      <c r="I3660">
        <v>7.5</v>
      </c>
      <c r="J3660">
        <v>10</v>
      </c>
      <c r="K3660">
        <v>8</v>
      </c>
      <c r="L3660">
        <v>2.5</v>
      </c>
      <c r="M3660">
        <v>4</v>
      </c>
      <c r="O3660">
        <v>4</v>
      </c>
    </row>
    <row r="3661" spans="1:15" x14ac:dyDescent="0.25">
      <c r="A3661" s="1">
        <v>43031</v>
      </c>
      <c r="B3661">
        <v>6.9935049999999999</v>
      </c>
      <c r="C3661">
        <v>7.0940529999999997</v>
      </c>
      <c r="D3661">
        <v>7.1607060000000002</v>
      </c>
      <c r="E3661">
        <v>7.23759</v>
      </c>
      <c r="F3661">
        <v>8</v>
      </c>
      <c r="G3661">
        <v>6.5</v>
      </c>
      <c r="I3661">
        <v>7.5</v>
      </c>
      <c r="J3661">
        <v>10</v>
      </c>
      <c r="K3661">
        <v>8</v>
      </c>
      <c r="L3661">
        <v>2.5</v>
      </c>
      <c r="M3661">
        <v>4</v>
      </c>
      <c r="O3661">
        <v>4</v>
      </c>
    </row>
    <row r="3662" spans="1:15" x14ac:dyDescent="0.25">
      <c r="A3662" s="1">
        <v>43032</v>
      </c>
      <c r="B3662">
        <v>7.0309369999999998</v>
      </c>
      <c r="C3662">
        <v>7.1070869999999999</v>
      </c>
      <c r="D3662">
        <v>7.179373</v>
      </c>
      <c r="E3662">
        <v>7.241555</v>
      </c>
      <c r="F3662">
        <v>8</v>
      </c>
      <c r="G3662">
        <v>6.5</v>
      </c>
      <c r="I3662">
        <v>7.5</v>
      </c>
      <c r="J3662">
        <v>10</v>
      </c>
      <c r="K3662">
        <v>8</v>
      </c>
      <c r="L3662">
        <v>2.5</v>
      </c>
      <c r="M3662">
        <v>4</v>
      </c>
      <c r="O3662">
        <v>4</v>
      </c>
    </row>
    <row r="3663" spans="1:15" x14ac:dyDescent="0.25">
      <c r="A3663" s="1">
        <v>43033</v>
      </c>
      <c r="B3663">
        <v>7.0319250000000002</v>
      </c>
      <c r="C3663">
        <v>7.09002</v>
      </c>
      <c r="D3663">
        <v>7.1600039999999998</v>
      </c>
      <c r="E3663">
        <v>7.2803120000000003</v>
      </c>
      <c r="F3663">
        <v>8</v>
      </c>
      <c r="G3663">
        <v>6.5</v>
      </c>
      <c r="I3663">
        <v>7.5</v>
      </c>
      <c r="J3663">
        <v>10</v>
      </c>
      <c r="K3663">
        <v>8</v>
      </c>
      <c r="L3663">
        <v>2.5</v>
      </c>
      <c r="M3663">
        <v>4</v>
      </c>
      <c r="O3663">
        <v>4</v>
      </c>
    </row>
    <row r="3664" spans="1:15" x14ac:dyDescent="0.25">
      <c r="A3664" s="1">
        <v>43034</v>
      </c>
      <c r="B3664">
        <v>7.0205849999999996</v>
      </c>
      <c r="C3664">
        <v>7.0899989999999997</v>
      </c>
      <c r="D3664">
        <v>7.1805029999999999</v>
      </c>
      <c r="E3664">
        <v>7.284764</v>
      </c>
      <c r="F3664">
        <v>8</v>
      </c>
      <c r="G3664">
        <v>6.5</v>
      </c>
      <c r="I3664">
        <v>7.5</v>
      </c>
      <c r="J3664">
        <v>10</v>
      </c>
      <c r="K3664">
        <v>8</v>
      </c>
      <c r="L3664">
        <v>2.5</v>
      </c>
      <c r="M3664">
        <v>4</v>
      </c>
      <c r="O3664">
        <v>4</v>
      </c>
    </row>
    <row r="3665" spans="1:15" x14ac:dyDescent="0.25">
      <c r="A3665" s="1">
        <v>43035</v>
      </c>
      <c r="B3665">
        <v>7.0199660000000002</v>
      </c>
      <c r="C3665">
        <v>7.096133</v>
      </c>
      <c r="D3665">
        <v>7.1903389999999998</v>
      </c>
      <c r="E3665">
        <v>7.299995</v>
      </c>
      <c r="F3665">
        <v>8</v>
      </c>
      <c r="G3665">
        <v>6.5</v>
      </c>
      <c r="I3665">
        <v>7.5</v>
      </c>
      <c r="J3665">
        <v>10</v>
      </c>
      <c r="K3665">
        <v>8</v>
      </c>
      <c r="L3665">
        <v>2.5</v>
      </c>
      <c r="M3665">
        <v>4</v>
      </c>
      <c r="O3665">
        <v>4</v>
      </c>
    </row>
    <row r="3666" spans="1:15" x14ac:dyDescent="0.25">
      <c r="A3666" s="1">
        <v>43038</v>
      </c>
      <c r="B3666">
        <v>7.0092509999999999</v>
      </c>
      <c r="C3666">
        <v>7.1199979999999998</v>
      </c>
      <c r="D3666">
        <v>7.2114079999999996</v>
      </c>
      <c r="E3666">
        <v>7.3054030000000001</v>
      </c>
      <c r="F3666">
        <v>8</v>
      </c>
      <c r="G3666">
        <v>6.5</v>
      </c>
      <c r="I3666">
        <v>7.5</v>
      </c>
      <c r="J3666">
        <v>10</v>
      </c>
      <c r="K3666">
        <v>8</v>
      </c>
      <c r="L3666">
        <v>2.5</v>
      </c>
      <c r="M3666">
        <v>4</v>
      </c>
      <c r="O3666">
        <v>4</v>
      </c>
    </row>
    <row r="3667" spans="1:15" x14ac:dyDescent="0.25">
      <c r="A3667" s="1">
        <v>43039</v>
      </c>
      <c r="B3667">
        <v>7.0044050000000002</v>
      </c>
      <c r="C3667">
        <v>7.1153560000000002</v>
      </c>
      <c r="D3667">
        <v>7.1902350000000004</v>
      </c>
      <c r="E3667">
        <v>7.2782910000000003</v>
      </c>
      <c r="F3667">
        <v>8</v>
      </c>
      <c r="G3667">
        <v>6.5</v>
      </c>
      <c r="I3667">
        <v>7.5</v>
      </c>
      <c r="J3667">
        <v>10</v>
      </c>
      <c r="K3667">
        <v>8</v>
      </c>
      <c r="L3667">
        <v>2.5</v>
      </c>
      <c r="M3667">
        <v>4</v>
      </c>
      <c r="O3667">
        <v>4</v>
      </c>
    </row>
    <row r="3668" spans="1:15" x14ac:dyDescent="0.25">
      <c r="A3668" s="1">
        <v>43040</v>
      </c>
      <c r="B3668">
        <v>7.0247700000000002</v>
      </c>
      <c r="C3668">
        <v>7.1096579999999996</v>
      </c>
      <c r="D3668">
        <v>7.2000019999999996</v>
      </c>
      <c r="E3668">
        <v>7.2672780000000001</v>
      </c>
      <c r="F3668">
        <v>8</v>
      </c>
      <c r="G3668">
        <v>6.5</v>
      </c>
      <c r="I3668">
        <v>7.5</v>
      </c>
      <c r="J3668">
        <v>10</v>
      </c>
      <c r="K3668">
        <v>8</v>
      </c>
      <c r="L3668">
        <v>2.5</v>
      </c>
      <c r="M3668">
        <v>4</v>
      </c>
      <c r="O3668">
        <v>4</v>
      </c>
    </row>
    <row r="3669" spans="1:15" x14ac:dyDescent="0.25">
      <c r="A3669" s="1">
        <v>43042</v>
      </c>
      <c r="B3669">
        <v>7.0261639999999996</v>
      </c>
      <c r="C3669">
        <v>7.1067400000000003</v>
      </c>
      <c r="D3669">
        <v>7.1868439999999998</v>
      </c>
      <c r="E3669">
        <v>7.2639269999999998</v>
      </c>
      <c r="F3669">
        <v>8</v>
      </c>
      <c r="G3669">
        <v>6.5</v>
      </c>
      <c r="I3669">
        <v>7.5</v>
      </c>
      <c r="J3669">
        <v>10</v>
      </c>
      <c r="K3669">
        <v>8</v>
      </c>
      <c r="L3669">
        <v>2.5</v>
      </c>
      <c r="M3669">
        <v>4</v>
      </c>
      <c r="O3669">
        <v>4</v>
      </c>
    </row>
    <row r="3670" spans="1:15" x14ac:dyDescent="0.25">
      <c r="A3670" s="1">
        <v>43045</v>
      </c>
      <c r="B3670">
        <v>7.0390779999999999</v>
      </c>
      <c r="C3670">
        <v>7.1084810000000003</v>
      </c>
      <c r="D3670">
        <v>7.1899940000000004</v>
      </c>
      <c r="E3670">
        <v>7.2726920000000002</v>
      </c>
      <c r="F3670">
        <v>8</v>
      </c>
      <c r="G3670">
        <v>6.5</v>
      </c>
      <c r="I3670">
        <v>7.5</v>
      </c>
      <c r="J3670">
        <v>10</v>
      </c>
      <c r="K3670">
        <v>8</v>
      </c>
      <c r="L3670">
        <v>2.5</v>
      </c>
      <c r="M3670">
        <v>4</v>
      </c>
      <c r="O3670">
        <v>4</v>
      </c>
    </row>
    <row r="3671" spans="1:15" x14ac:dyDescent="0.25">
      <c r="A3671" s="1">
        <v>43046</v>
      </c>
      <c r="B3671">
        <v>7.0599970000000001</v>
      </c>
      <c r="C3671">
        <v>7.1199890000000003</v>
      </c>
      <c r="D3671">
        <v>7.189991</v>
      </c>
      <c r="E3671">
        <v>7.2700040000000001</v>
      </c>
      <c r="F3671">
        <v>8</v>
      </c>
      <c r="G3671">
        <v>6.5</v>
      </c>
      <c r="I3671">
        <v>7.5</v>
      </c>
      <c r="J3671">
        <v>10</v>
      </c>
      <c r="K3671">
        <v>8</v>
      </c>
      <c r="L3671">
        <v>2.5</v>
      </c>
      <c r="M3671">
        <v>4</v>
      </c>
      <c r="O3671">
        <v>4</v>
      </c>
    </row>
    <row r="3672" spans="1:15" x14ac:dyDescent="0.25">
      <c r="A3672" s="1">
        <v>43047</v>
      </c>
      <c r="B3672">
        <v>7.0619639999999997</v>
      </c>
      <c r="C3672">
        <v>7.1000019999999999</v>
      </c>
      <c r="D3672">
        <v>7.2043229999999996</v>
      </c>
      <c r="E3672">
        <v>7.2794480000000004</v>
      </c>
      <c r="F3672">
        <v>8</v>
      </c>
      <c r="G3672">
        <v>6.5</v>
      </c>
      <c r="I3672">
        <v>7.5</v>
      </c>
      <c r="J3672">
        <v>10</v>
      </c>
      <c r="K3672">
        <v>8</v>
      </c>
      <c r="L3672">
        <v>2.5</v>
      </c>
      <c r="M3672">
        <v>4</v>
      </c>
      <c r="O3672">
        <v>4</v>
      </c>
    </row>
    <row r="3673" spans="1:15" x14ac:dyDescent="0.25">
      <c r="A3673" s="1">
        <v>43048</v>
      </c>
      <c r="B3673">
        <v>7.0200649999999998</v>
      </c>
      <c r="C3673">
        <v>7.1238599999999996</v>
      </c>
      <c r="D3673">
        <v>7.2054660000000004</v>
      </c>
      <c r="E3673">
        <v>7.2768170000000003</v>
      </c>
      <c r="F3673">
        <v>8</v>
      </c>
      <c r="G3673">
        <v>6.5</v>
      </c>
      <c r="I3673">
        <v>7.5</v>
      </c>
      <c r="J3673">
        <v>10</v>
      </c>
      <c r="K3673">
        <v>8</v>
      </c>
      <c r="L3673">
        <v>2.5</v>
      </c>
      <c r="M3673">
        <v>4</v>
      </c>
      <c r="O3673">
        <v>4</v>
      </c>
    </row>
    <row r="3674" spans="1:15" x14ac:dyDescent="0.25">
      <c r="A3674" s="1">
        <v>43049</v>
      </c>
      <c r="B3674">
        <v>7.040178</v>
      </c>
      <c r="C3674">
        <v>7.1221959999999997</v>
      </c>
      <c r="D3674">
        <v>7.2036220000000002</v>
      </c>
      <c r="E3674">
        <v>7.2500030000000004</v>
      </c>
      <c r="F3674">
        <v>8</v>
      </c>
      <c r="G3674">
        <v>6.5</v>
      </c>
      <c r="I3674">
        <v>7.5</v>
      </c>
      <c r="J3674">
        <v>10</v>
      </c>
      <c r="K3674">
        <v>8</v>
      </c>
      <c r="L3674">
        <v>2.5</v>
      </c>
      <c r="M3674">
        <v>4</v>
      </c>
      <c r="O3674">
        <v>4</v>
      </c>
    </row>
    <row r="3675" spans="1:15" x14ac:dyDescent="0.25">
      <c r="A3675" s="1">
        <v>43052</v>
      </c>
      <c r="B3675">
        <v>7.0436199999999998</v>
      </c>
      <c r="C3675">
        <v>7.1209819999999997</v>
      </c>
      <c r="D3675">
        <v>7.2112129999999999</v>
      </c>
      <c r="E3675">
        <v>7.2562620000000004</v>
      </c>
      <c r="F3675">
        <v>8</v>
      </c>
      <c r="G3675">
        <v>6.5</v>
      </c>
      <c r="I3675">
        <v>7.5</v>
      </c>
      <c r="J3675">
        <v>10</v>
      </c>
      <c r="K3675">
        <v>8</v>
      </c>
      <c r="L3675">
        <v>2.5</v>
      </c>
      <c r="M3675">
        <v>4</v>
      </c>
      <c r="O3675">
        <v>4</v>
      </c>
    </row>
    <row r="3676" spans="1:15" x14ac:dyDescent="0.25">
      <c r="A3676" s="1">
        <v>43053</v>
      </c>
      <c r="B3676">
        <v>7.0006149999999998</v>
      </c>
      <c r="C3676">
        <v>7.129861</v>
      </c>
      <c r="D3676">
        <v>7.2499909999999996</v>
      </c>
      <c r="E3676">
        <v>7.2700009999999997</v>
      </c>
      <c r="F3676">
        <v>8</v>
      </c>
      <c r="G3676">
        <v>6.5</v>
      </c>
      <c r="I3676">
        <v>7.5</v>
      </c>
      <c r="J3676">
        <v>10</v>
      </c>
      <c r="K3676">
        <v>8</v>
      </c>
      <c r="L3676">
        <v>2.5</v>
      </c>
      <c r="M3676">
        <v>4</v>
      </c>
      <c r="O3676">
        <v>4</v>
      </c>
    </row>
    <row r="3677" spans="1:15" x14ac:dyDescent="0.25">
      <c r="A3677" s="1">
        <v>43054</v>
      </c>
      <c r="B3677">
        <v>7.0154209999999999</v>
      </c>
      <c r="C3677">
        <v>7.1429159999999996</v>
      </c>
      <c r="D3677">
        <v>7.2502319999999996</v>
      </c>
      <c r="E3677">
        <v>7.2890389999999998</v>
      </c>
      <c r="F3677">
        <v>8</v>
      </c>
      <c r="G3677">
        <v>6.5</v>
      </c>
      <c r="I3677">
        <v>7.5</v>
      </c>
      <c r="J3677">
        <v>10</v>
      </c>
      <c r="K3677">
        <v>8</v>
      </c>
      <c r="L3677">
        <v>2.5</v>
      </c>
      <c r="M3677">
        <v>4</v>
      </c>
      <c r="O3677">
        <v>4</v>
      </c>
    </row>
    <row r="3678" spans="1:15" x14ac:dyDescent="0.25">
      <c r="A3678" s="1">
        <v>43055</v>
      </c>
      <c r="B3678">
        <v>7.0087570000000001</v>
      </c>
      <c r="C3678">
        <v>7.1440320000000002</v>
      </c>
      <c r="D3678">
        <v>7.2476039999999999</v>
      </c>
      <c r="E3678">
        <v>7.2760610000000003</v>
      </c>
      <c r="F3678">
        <v>8</v>
      </c>
      <c r="G3678">
        <v>6.5</v>
      </c>
      <c r="I3678">
        <v>7.5</v>
      </c>
      <c r="J3678">
        <v>10</v>
      </c>
      <c r="K3678">
        <v>8</v>
      </c>
      <c r="L3678">
        <v>2.5</v>
      </c>
      <c r="M3678">
        <v>4</v>
      </c>
      <c r="O3678">
        <v>4</v>
      </c>
    </row>
    <row r="3679" spans="1:15" x14ac:dyDescent="0.25">
      <c r="A3679" s="1">
        <v>43056</v>
      </c>
      <c r="B3679">
        <v>7.0000249999999999</v>
      </c>
      <c r="C3679">
        <v>7.1389370000000003</v>
      </c>
      <c r="D3679">
        <v>7.2491979999999998</v>
      </c>
      <c r="E3679">
        <v>7.2700009999999997</v>
      </c>
      <c r="F3679">
        <v>8</v>
      </c>
      <c r="G3679">
        <v>6.5</v>
      </c>
      <c r="I3679">
        <v>7.5</v>
      </c>
      <c r="J3679">
        <v>10</v>
      </c>
      <c r="K3679">
        <v>8</v>
      </c>
      <c r="L3679">
        <v>2.5</v>
      </c>
      <c r="M3679">
        <v>4</v>
      </c>
      <c r="O3679">
        <v>4</v>
      </c>
    </row>
    <row r="3680" spans="1:15" x14ac:dyDescent="0.25">
      <c r="A3680" s="1">
        <v>43060</v>
      </c>
      <c r="B3680">
        <v>6.9980880000000001</v>
      </c>
      <c r="C3680">
        <v>7.1286490000000002</v>
      </c>
      <c r="D3680">
        <v>7.2218479999999996</v>
      </c>
      <c r="E3680">
        <v>7.2499969999999996</v>
      </c>
      <c r="F3680">
        <v>8</v>
      </c>
      <c r="G3680">
        <v>6.5</v>
      </c>
      <c r="I3680">
        <v>7.5</v>
      </c>
      <c r="J3680">
        <v>10</v>
      </c>
      <c r="K3680">
        <v>8</v>
      </c>
      <c r="L3680">
        <v>2.5</v>
      </c>
      <c r="M3680">
        <v>4</v>
      </c>
      <c r="O3680">
        <v>4</v>
      </c>
    </row>
    <row r="3681" spans="1:15" x14ac:dyDescent="0.25">
      <c r="A3681" s="1">
        <v>43061</v>
      </c>
      <c r="B3681">
        <v>6.9805979999999996</v>
      </c>
      <c r="C3681">
        <v>7.1367849999999997</v>
      </c>
      <c r="D3681">
        <v>7.2198969999999996</v>
      </c>
      <c r="E3681">
        <v>7.23</v>
      </c>
      <c r="F3681">
        <v>8</v>
      </c>
      <c r="G3681">
        <v>6.5</v>
      </c>
      <c r="I3681">
        <v>7.5</v>
      </c>
      <c r="J3681">
        <v>10</v>
      </c>
      <c r="K3681">
        <v>8</v>
      </c>
      <c r="L3681">
        <v>2.5</v>
      </c>
      <c r="M3681">
        <v>4</v>
      </c>
      <c r="O3681">
        <v>4</v>
      </c>
    </row>
    <row r="3682" spans="1:15" x14ac:dyDescent="0.25">
      <c r="A3682" s="1">
        <v>43062</v>
      </c>
      <c r="B3682">
        <v>7.0498310000000002</v>
      </c>
      <c r="C3682">
        <v>7.1604340000000004</v>
      </c>
      <c r="D3682">
        <v>7.2328999999999999</v>
      </c>
      <c r="E3682">
        <v>7.2599970000000003</v>
      </c>
      <c r="F3682">
        <v>8</v>
      </c>
      <c r="G3682">
        <v>6.5</v>
      </c>
      <c r="I3682">
        <v>7.5</v>
      </c>
      <c r="J3682">
        <v>10</v>
      </c>
      <c r="K3682">
        <v>8</v>
      </c>
      <c r="L3682">
        <v>2.5</v>
      </c>
      <c r="M3682">
        <v>4</v>
      </c>
      <c r="O3682">
        <v>4</v>
      </c>
    </row>
    <row r="3683" spans="1:15" x14ac:dyDescent="0.25">
      <c r="A3683" s="1">
        <v>43063</v>
      </c>
      <c r="B3683">
        <v>7.0218530000000001</v>
      </c>
      <c r="C3683">
        <v>7.1290329999999997</v>
      </c>
      <c r="D3683">
        <v>7.2160729999999997</v>
      </c>
      <c r="E3683">
        <v>7.2391059999999996</v>
      </c>
      <c r="F3683">
        <v>8</v>
      </c>
      <c r="G3683">
        <v>6.5</v>
      </c>
      <c r="I3683">
        <v>7.5</v>
      </c>
      <c r="J3683">
        <v>10</v>
      </c>
      <c r="K3683">
        <v>8</v>
      </c>
      <c r="L3683">
        <v>2.5</v>
      </c>
      <c r="M3683">
        <v>4</v>
      </c>
      <c r="O3683">
        <v>4</v>
      </c>
    </row>
    <row r="3684" spans="1:15" x14ac:dyDescent="0.25">
      <c r="A3684" s="1">
        <v>43066</v>
      </c>
      <c r="B3684">
        <v>6.9813929999999997</v>
      </c>
      <c r="C3684">
        <v>7.1294170000000001</v>
      </c>
      <c r="D3684">
        <v>7.209282</v>
      </c>
      <c r="E3684">
        <v>7.2200049999999996</v>
      </c>
      <c r="F3684">
        <v>8</v>
      </c>
      <c r="G3684">
        <v>6.5</v>
      </c>
      <c r="I3684">
        <v>7.5</v>
      </c>
      <c r="J3684">
        <v>10</v>
      </c>
      <c r="K3684">
        <v>8</v>
      </c>
      <c r="L3684">
        <v>2.5</v>
      </c>
      <c r="M3684">
        <v>4</v>
      </c>
      <c r="O3684">
        <v>4</v>
      </c>
    </row>
    <row r="3685" spans="1:15" x14ac:dyDescent="0.25">
      <c r="A3685" s="1">
        <v>43067</v>
      </c>
      <c r="B3685">
        <v>7.0105639999999996</v>
      </c>
      <c r="C3685">
        <v>7.1387809999999998</v>
      </c>
      <c r="D3685">
        <v>7.2099900000000003</v>
      </c>
      <c r="E3685">
        <v>7.2477929999999997</v>
      </c>
      <c r="F3685">
        <v>8</v>
      </c>
      <c r="G3685">
        <v>6.5</v>
      </c>
      <c r="I3685">
        <v>7.5</v>
      </c>
      <c r="J3685">
        <v>10</v>
      </c>
      <c r="K3685">
        <v>8</v>
      </c>
      <c r="L3685">
        <v>2.5</v>
      </c>
      <c r="M3685">
        <v>4</v>
      </c>
      <c r="O3685">
        <v>4</v>
      </c>
    </row>
    <row r="3686" spans="1:15" x14ac:dyDescent="0.25">
      <c r="A3686" s="1">
        <v>43068</v>
      </c>
      <c r="B3686">
        <v>7.002713</v>
      </c>
      <c r="C3686">
        <v>7.1624489999999996</v>
      </c>
      <c r="D3686">
        <v>7.2399909999999998</v>
      </c>
      <c r="E3686">
        <v>7.2695689999999997</v>
      </c>
      <c r="F3686">
        <v>8</v>
      </c>
      <c r="G3686">
        <v>6.5</v>
      </c>
      <c r="I3686">
        <v>7.5</v>
      </c>
      <c r="J3686">
        <v>10</v>
      </c>
      <c r="K3686">
        <v>8</v>
      </c>
      <c r="L3686">
        <v>2.5</v>
      </c>
      <c r="M3686">
        <v>4</v>
      </c>
      <c r="O3686">
        <v>4</v>
      </c>
    </row>
    <row r="3687" spans="1:15" x14ac:dyDescent="0.25">
      <c r="A3687" s="1">
        <v>43069</v>
      </c>
      <c r="B3687">
        <v>6.971584</v>
      </c>
      <c r="C3687">
        <v>7.1617870000000003</v>
      </c>
      <c r="D3687">
        <v>7.2581429999999996</v>
      </c>
      <c r="E3687">
        <v>7.2920259999999999</v>
      </c>
      <c r="F3687">
        <v>8</v>
      </c>
      <c r="G3687">
        <v>6.5</v>
      </c>
      <c r="I3687">
        <v>7.5</v>
      </c>
      <c r="J3687">
        <v>10</v>
      </c>
      <c r="K3687">
        <v>8</v>
      </c>
      <c r="L3687">
        <v>2.5</v>
      </c>
      <c r="M3687">
        <v>4</v>
      </c>
      <c r="O3687">
        <v>4</v>
      </c>
    </row>
    <row r="3688" spans="1:15" x14ac:dyDescent="0.25">
      <c r="A3688" s="1">
        <v>43070</v>
      </c>
      <c r="B3688">
        <v>6.9772550000000004</v>
      </c>
      <c r="C3688">
        <v>7.1577520000000003</v>
      </c>
      <c r="D3688">
        <v>7.2599929999999997</v>
      </c>
      <c r="E3688">
        <v>7.2907840000000004</v>
      </c>
      <c r="F3688">
        <v>8</v>
      </c>
      <c r="G3688">
        <v>6.5</v>
      </c>
      <c r="I3688">
        <v>7.5</v>
      </c>
      <c r="J3688">
        <v>10</v>
      </c>
      <c r="K3688">
        <v>8</v>
      </c>
      <c r="L3688">
        <v>2.5</v>
      </c>
      <c r="M3688">
        <v>4</v>
      </c>
      <c r="O3688">
        <v>4</v>
      </c>
    </row>
    <row r="3689" spans="1:15" x14ac:dyDescent="0.25">
      <c r="A3689" s="1">
        <v>43073</v>
      </c>
      <c r="B3689">
        <v>7.000318</v>
      </c>
      <c r="C3689">
        <v>7.1566939999999999</v>
      </c>
      <c r="D3689">
        <v>7.2690960000000002</v>
      </c>
      <c r="E3689">
        <v>7.3163200000000002</v>
      </c>
      <c r="F3689">
        <v>8</v>
      </c>
      <c r="G3689">
        <v>6.5</v>
      </c>
      <c r="I3689">
        <v>7.5</v>
      </c>
      <c r="J3689">
        <v>10</v>
      </c>
      <c r="K3689">
        <v>8</v>
      </c>
      <c r="L3689">
        <v>2.5</v>
      </c>
      <c r="M3689">
        <v>4</v>
      </c>
      <c r="O3689">
        <v>4</v>
      </c>
    </row>
    <row r="3690" spans="1:15" x14ac:dyDescent="0.25">
      <c r="A3690" s="1">
        <v>43074</v>
      </c>
      <c r="B3690">
        <v>7.0143550000000001</v>
      </c>
      <c r="C3690">
        <v>7.2021819999999996</v>
      </c>
      <c r="D3690">
        <v>7.3151419999999998</v>
      </c>
      <c r="E3690">
        <v>7.3422049999999999</v>
      </c>
      <c r="F3690">
        <v>8</v>
      </c>
      <c r="G3690">
        <v>6.5</v>
      </c>
      <c r="I3690">
        <v>7.5</v>
      </c>
      <c r="J3690">
        <v>10</v>
      </c>
      <c r="K3690">
        <v>8</v>
      </c>
      <c r="L3690">
        <v>2.5</v>
      </c>
      <c r="M3690">
        <v>4</v>
      </c>
      <c r="O3690">
        <v>4</v>
      </c>
    </row>
    <row r="3691" spans="1:15" x14ac:dyDescent="0.25">
      <c r="A3691" s="1">
        <v>43075</v>
      </c>
      <c r="B3691">
        <v>7.0632849999999996</v>
      </c>
      <c r="C3691">
        <v>7.2124280000000001</v>
      </c>
      <c r="D3691">
        <v>7.3271050000000004</v>
      </c>
      <c r="E3691">
        <v>7.3500059999999996</v>
      </c>
      <c r="F3691">
        <v>8</v>
      </c>
      <c r="G3691">
        <v>6.5</v>
      </c>
      <c r="I3691">
        <v>7.5</v>
      </c>
      <c r="J3691">
        <v>10</v>
      </c>
      <c r="K3691">
        <v>8</v>
      </c>
      <c r="L3691">
        <v>2.5</v>
      </c>
      <c r="M3691">
        <v>4</v>
      </c>
      <c r="O3691">
        <v>4</v>
      </c>
    </row>
    <row r="3692" spans="1:15" x14ac:dyDescent="0.25">
      <c r="A3692" s="1">
        <v>43076</v>
      </c>
      <c r="B3692">
        <v>7.0677690000000002</v>
      </c>
      <c r="C3692">
        <v>7.2330680000000003</v>
      </c>
      <c r="D3692">
        <v>7.338158</v>
      </c>
      <c r="E3692">
        <v>7.339995</v>
      </c>
      <c r="F3692">
        <v>8</v>
      </c>
      <c r="G3692">
        <v>6.5</v>
      </c>
      <c r="I3692">
        <v>7.5</v>
      </c>
      <c r="J3692">
        <v>10</v>
      </c>
      <c r="K3692">
        <v>8</v>
      </c>
      <c r="L3692">
        <v>2.5</v>
      </c>
      <c r="M3692">
        <v>4</v>
      </c>
      <c r="O3692">
        <v>4</v>
      </c>
    </row>
    <row r="3693" spans="1:15" x14ac:dyDescent="0.25">
      <c r="A3693" s="1">
        <v>43077</v>
      </c>
      <c r="B3693">
        <v>7.015924</v>
      </c>
      <c r="C3693">
        <v>7.2253590000000001</v>
      </c>
      <c r="D3693">
        <v>7.3177490000000001</v>
      </c>
      <c r="E3693">
        <v>7.2899960000000004</v>
      </c>
      <c r="F3693">
        <v>8</v>
      </c>
      <c r="G3693">
        <v>6.5</v>
      </c>
      <c r="I3693">
        <v>7.5</v>
      </c>
      <c r="J3693">
        <v>10</v>
      </c>
      <c r="K3693">
        <v>8</v>
      </c>
      <c r="L3693">
        <v>2.5</v>
      </c>
      <c r="M3693">
        <v>4</v>
      </c>
      <c r="O3693">
        <v>4</v>
      </c>
    </row>
    <row r="3694" spans="1:15" x14ac:dyDescent="0.25">
      <c r="A3694" s="1">
        <v>43080</v>
      </c>
      <c r="B3694">
        <v>7.2083750000000002</v>
      </c>
      <c r="C3694">
        <v>7.2754329999999996</v>
      </c>
      <c r="D3694">
        <v>7.339995</v>
      </c>
      <c r="E3694">
        <v>7.3208260000000003</v>
      </c>
      <c r="F3694">
        <v>8</v>
      </c>
      <c r="G3694">
        <v>6.5</v>
      </c>
      <c r="I3694">
        <v>7.5</v>
      </c>
      <c r="J3694">
        <v>10</v>
      </c>
      <c r="K3694">
        <v>8</v>
      </c>
      <c r="L3694">
        <v>2.5</v>
      </c>
      <c r="M3694">
        <v>4</v>
      </c>
      <c r="O3694">
        <v>4</v>
      </c>
    </row>
    <row r="3695" spans="1:15" x14ac:dyDescent="0.25">
      <c r="A3695" s="1">
        <v>43082</v>
      </c>
      <c r="B3695">
        <v>7.2153119999999999</v>
      </c>
      <c r="C3695">
        <v>7.2910769999999996</v>
      </c>
      <c r="D3695">
        <v>7.3209369999999998</v>
      </c>
      <c r="E3695">
        <v>7.3017849999999997</v>
      </c>
      <c r="F3695">
        <v>8</v>
      </c>
      <c r="G3695">
        <v>6.5</v>
      </c>
      <c r="I3695">
        <v>7.5</v>
      </c>
      <c r="J3695">
        <v>10</v>
      </c>
      <c r="K3695">
        <v>8</v>
      </c>
      <c r="L3695">
        <v>2.5</v>
      </c>
      <c r="M3695">
        <v>4</v>
      </c>
      <c r="O3695">
        <v>4</v>
      </c>
    </row>
    <row r="3696" spans="1:15" x14ac:dyDescent="0.25">
      <c r="A3696" s="1">
        <v>43083</v>
      </c>
      <c r="B3696">
        <v>7.2179229999999999</v>
      </c>
      <c r="C3696">
        <v>7.2932940000000004</v>
      </c>
      <c r="D3696">
        <v>7.3612039999999999</v>
      </c>
      <c r="E3696">
        <v>7.4304509999999997</v>
      </c>
      <c r="F3696">
        <v>8</v>
      </c>
      <c r="G3696">
        <v>6.5</v>
      </c>
      <c r="I3696">
        <v>7.5</v>
      </c>
      <c r="J3696">
        <v>10</v>
      </c>
      <c r="K3696">
        <v>8</v>
      </c>
      <c r="L3696">
        <v>2.5</v>
      </c>
      <c r="M3696">
        <v>4</v>
      </c>
      <c r="O3696">
        <v>4</v>
      </c>
    </row>
    <row r="3697" spans="1:15" x14ac:dyDescent="0.25">
      <c r="A3697" s="1">
        <v>43084</v>
      </c>
      <c r="B3697">
        <v>7.2496039999999997</v>
      </c>
      <c r="C3697">
        <v>7.3299849999999998</v>
      </c>
      <c r="D3697">
        <v>7.4253980000000004</v>
      </c>
      <c r="E3697">
        <v>7.5450489999999997</v>
      </c>
      <c r="F3697">
        <v>8</v>
      </c>
      <c r="G3697">
        <v>6.5</v>
      </c>
      <c r="I3697">
        <v>7.5</v>
      </c>
      <c r="J3697">
        <v>10</v>
      </c>
      <c r="K3697">
        <v>8</v>
      </c>
      <c r="L3697">
        <v>2.5</v>
      </c>
      <c r="M3697">
        <v>4</v>
      </c>
      <c r="O3697">
        <v>4</v>
      </c>
    </row>
    <row r="3698" spans="1:15" x14ac:dyDescent="0.25">
      <c r="A3698" s="1">
        <v>43087</v>
      </c>
      <c r="B3698">
        <v>7.2525979999999999</v>
      </c>
      <c r="C3698">
        <v>7.324541</v>
      </c>
      <c r="D3698">
        <v>7.4300230000000003</v>
      </c>
      <c r="E3698">
        <v>7.5404020000000003</v>
      </c>
      <c r="F3698">
        <v>8</v>
      </c>
      <c r="G3698">
        <v>6.5</v>
      </c>
      <c r="I3698">
        <v>7.5</v>
      </c>
      <c r="J3698">
        <v>10</v>
      </c>
      <c r="K3698">
        <v>8</v>
      </c>
      <c r="L3698">
        <v>2.5</v>
      </c>
      <c r="M3698">
        <v>4</v>
      </c>
      <c r="O3698">
        <v>4</v>
      </c>
    </row>
    <row r="3699" spans="1:15" x14ac:dyDescent="0.25">
      <c r="A3699" s="1">
        <v>43088</v>
      </c>
      <c r="B3699">
        <v>7.2100520000000001</v>
      </c>
      <c r="C3699">
        <v>7.3352389999999996</v>
      </c>
      <c r="D3699">
        <v>7.4398239999999998</v>
      </c>
      <c r="E3699">
        <v>7.5606200000000001</v>
      </c>
      <c r="F3699">
        <v>8</v>
      </c>
      <c r="G3699">
        <v>6.5</v>
      </c>
      <c r="I3699">
        <v>7.5</v>
      </c>
      <c r="J3699">
        <v>10</v>
      </c>
      <c r="K3699">
        <v>8</v>
      </c>
      <c r="L3699">
        <v>2.5</v>
      </c>
      <c r="M3699">
        <v>4</v>
      </c>
      <c r="O3699">
        <v>4</v>
      </c>
    </row>
    <row r="3700" spans="1:15" x14ac:dyDescent="0.25">
      <c r="A3700" s="1">
        <v>43089</v>
      </c>
      <c r="B3700">
        <v>7.2098639999999996</v>
      </c>
      <c r="C3700">
        <v>7.3399900000000002</v>
      </c>
      <c r="D3700">
        <v>7.4401679999999999</v>
      </c>
      <c r="E3700">
        <v>7.525671</v>
      </c>
      <c r="F3700">
        <v>8</v>
      </c>
      <c r="G3700">
        <v>6.5</v>
      </c>
      <c r="I3700">
        <v>7.5</v>
      </c>
      <c r="J3700">
        <v>10</v>
      </c>
      <c r="K3700">
        <v>8</v>
      </c>
      <c r="L3700">
        <v>2.5</v>
      </c>
      <c r="M3700">
        <v>4</v>
      </c>
      <c r="O3700">
        <v>4</v>
      </c>
    </row>
    <row r="3701" spans="1:15" x14ac:dyDescent="0.25">
      <c r="A3701" s="1">
        <v>43090</v>
      </c>
      <c r="B3701">
        <v>7.2374270000000003</v>
      </c>
      <c r="C3701">
        <v>7.3376960000000002</v>
      </c>
      <c r="D3701">
        <v>7.4925610000000002</v>
      </c>
      <c r="E3701">
        <v>7.569693</v>
      </c>
      <c r="F3701">
        <v>8</v>
      </c>
      <c r="G3701">
        <v>6.5</v>
      </c>
      <c r="I3701">
        <v>7.5</v>
      </c>
      <c r="J3701">
        <v>10</v>
      </c>
      <c r="K3701">
        <v>8</v>
      </c>
      <c r="L3701">
        <v>2.5</v>
      </c>
      <c r="M3701">
        <v>4</v>
      </c>
      <c r="O3701">
        <v>4</v>
      </c>
    </row>
    <row r="3702" spans="1:15" x14ac:dyDescent="0.25">
      <c r="A3702" s="1">
        <v>43091</v>
      </c>
      <c r="B3702">
        <v>7.200005</v>
      </c>
      <c r="C3702">
        <v>7.3234310000000002</v>
      </c>
      <c r="D3702">
        <v>7.4900019999999996</v>
      </c>
      <c r="E3702">
        <v>7.5799940000000001</v>
      </c>
      <c r="F3702">
        <v>8</v>
      </c>
      <c r="G3702">
        <v>6.5</v>
      </c>
      <c r="I3702">
        <v>7.5</v>
      </c>
      <c r="J3702">
        <v>10</v>
      </c>
      <c r="K3702">
        <v>8</v>
      </c>
      <c r="L3702">
        <v>2.5</v>
      </c>
      <c r="M3702">
        <v>4</v>
      </c>
      <c r="O3702">
        <v>4</v>
      </c>
    </row>
    <row r="3703" spans="1:15" x14ac:dyDescent="0.25">
      <c r="A3703" s="1">
        <v>43095</v>
      </c>
      <c r="B3703">
        <v>7.1999420000000001</v>
      </c>
      <c r="C3703">
        <v>7.3500180000000004</v>
      </c>
      <c r="D3703">
        <v>7.5125979999999997</v>
      </c>
      <c r="E3703">
        <v>7.6193920000000004</v>
      </c>
      <c r="F3703">
        <v>8</v>
      </c>
      <c r="G3703">
        <v>6.5</v>
      </c>
      <c r="I3703">
        <v>7.5</v>
      </c>
      <c r="J3703">
        <v>10</v>
      </c>
      <c r="K3703">
        <v>8</v>
      </c>
      <c r="L3703">
        <v>2.5</v>
      </c>
      <c r="M3703">
        <v>4</v>
      </c>
      <c r="O3703">
        <v>4</v>
      </c>
    </row>
    <row r="3704" spans="1:15" x14ac:dyDescent="0.25">
      <c r="A3704" s="1">
        <v>43096</v>
      </c>
      <c r="B3704">
        <v>7.1700799999999996</v>
      </c>
      <c r="C3704">
        <v>7.3388059999999999</v>
      </c>
      <c r="D3704">
        <v>7.5126679999999997</v>
      </c>
      <c r="E3704">
        <v>7.6172310000000003</v>
      </c>
      <c r="F3704">
        <v>8</v>
      </c>
      <c r="G3704">
        <v>6.5</v>
      </c>
      <c r="I3704">
        <v>7.5</v>
      </c>
      <c r="J3704">
        <v>10</v>
      </c>
      <c r="K3704">
        <v>8</v>
      </c>
      <c r="L3704">
        <v>2.5</v>
      </c>
      <c r="M3704">
        <v>4</v>
      </c>
      <c r="O3704">
        <v>4</v>
      </c>
    </row>
    <row r="3705" spans="1:15" x14ac:dyDescent="0.25">
      <c r="A3705" s="1">
        <v>43097</v>
      </c>
      <c r="B3705">
        <v>7.2220839999999997</v>
      </c>
      <c r="C3705">
        <v>7.3573630000000003</v>
      </c>
      <c r="D3705">
        <v>7.506259</v>
      </c>
      <c r="E3705">
        <v>7.5915049999999997</v>
      </c>
      <c r="F3705">
        <v>8</v>
      </c>
      <c r="G3705">
        <v>6.5</v>
      </c>
      <c r="I3705">
        <v>7.5</v>
      </c>
      <c r="J3705">
        <v>10</v>
      </c>
      <c r="K3705">
        <v>8</v>
      </c>
      <c r="L3705">
        <v>2.5</v>
      </c>
      <c r="M3705">
        <v>4</v>
      </c>
      <c r="O3705">
        <v>4</v>
      </c>
    </row>
    <row r="3706" spans="1:15" x14ac:dyDescent="0.25">
      <c r="A3706" s="1">
        <v>43098</v>
      </c>
      <c r="B3706">
        <v>7.2180650000000002</v>
      </c>
      <c r="C3706">
        <v>7.3404199999999999</v>
      </c>
      <c r="D3706">
        <v>7.5006870000000001</v>
      </c>
      <c r="E3706">
        <v>7.5700349999999998</v>
      </c>
      <c r="F3706">
        <v>8</v>
      </c>
      <c r="G3706">
        <v>6.5</v>
      </c>
      <c r="I3706">
        <v>7.5</v>
      </c>
      <c r="J3706">
        <v>10</v>
      </c>
      <c r="K3706">
        <v>8</v>
      </c>
      <c r="L3706">
        <v>2.5</v>
      </c>
      <c r="M3706">
        <v>4</v>
      </c>
      <c r="O3706">
        <v>4</v>
      </c>
    </row>
    <row r="3707" spans="1:15" x14ac:dyDescent="0.25">
      <c r="A3707" s="1">
        <v>43102</v>
      </c>
      <c r="B3707">
        <v>7.1672440000000002</v>
      </c>
      <c r="C3707">
        <v>7.3411730000000004</v>
      </c>
      <c r="D3707">
        <v>7.5293289999999997</v>
      </c>
      <c r="E3707">
        <v>7.779998</v>
      </c>
      <c r="F3707">
        <v>8</v>
      </c>
      <c r="G3707">
        <v>6.5</v>
      </c>
      <c r="I3707">
        <v>7.5</v>
      </c>
      <c r="J3707">
        <v>10</v>
      </c>
      <c r="K3707">
        <v>8</v>
      </c>
      <c r="L3707">
        <v>2.5</v>
      </c>
      <c r="M3707">
        <v>4</v>
      </c>
      <c r="O3707">
        <v>4</v>
      </c>
    </row>
    <row r="3708" spans="1:15" x14ac:dyDescent="0.25">
      <c r="A3708" s="1">
        <v>43103</v>
      </c>
      <c r="B3708">
        <v>7.0943149999999999</v>
      </c>
      <c r="C3708">
        <v>7.3131409999999999</v>
      </c>
      <c r="D3708">
        <v>7.4799889999999998</v>
      </c>
      <c r="E3708">
        <v>7.7015510000000003</v>
      </c>
      <c r="F3708">
        <v>8</v>
      </c>
      <c r="G3708">
        <v>6.5</v>
      </c>
      <c r="I3708">
        <v>7.5</v>
      </c>
      <c r="J3708">
        <v>10</v>
      </c>
      <c r="K3708">
        <v>8</v>
      </c>
      <c r="L3708">
        <v>2.5</v>
      </c>
      <c r="M3708">
        <v>4</v>
      </c>
      <c r="O3708">
        <v>4</v>
      </c>
    </row>
    <row r="3709" spans="1:15" x14ac:dyDescent="0.25">
      <c r="A3709" s="1">
        <v>43104</v>
      </c>
      <c r="B3709">
        <v>7.2400270000000004</v>
      </c>
      <c r="C3709">
        <v>7.305358</v>
      </c>
      <c r="D3709">
        <v>7.4979089999999999</v>
      </c>
      <c r="E3709">
        <v>7.6665840000000003</v>
      </c>
      <c r="F3709">
        <v>8</v>
      </c>
      <c r="G3709">
        <v>6.5</v>
      </c>
      <c r="I3709">
        <v>7.5</v>
      </c>
      <c r="J3709">
        <v>8.5</v>
      </c>
      <c r="K3709">
        <v>8</v>
      </c>
      <c r="L3709">
        <v>2.5</v>
      </c>
      <c r="M3709">
        <v>4</v>
      </c>
      <c r="O3709">
        <v>4</v>
      </c>
    </row>
    <row r="3710" spans="1:15" x14ac:dyDescent="0.25">
      <c r="A3710" s="1">
        <v>43105</v>
      </c>
      <c r="B3710">
        <v>7.1842360000000003</v>
      </c>
      <c r="C3710">
        <v>7.3099920000000003</v>
      </c>
      <c r="D3710">
        <v>7.5000030000000004</v>
      </c>
      <c r="E3710">
        <v>7.6499980000000001</v>
      </c>
      <c r="F3710">
        <v>8</v>
      </c>
      <c r="G3710">
        <v>6.5</v>
      </c>
      <c r="I3710">
        <v>7.5</v>
      </c>
      <c r="J3710">
        <v>8.5</v>
      </c>
      <c r="K3710">
        <v>8</v>
      </c>
      <c r="L3710">
        <v>2.5</v>
      </c>
      <c r="M3710">
        <v>4</v>
      </c>
      <c r="O3710">
        <v>4</v>
      </c>
    </row>
    <row r="3711" spans="1:15" x14ac:dyDescent="0.25">
      <c r="A3711" s="1">
        <v>43108</v>
      </c>
      <c r="B3711">
        <v>7.2763770000000001</v>
      </c>
      <c r="C3711">
        <v>7.2999859999999996</v>
      </c>
      <c r="D3711">
        <v>7.5157429999999996</v>
      </c>
      <c r="E3711">
        <v>7.639996</v>
      </c>
      <c r="F3711">
        <v>8</v>
      </c>
      <c r="G3711">
        <v>6.5</v>
      </c>
      <c r="I3711">
        <v>7.5</v>
      </c>
      <c r="J3711">
        <v>8.5</v>
      </c>
      <c r="K3711">
        <v>8</v>
      </c>
      <c r="L3711">
        <v>2.5</v>
      </c>
      <c r="M3711">
        <v>4</v>
      </c>
      <c r="O3711">
        <v>4</v>
      </c>
    </row>
    <row r="3712" spans="1:15" x14ac:dyDescent="0.25">
      <c r="A3712" s="1">
        <v>43109</v>
      </c>
      <c r="B3712">
        <v>7.2479649999999998</v>
      </c>
      <c r="C3712">
        <v>7.3290410000000001</v>
      </c>
      <c r="D3712">
        <v>7.5400029999999996</v>
      </c>
      <c r="E3712">
        <v>7.6500060000000003</v>
      </c>
      <c r="F3712">
        <v>8</v>
      </c>
      <c r="G3712">
        <v>6.5</v>
      </c>
      <c r="I3712">
        <v>7.5</v>
      </c>
      <c r="J3712">
        <v>8.5</v>
      </c>
      <c r="K3712">
        <v>8</v>
      </c>
      <c r="L3712">
        <v>2.5</v>
      </c>
      <c r="M3712">
        <v>4</v>
      </c>
      <c r="O3712">
        <v>4</v>
      </c>
    </row>
    <row r="3713" spans="1:15" x14ac:dyDescent="0.25">
      <c r="A3713" s="1">
        <v>43110</v>
      </c>
      <c r="B3713">
        <v>7.2631870000000003</v>
      </c>
      <c r="C3713">
        <v>7.377777</v>
      </c>
      <c r="D3713">
        <v>7.5767730000000002</v>
      </c>
      <c r="E3713">
        <v>7.6860489999999997</v>
      </c>
      <c r="F3713">
        <v>8</v>
      </c>
      <c r="G3713">
        <v>6.5</v>
      </c>
      <c r="I3713">
        <v>7.5</v>
      </c>
      <c r="J3713">
        <v>8.5</v>
      </c>
      <c r="K3713">
        <v>8</v>
      </c>
      <c r="L3713">
        <v>2.5</v>
      </c>
      <c r="M3713">
        <v>4</v>
      </c>
      <c r="O3713">
        <v>4</v>
      </c>
    </row>
    <row r="3714" spans="1:15" x14ac:dyDescent="0.25">
      <c r="A3714" s="1">
        <v>43111</v>
      </c>
      <c r="B3714">
        <v>7.2440579999999999</v>
      </c>
      <c r="C3714">
        <v>7.402101</v>
      </c>
      <c r="D3714">
        <v>7.5776219999999999</v>
      </c>
      <c r="E3714">
        <v>7.688275</v>
      </c>
      <c r="F3714">
        <v>8</v>
      </c>
      <c r="G3714">
        <v>6.5</v>
      </c>
      <c r="I3714">
        <v>7.5</v>
      </c>
      <c r="J3714">
        <v>8.5</v>
      </c>
      <c r="K3714">
        <v>8</v>
      </c>
      <c r="L3714">
        <v>2.5</v>
      </c>
      <c r="M3714">
        <v>4</v>
      </c>
      <c r="O3714">
        <v>4</v>
      </c>
    </row>
    <row r="3715" spans="1:15" x14ac:dyDescent="0.25">
      <c r="A3715" s="1">
        <v>43112</v>
      </c>
      <c r="B3715">
        <v>7.2575570000000003</v>
      </c>
      <c r="C3715">
        <v>7.3853669999999996</v>
      </c>
      <c r="D3715">
        <v>7.5659809999999998</v>
      </c>
      <c r="E3715">
        <v>7.6611209999999996</v>
      </c>
      <c r="F3715">
        <v>8</v>
      </c>
      <c r="G3715">
        <v>6.5</v>
      </c>
      <c r="I3715">
        <v>7.5</v>
      </c>
      <c r="J3715">
        <v>8.5</v>
      </c>
      <c r="K3715">
        <v>8</v>
      </c>
      <c r="L3715">
        <v>2.5</v>
      </c>
      <c r="M3715">
        <v>4</v>
      </c>
      <c r="O3715">
        <v>4</v>
      </c>
    </row>
    <row r="3716" spans="1:15" x14ac:dyDescent="0.25">
      <c r="A3716" s="1">
        <v>43115</v>
      </c>
      <c r="B3716">
        <v>7.2442679999999999</v>
      </c>
      <c r="C3716">
        <v>7.3737469999999998</v>
      </c>
      <c r="D3716">
        <v>7.554449</v>
      </c>
      <c r="E3716">
        <v>7.6528619999999998</v>
      </c>
      <c r="F3716">
        <v>8</v>
      </c>
      <c r="G3716">
        <v>6.5</v>
      </c>
      <c r="I3716">
        <v>7.5</v>
      </c>
      <c r="J3716">
        <v>8.5</v>
      </c>
      <c r="K3716">
        <v>8</v>
      </c>
      <c r="L3716">
        <v>2.5</v>
      </c>
      <c r="M3716">
        <v>4</v>
      </c>
      <c r="O3716">
        <v>4</v>
      </c>
    </row>
    <row r="3717" spans="1:15" x14ac:dyDescent="0.25">
      <c r="A3717" s="1">
        <v>43116</v>
      </c>
      <c r="B3717">
        <v>7.1999420000000001</v>
      </c>
      <c r="C3717">
        <v>7.3555659999999996</v>
      </c>
      <c r="D3717">
        <v>7.5594229999999998</v>
      </c>
      <c r="E3717">
        <v>7.649616</v>
      </c>
      <c r="F3717">
        <v>8</v>
      </c>
      <c r="G3717">
        <v>6.5</v>
      </c>
      <c r="I3717">
        <v>7.5</v>
      </c>
      <c r="J3717">
        <v>8.5</v>
      </c>
      <c r="K3717">
        <v>8</v>
      </c>
      <c r="L3717">
        <v>2.5</v>
      </c>
      <c r="M3717">
        <v>4</v>
      </c>
      <c r="O3717">
        <v>4</v>
      </c>
    </row>
    <row r="3718" spans="1:15" x14ac:dyDescent="0.25">
      <c r="A3718" s="1">
        <v>43117</v>
      </c>
      <c r="B3718">
        <v>7.257244</v>
      </c>
      <c r="C3718">
        <v>7.3499840000000001</v>
      </c>
      <c r="D3718">
        <v>7.5409230000000003</v>
      </c>
      <c r="E3718">
        <v>7.6399990000000004</v>
      </c>
      <c r="F3718">
        <v>8</v>
      </c>
      <c r="G3718">
        <v>6.5</v>
      </c>
      <c r="I3718">
        <v>7.5</v>
      </c>
      <c r="J3718">
        <v>8.5</v>
      </c>
      <c r="K3718">
        <v>8</v>
      </c>
      <c r="L3718">
        <v>2.5</v>
      </c>
      <c r="M3718">
        <v>4</v>
      </c>
      <c r="O3718">
        <v>4</v>
      </c>
    </row>
    <row r="3719" spans="1:15" x14ac:dyDescent="0.25">
      <c r="A3719" s="1">
        <v>43118</v>
      </c>
      <c r="B3719">
        <v>7.2783850000000001</v>
      </c>
      <c r="C3719">
        <v>7.3800150000000002</v>
      </c>
      <c r="D3719">
        <v>7.5558620000000003</v>
      </c>
      <c r="E3719">
        <v>7.6463669999999997</v>
      </c>
      <c r="F3719">
        <v>8</v>
      </c>
      <c r="G3719">
        <v>6.5</v>
      </c>
      <c r="I3719">
        <v>7.5</v>
      </c>
      <c r="J3719">
        <v>8.5</v>
      </c>
      <c r="K3719">
        <v>8</v>
      </c>
      <c r="L3719">
        <v>2.5</v>
      </c>
      <c r="M3719">
        <v>4</v>
      </c>
      <c r="O3719">
        <v>4</v>
      </c>
    </row>
    <row r="3720" spans="1:15" x14ac:dyDescent="0.25">
      <c r="A3720" s="1">
        <v>43119</v>
      </c>
      <c r="B3720">
        <v>7.2412479999999997</v>
      </c>
      <c r="C3720">
        <v>7.3600180000000002</v>
      </c>
      <c r="D3720">
        <v>7.5545049999999998</v>
      </c>
      <c r="E3720">
        <v>7.6462149999999998</v>
      </c>
      <c r="F3720">
        <v>8</v>
      </c>
      <c r="G3720">
        <v>6.5</v>
      </c>
      <c r="I3720">
        <v>7.5</v>
      </c>
      <c r="J3720">
        <v>8.5</v>
      </c>
      <c r="K3720">
        <v>8</v>
      </c>
      <c r="L3720">
        <v>2.5</v>
      </c>
      <c r="M3720">
        <v>4</v>
      </c>
      <c r="O3720">
        <v>4</v>
      </c>
    </row>
    <row r="3721" spans="1:15" x14ac:dyDescent="0.25">
      <c r="A3721" s="1">
        <v>43122</v>
      </c>
      <c r="B3721">
        <v>7.2403300000000002</v>
      </c>
      <c r="C3721">
        <v>7.3691599999999999</v>
      </c>
      <c r="D3721">
        <v>7.5629850000000003</v>
      </c>
      <c r="E3721">
        <v>7.6406130000000001</v>
      </c>
      <c r="F3721">
        <v>8</v>
      </c>
      <c r="G3721">
        <v>6.5</v>
      </c>
      <c r="I3721">
        <v>7.5</v>
      </c>
      <c r="J3721">
        <v>8.5</v>
      </c>
      <c r="K3721">
        <v>8</v>
      </c>
      <c r="L3721">
        <v>2.5</v>
      </c>
      <c r="M3721">
        <v>4</v>
      </c>
      <c r="O3721">
        <v>4</v>
      </c>
    </row>
    <row r="3722" spans="1:15" x14ac:dyDescent="0.25">
      <c r="A3722" s="1">
        <v>43123</v>
      </c>
      <c r="B3722">
        <v>7.2299559999999996</v>
      </c>
      <c r="C3722">
        <v>7.3714310000000003</v>
      </c>
      <c r="D3722">
        <v>7.582821</v>
      </c>
      <c r="E3722">
        <v>7.6515040000000001</v>
      </c>
      <c r="F3722">
        <v>8</v>
      </c>
      <c r="G3722">
        <v>6.5</v>
      </c>
      <c r="I3722">
        <v>7.5</v>
      </c>
      <c r="J3722">
        <v>8.5</v>
      </c>
      <c r="K3722">
        <v>8</v>
      </c>
      <c r="L3722">
        <v>2.5</v>
      </c>
      <c r="M3722">
        <v>4</v>
      </c>
      <c r="O3722">
        <v>4</v>
      </c>
    </row>
    <row r="3723" spans="1:15" x14ac:dyDescent="0.25">
      <c r="A3723" s="1">
        <v>43124</v>
      </c>
      <c r="B3723">
        <v>7.2367730000000003</v>
      </c>
      <c r="C3723">
        <v>7.3737880000000002</v>
      </c>
      <c r="D3723">
        <v>7.580006</v>
      </c>
      <c r="E3723">
        <v>7.6171319999999998</v>
      </c>
      <c r="F3723">
        <v>8</v>
      </c>
      <c r="G3723">
        <v>6.5</v>
      </c>
      <c r="I3723">
        <v>7.5</v>
      </c>
      <c r="J3723">
        <v>8.5</v>
      </c>
      <c r="K3723">
        <v>8</v>
      </c>
      <c r="L3723">
        <v>2.5</v>
      </c>
      <c r="M3723">
        <v>4</v>
      </c>
      <c r="O3723">
        <v>4</v>
      </c>
    </row>
    <row r="3724" spans="1:15" x14ac:dyDescent="0.25">
      <c r="A3724" s="1">
        <v>43125</v>
      </c>
      <c r="B3724">
        <v>7.2495190000000003</v>
      </c>
      <c r="C3724">
        <v>7.3861309999999998</v>
      </c>
      <c r="D3724">
        <v>7.5800099999999997</v>
      </c>
      <c r="E3724">
        <v>7.6308689999999997</v>
      </c>
      <c r="F3724">
        <v>8</v>
      </c>
      <c r="G3724">
        <v>6.5</v>
      </c>
      <c r="I3724">
        <v>7.5</v>
      </c>
      <c r="J3724">
        <v>8.5</v>
      </c>
      <c r="K3724">
        <v>8</v>
      </c>
      <c r="L3724">
        <v>2.5</v>
      </c>
      <c r="M3724">
        <v>4</v>
      </c>
      <c r="O3724">
        <v>4</v>
      </c>
    </row>
    <row r="3725" spans="1:15" x14ac:dyDescent="0.25">
      <c r="A3725" s="1">
        <v>43126</v>
      </c>
      <c r="B3725">
        <v>7.2458299999999998</v>
      </c>
      <c r="C3725">
        <v>7.3796410000000003</v>
      </c>
      <c r="D3725">
        <v>7.5794759999999997</v>
      </c>
      <c r="E3725">
        <v>7.6212059999999999</v>
      </c>
      <c r="F3725">
        <v>8</v>
      </c>
      <c r="G3725">
        <v>6.5</v>
      </c>
      <c r="I3725">
        <v>7.5</v>
      </c>
      <c r="J3725">
        <v>8.5</v>
      </c>
      <c r="K3725">
        <v>8</v>
      </c>
      <c r="L3725">
        <v>2.5</v>
      </c>
      <c r="M3725">
        <v>4</v>
      </c>
      <c r="O3725">
        <v>4</v>
      </c>
    </row>
    <row r="3726" spans="1:15" x14ac:dyDescent="0.25">
      <c r="A3726" s="1">
        <v>43129</v>
      </c>
      <c r="B3726">
        <v>7.2394220000000002</v>
      </c>
      <c r="C3726">
        <v>7.3896509999999997</v>
      </c>
      <c r="D3726">
        <v>7.579866</v>
      </c>
      <c r="E3726">
        <v>7.6336370000000002</v>
      </c>
      <c r="F3726">
        <v>8</v>
      </c>
      <c r="G3726">
        <v>6.5</v>
      </c>
      <c r="I3726">
        <v>7.5</v>
      </c>
      <c r="J3726">
        <v>8.5</v>
      </c>
      <c r="K3726">
        <v>8</v>
      </c>
      <c r="L3726">
        <v>2.5</v>
      </c>
      <c r="M3726">
        <v>4</v>
      </c>
      <c r="O3726">
        <v>4</v>
      </c>
    </row>
    <row r="3727" spans="1:15" x14ac:dyDescent="0.25">
      <c r="A3727" s="1">
        <v>43130</v>
      </c>
      <c r="B3727">
        <v>7.237222</v>
      </c>
      <c r="C3727">
        <v>7.4100140000000003</v>
      </c>
      <c r="D3727">
        <v>7.6185669999999996</v>
      </c>
      <c r="E3727">
        <v>7.6629990000000001</v>
      </c>
      <c r="F3727">
        <v>8</v>
      </c>
      <c r="G3727">
        <v>6.5</v>
      </c>
      <c r="I3727">
        <v>7.5</v>
      </c>
      <c r="J3727">
        <v>8.5</v>
      </c>
      <c r="K3727">
        <v>8</v>
      </c>
      <c r="L3727">
        <v>2.5</v>
      </c>
      <c r="M3727">
        <v>4</v>
      </c>
      <c r="O3727">
        <v>4</v>
      </c>
    </row>
    <row r="3728" spans="1:15" x14ac:dyDescent="0.25">
      <c r="A3728" s="1">
        <v>43131</v>
      </c>
      <c r="B3728">
        <v>7.2861349999999998</v>
      </c>
      <c r="C3728">
        <v>7.4117569999999997</v>
      </c>
      <c r="D3728">
        <v>7.5924779999999998</v>
      </c>
      <c r="E3728">
        <v>7.6458190000000004</v>
      </c>
      <c r="F3728">
        <v>8</v>
      </c>
      <c r="G3728">
        <v>6.5</v>
      </c>
      <c r="I3728">
        <v>7.5</v>
      </c>
      <c r="J3728">
        <v>8.5</v>
      </c>
      <c r="K3728">
        <v>8</v>
      </c>
      <c r="L3728">
        <v>2.5</v>
      </c>
      <c r="M3728">
        <v>4</v>
      </c>
      <c r="O3728">
        <v>4</v>
      </c>
    </row>
    <row r="3729" spans="1:15" x14ac:dyDescent="0.25">
      <c r="A3729" s="1">
        <v>43132</v>
      </c>
      <c r="B3729">
        <v>7.2479579999999997</v>
      </c>
      <c r="C3729">
        <v>7.4292809999999996</v>
      </c>
      <c r="D3729">
        <v>7.6000050000000003</v>
      </c>
      <c r="E3729">
        <v>7.6406520000000002</v>
      </c>
      <c r="F3729">
        <v>8</v>
      </c>
      <c r="G3729">
        <v>6.5</v>
      </c>
      <c r="I3729">
        <v>7.5</v>
      </c>
      <c r="J3729">
        <v>8.5</v>
      </c>
      <c r="K3729">
        <v>8</v>
      </c>
      <c r="L3729">
        <v>2.5</v>
      </c>
      <c r="M3729">
        <v>4</v>
      </c>
      <c r="O3729">
        <v>4</v>
      </c>
    </row>
    <row r="3730" spans="1:15" x14ac:dyDescent="0.25">
      <c r="A3730" s="1">
        <v>43133</v>
      </c>
      <c r="B3730">
        <v>7.2579609999999999</v>
      </c>
      <c r="C3730">
        <v>7.4913619999999996</v>
      </c>
      <c r="D3730">
        <v>7.6100849999999998</v>
      </c>
      <c r="E3730">
        <v>7.6493989999999998</v>
      </c>
      <c r="F3730">
        <v>8</v>
      </c>
      <c r="G3730">
        <v>6.5</v>
      </c>
      <c r="I3730">
        <v>7.5</v>
      </c>
      <c r="J3730">
        <v>8.5</v>
      </c>
      <c r="K3730">
        <v>8</v>
      </c>
      <c r="L3730">
        <v>2.5</v>
      </c>
      <c r="M3730">
        <v>4</v>
      </c>
      <c r="O3730">
        <v>4</v>
      </c>
    </row>
    <row r="3731" spans="1:15" x14ac:dyDescent="0.25">
      <c r="A3731" s="1">
        <v>43137</v>
      </c>
      <c r="B3731">
        <v>7.3100509999999996</v>
      </c>
      <c r="C3731">
        <v>7.5356949999999996</v>
      </c>
      <c r="D3731">
        <v>7.6800079999999999</v>
      </c>
      <c r="E3731">
        <v>7.7213450000000003</v>
      </c>
      <c r="F3731">
        <v>8</v>
      </c>
      <c r="G3731">
        <v>6.5</v>
      </c>
      <c r="I3731">
        <v>7.5</v>
      </c>
      <c r="J3731">
        <v>8.5</v>
      </c>
      <c r="K3731">
        <v>8</v>
      </c>
      <c r="L3731">
        <v>2.5</v>
      </c>
      <c r="M3731">
        <v>4</v>
      </c>
      <c r="O3731">
        <v>4</v>
      </c>
    </row>
    <row r="3732" spans="1:15" x14ac:dyDescent="0.25">
      <c r="A3732" s="1">
        <v>43138</v>
      </c>
      <c r="B3732">
        <v>7.2985170000000004</v>
      </c>
      <c r="C3732">
        <v>7.5247400000000004</v>
      </c>
      <c r="D3732">
        <v>7.6699970000000004</v>
      </c>
      <c r="E3732">
        <v>7.7000060000000001</v>
      </c>
      <c r="F3732">
        <v>8</v>
      </c>
      <c r="G3732">
        <v>6.5</v>
      </c>
      <c r="I3732">
        <v>7.5</v>
      </c>
      <c r="J3732">
        <v>8.5</v>
      </c>
      <c r="K3732">
        <v>8</v>
      </c>
      <c r="L3732">
        <v>2.5</v>
      </c>
      <c r="M3732">
        <v>4</v>
      </c>
      <c r="O3732">
        <v>4</v>
      </c>
    </row>
    <row r="3733" spans="1:15" x14ac:dyDescent="0.25">
      <c r="A3733" s="1">
        <v>43139</v>
      </c>
      <c r="B3733">
        <v>7.5100119999999997</v>
      </c>
      <c r="C3733">
        <v>7.5697150000000004</v>
      </c>
      <c r="D3733">
        <v>7.6751040000000001</v>
      </c>
      <c r="E3733">
        <v>7.762016</v>
      </c>
      <c r="F3733">
        <v>8</v>
      </c>
      <c r="G3733">
        <v>6.5</v>
      </c>
      <c r="I3733">
        <v>7.5</v>
      </c>
      <c r="J3733">
        <v>8.5</v>
      </c>
      <c r="K3733">
        <v>8</v>
      </c>
      <c r="L3733">
        <v>2.5</v>
      </c>
      <c r="M3733">
        <v>4</v>
      </c>
      <c r="O3733">
        <v>4</v>
      </c>
    </row>
    <row r="3734" spans="1:15" x14ac:dyDescent="0.25">
      <c r="A3734" s="1">
        <v>43140</v>
      </c>
      <c r="B3734">
        <v>7.5394600000000001</v>
      </c>
      <c r="C3734">
        <v>7.5872780000000004</v>
      </c>
      <c r="D3734">
        <v>7.7000029999999997</v>
      </c>
      <c r="E3734">
        <v>7.8028240000000002</v>
      </c>
      <c r="F3734">
        <v>8</v>
      </c>
      <c r="G3734">
        <v>6.5</v>
      </c>
      <c r="I3734">
        <v>7.5</v>
      </c>
      <c r="J3734">
        <v>8.5</v>
      </c>
      <c r="K3734">
        <v>8</v>
      </c>
      <c r="L3734">
        <v>2.5</v>
      </c>
      <c r="M3734">
        <v>4</v>
      </c>
      <c r="O3734">
        <v>4</v>
      </c>
    </row>
    <row r="3735" spans="1:15" x14ac:dyDescent="0.25">
      <c r="A3735" s="1">
        <v>43143</v>
      </c>
      <c r="B3735">
        <v>7.536022</v>
      </c>
      <c r="C3735">
        <v>7.575234</v>
      </c>
      <c r="D3735">
        <v>7.7009340000000002</v>
      </c>
      <c r="E3735">
        <v>7.8033029999999997</v>
      </c>
      <c r="F3735">
        <v>8</v>
      </c>
      <c r="G3735">
        <v>6.5</v>
      </c>
      <c r="I3735">
        <v>7.5</v>
      </c>
      <c r="J3735">
        <v>8.5</v>
      </c>
      <c r="K3735">
        <v>8</v>
      </c>
      <c r="L3735">
        <v>2.5</v>
      </c>
      <c r="M3735">
        <v>4</v>
      </c>
      <c r="O3735">
        <v>4</v>
      </c>
    </row>
    <row r="3736" spans="1:15" x14ac:dyDescent="0.25">
      <c r="A3736" s="1">
        <v>43144</v>
      </c>
      <c r="B3736">
        <v>7.5055050000000003</v>
      </c>
      <c r="C3736">
        <v>7.5907970000000002</v>
      </c>
      <c r="D3736">
        <v>7.7399990000000001</v>
      </c>
      <c r="E3736">
        <v>7.8099949999999998</v>
      </c>
      <c r="F3736">
        <v>8</v>
      </c>
      <c r="G3736">
        <v>6.5</v>
      </c>
      <c r="I3736">
        <v>7.5</v>
      </c>
      <c r="J3736">
        <v>8.5</v>
      </c>
      <c r="K3736">
        <v>8</v>
      </c>
      <c r="L3736">
        <v>2.5</v>
      </c>
      <c r="M3736">
        <v>4</v>
      </c>
      <c r="O3736">
        <v>4</v>
      </c>
    </row>
    <row r="3737" spans="1:15" x14ac:dyDescent="0.25">
      <c r="A3737" s="1">
        <v>43145</v>
      </c>
      <c r="B3737">
        <v>7.553966</v>
      </c>
      <c r="C3737">
        <v>7.5995530000000002</v>
      </c>
      <c r="D3737">
        <v>7.7569179999999998</v>
      </c>
      <c r="E3737">
        <v>7.8146500000000003</v>
      </c>
      <c r="F3737">
        <v>8</v>
      </c>
      <c r="G3737">
        <v>6.5</v>
      </c>
      <c r="I3737">
        <v>7.5</v>
      </c>
      <c r="J3737">
        <v>8.5</v>
      </c>
      <c r="K3737">
        <v>8</v>
      </c>
      <c r="L3737">
        <v>2.5</v>
      </c>
      <c r="M3737">
        <v>4</v>
      </c>
      <c r="O3737">
        <v>4</v>
      </c>
    </row>
    <row r="3738" spans="1:15" x14ac:dyDescent="0.25">
      <c r="A3738" s="1">
        <v>43146</v>
      </c>
      <c r="B3738">
        <v>7.5218489999999996</v>
      </c>
      <c r="C3738">
        <v>7.6071910000000003</v>
      </c>
      <c r="D3738">
        <v>7.7882600000000002</v>
      </c>
      <c r="E3738">
        <v>7.7900020000000003</v>
      </c>
      <c r="F3738">
        <v>8</v>
      </c>
      <c r="G3738">
        <v>6.5</v>
      </c>
      <c r="I3738">
        <v>7.5</v>
      </c>
      <c r="J3738">
        <v>8.5</v>
      </c>
      <c r="K3738">
        <v>8</v>
      </c>
      <c r="L3738">
        <v>2.5</v>
      </c>
      <c r="M3738">
        <v>4</v>
      </c>
      <c r="O3738">
        <v>4</v>
      </c>
    </row>
    <row r="3739" spans="1:15" x14ac:dyDescent="0.25">
      <c r="A3739" s="1">
        <v>43147</v>
      </c>
      <c r="B3739">
        <v>7.4999510000000003</v>
      </c>
      <c r="C3739">
        <v>7.6094569999999999</v>
      </c>
      <c r="D3739">
        <v>7.7940160000000001</v>
      </c>
      <c r="E3739">
        <v>7.7712149999999998</v>
      </c>
      <c r="F3739">
        <v>8</v>
      </c>
      <c r="G3739">
        <v>6.5</v>
      </c>
      <c r="I3739">
        <v>7.5</v>
      </c>
      <c r="J3739">
        <v>8.5</v>
      </c>
      <c r="K3739">
        <v>8</v>
      </c>
      <c r="L3739">
        <v>2.5</v>
      </c>
      <c r="M3739">
        <v>4</v>
      </c>
      <c r="O3739">
        <v>4</v>
      </c>
    </row>
    <row r="3740" spans="1:15" x14ac:dyDescent="0.25">
      <c r="A3740" s="1">
        <v>43150</v>
      </c>
      <c r="B3740">
        <v>7.4999630000000002</v>
      </c>
      <c r="C3740">
        <v>7.6096060000000003</v>
      </c>
      <c r="D3740">
        <v>7.7937580000000004</v>
      </c>
      <c r="E3740">
        <v>7.7722819999999997</v>
      </c>
      <c r="F3740">
        <v>8</v>
      </c>
      <c r="G3740">
        <v>6.5</v>
      </c>
      <c r="I3740">
        <v>7.5</v>
      </c>
      <c r="J3740">
        <v>8.5</v>
      </c>
      <c r="K3740">
        <v>8</v>
      </c>
      <c r="L3740">
        <v>2.5</v>
      </c>
      <c r="M3740">
        <v>4</v>
      </c>
      <c r="O3740">
        <v>4</v>
      </c>
    </row>
    <row r="3741" spans="1:15" x14ac:dyDescent="0.25">
      <c r="A3741" s="1">
        <v>43151</v>
      </c>
      <c r="B3741">
        <v>7.4912830000000001</v>
      </c>
      <c r="C3741">
        <v>7.6190040000000003</v>
      </c>
      <c r="D3741">
        <v>7.8400069999999999</v>
      </c>
      <c r="E3741">
        <v>7.8471159999999998</v>
      </c>
      <c r="F3741">
        <v>8</v>
      </c>
      <c r="G3741">
        <v>6.5</v>
      </c>
      <c r="I3741">
        <v>7.5</v>
      </c>
      <c r="J3741">
        <v>8.5</v>
      </c>
      <c r="K3741">
        <v>8</v>
      </c>
      <c r="L3741">
        <v>2.5</v>
      </c>
      <c r="M3741">
        <v>4</v>
      </c>
      <c r="O3741">
        <v>4</v>
      </c>
    </row>
    <row r="3742" spans="1:15" x14ac:dyDescent="0.25">
      <c r="A3742" s="1">
        <v>43152</v>
      </c>
      <c r="B3742">
        <v>7.4824590000000004</v>
      </c>
      <c r="C3742">
        <v>7.6171959999999999</v>
      </c>
      <c r="D3742">
        <v>7.800287</v>
      </c>
      <c r="E3742">
        <v>7.8194520000000001</v>
      </c>
      <c r="F3742">
        <v>8</v>
      </c>
      <c r="G3742">
        <v>6.5</v>
      </c>
      <c r="I3742">
        <v>7.5</v>
      </c>
      <c r="J3742">
        <v>8.5</v>
      </c>
      <c r="K3742">
        <v>8</v>
      </c>
      <c r="L3742">
        <v>2.5</v>
      </c>
      <c r="M3742">
        <v>4</v>
      </c>
      <c r="O3742">
        <v>4</v>
      </c>
    </row>
    <row r="3743" spans="1:15" x14ac:dyDescent="0.25">
      <c r="A3743" s="1">
        <v>43153</v>
      </c>
      <c r="B3743">
        <v>7.4832169999999998</v>
      </c>
      <c r="C3743">
        <v>7.630001</v>
      </c>
      <c r="D3743">
        <v>7.7624849999999999</v>
      </c>
      <c r="E3743">
        <v>7.7976679999999998</v>
      </c>
      <c r="F3743">
        <v>8</v>
      </c>
      <c r="G3743">
        <v>6.5</v>
      </c>
      <c r="I3743">
        <v>7.5</v>
      </c>
      <c r="J3743">
        <v>8.5</v>
      </c>
      <c r="K3743">
        <v>8</v>
      </c>
      <c r="L3743">
        <v>2.5</v>
      </c>
      <c r="M3743">
        <v>4</v>
      </c>
      <c r="O3743">
        <v>4</v>
      </c>
    </row>
    <row r="3744" spans="1:15" x14ac:dyDescent="0.25">
      <c r="A3744" s="1">
        <v>43154</v>
      </c>
      <c r="B3744">
        <v>7.4700179999999996</v>
      </c>
      <c r="C3744">
        <v>7.633591</v>
      </c>
      <c r="D3744">
        <v>7.7616319999999996</v>
      </c>
      <c r="E3744">
        <v>7.784592</v>
      </c>
      <c r="F3744">
        <v>8</v>
      </c>
      <c r="G3744">
        <v>6.5</v>
      </c>
      <c r="I3744">
        <v>7.5</v>
      </c>
      <c r="J3744">
        <v>8.5</v>
      </c>
      <c r="K3744">
        <v>8</v>
      </c>
      <c r="L3744">
        <v>2.5</v>
      </c>
      <c r="M3744">
        <v>4</v>
      </c>
      <c r="O3744">
        <v>4</v>
      </c>
    </row>
    <row r="3745" spans="1:15" x14ac:dyDescent="0.25">
      <c r="A3745" s="1">
        <v>43157</v>
      </c>
      <c r="B3745">
        <v>7.4686019999999997</v>
      </c>
      <c r="C3745">
        <v>7.6299919999999997</v>
      </c>
      <c r="D3745">
        <v>7.7659209999999996</v>
      </c>
      <c r="E3745">
        <v>7.798025</v>
      </c>
      <c r="F3745">
        <v>8</v>
      </c>
      <c r="G3745">
        <v>6.5</v>
      </c>
      <c r="I3745">
        <v>7.5</v>
      </c>
      <c r="J3745">
        <v>8.5</v>
      </c>
      <c r="K3745">
        <v>8</v>
      </c>
      <c r="L3745">
        <v>2.5</v>
      </c>
      <c r="M3745">
        <v>4</v>
      </c>
      <c r="O3745">
        <v>4</v>
      </c>
    </row>
    <row r="3746" spans="1:15" x14ac:dyDescent="0.25">
      <c r="A3746" s="1">
        <v>43158</v>
      </c>
      <c r="B3746">
        <v>7.4293399999999998</v>
      </c>
      <c r="C3746">
        <v>7.6499920000000001</v>
      </c>
      <c r="D3746">
        <v>7.760319</v>
      </c>
      <c r="E3746">
        <v>7.8500050000000003</v>
      </c>
      <c r="F3746">
        <v>8</v>
      </c>
      <c r="G3746">
        <v>6.5</v>
      </c>
      <c r="I3746">
        <v>7.5</v>
      </c>
      <c r="J3746">
        <v>8.5</v>
      </c>
      <c r="K3746">
        <v>8</v>
      </c>
      <c r="L3746">
        <v>2.5</v>
      </c>
      <c r="M3746">
        <v>4</v>
      </c>
      <c r="O3746">
        <v>4</v>
      </c>
    </row>
    <row r="3747" spans="1:15" x14ac:dyDescent="0.25">
      <c r="A3747" s="1">
        <v>43159</v>
      </c>
      <c r="B3747">
        <v>7.4462950000000001</v>
      </c>
      <c r="C3747">
        <v>7.6378259999999996</v>
      </c>
      <c r="D3747">
        <v>7.7590459999999997</v>
      </c>
      <c r="E3747">
        <v>7.8056549999999998</v>
      </c>
      <c r="F3747">
        <v>8</v>
      </c>
      <c r="G3747">
        <v>6.5</v>
      </c>
      <c r="I3747">
        <v>7.5</v>
      </c>
      <c r="J3747">
        <v>8.5</v>
      </c>
      <c r="K3747">
        <v>8</v>
      </c>
      <c r="L3747">
        <v>2.5</v>
      </c>
      <c r="M3747">
        <v>4</v>
      </c>
      <c r="O3747">
        <v>4</v>
      </c>
    </row>
    <row r="3748" spans="1:15" x14ac:dyDescent="0.25">
      <c r="A3748" s="1">
        <v>43160</v>
      </c>
      <c r="B3748">
        <v>7.4701529999999998</v>
      </c>
      <c r="C3748">
        <v>7.644552</v>
      </c>
      <c r="D3748">
        <v>7.7768280000000001</v>
      </c>
      <c r="E3748">
        <v>7.8190169999999997</v>
      </c>
      <c r="F3748">
        <v>8</v>
      </c>
      <c r="G3748">
        <v>6.5</v>
      </c>
      <c r="I3748">
        <v>7.5</v>
      </c>
      <c r="J3748">
        <v>8.5</v>
      </c>
      <c r="K3748">
        <v>8</v>
      </c>
      <c r="L3748">
        <v>2.5</v>
      </c>
      <c r="M3748">
        <v>4</v>
      </c>
      <c r="O3748">
        <v>4</v>
      </c>
    </row>
    <row r="3749" spans="1:15" x14ac:dyDescent="0.25">
      <c r="A3749" s="1">
        <v>43161</v>
      </c>
      <c r="B3749">
        <v>7.4746880000000004</v>
      </c>
      <c r="C3749">
        <v>7.6313060000000004</v>
      </c>
      <c r="D3749">
        <v>7.7821819999999997</v>
      </c>
      <c r="E3749">
        <v>7.829504</v>
      </c>
      <c r="F3749">
        <v>8</v>
      </c>
      <c r="G3749">
        <v>6.5</v>
      </c>
      <c r="I3749">
        <v>7.5</v>
      </c>
      <c r="J3749">
        <v>8.5</v>
      </c>
      <c r="K3749">
        <v>8</v>
      </c>
      <c r="L3749">
        <v>2.5</v>
      </c>
      <c r="M3749">
        <v>4</v>
      </c>
      <c r="O3749">
        <v>4</v>
      </c>
    </row>
    <row r="3750" spans="1:15" x14ac:dyDescent="0.25">
      <c r="A3750" s="1">
        <v>43164</v>
      </c>
      <c r="B3750">
        <v>7.4599950000000002</v>
      </c>
      <c r="C3750">
        <v>7.6361720000000002</v>
      </c>
      <c r="D3750">
        <v>7.7994300000000001</v>
      </c>
      <c r="E3750">
        <v>7.8315229999999998</v>
      </c>
      <c r="F3750">
        <v>8</v>
      </c>
      <c r="G3750">
        <v>6.5</v>
      </c>
      <c r="I3750">
        <v>7.5</v>
      </c>
      <c r="J3750">
        <v>8.5</v>
      </c>
      <c r="K3750">
        <v>8</v>
      </c>
      <c r="L3750">
        <v>2.5</v>
      </c>
      <c r="M3750">
        <v>4</v>
      </c>
      <c r="O3750">
        <v>4</v>
      </c>
    </row>
    <row r="3751" spans="1:15" x14ac:dyDescent="0.25">
      <c r="A3751" s="1">
        <v>43165</v>
      </c>
      <c r="B3751">
        <v>7.4951739999999996</v>
      </c>
      <c r="C3751">
        <v>7.6354519999999999</v>
      </c>
      <c r="D3751">
        <v>7.8400069999999999</v>
      </c>
      <c r="E3751">
        <v>7.8206329999999999</v>
      </c>
      <c r="F3751">
        <v>8</v>
      </c>
      <c r="G3751">
        <v>6.5</v>
      </c>
      <c r="I3751">
        <v>7.5</v>
      </c>
      <c r="J3751">
        <v>8.5</v>
      </c>
      <c r="K3751">
        <v>8</v>
      </c>
      <c r="L3751">
        <v>2.5</v>
      </c>
      <c r="M3751">
        <v>4</v>
      </c>
      <c r="O3751">
        <v>4</v>
      </c>
    </row>
    <row r="3752" spans="1:15" x14ac:dyDescent="0.25">
      <c r="A3752" s="1">
        <v>43166</v>
      </c>
      <c r="B3752">
        <v>7.5002719999999998</v>
      </c>
      <c r="C3752">
        <v>7.640021</v>
      </c>
      <c r="D3752">
        <v>7.8233259999999998</v>
      </c>
      <c r="E3752">
        <v>7.8347939999999996</v>
      </c>
      <c r="F3752">
        <v>8</v>
      </c>
      <c r="G3752">
        <v>6.5</v>
      </c>
      <c r="I3752">
        <v>7.5</v>
      </c>
      <c r="J3752">
        <v>8.5</v>
      </c>
      <c r="K3752">
        <v>8</v>
      </c>
      <c r="L3752">
        <v>2.5</v>
      </c>
      <c r="M3752">
        <v>4</v>
      </c>
      <c r="O3752">
        <v>4</v>
      </c>
    </row>
    <row r="3753" spans="1:15" x14ac:dyDescent="0.25">
      <c r="A3753" s="1">
        <v>43167</v>
      </c>
      <c r="B3753">
        <v>7.5301749999999998</v>
      </c>
      <c r="C3753">
        <v>7.6376869999999997</v>
      </c>
      <c r="D3753">
        <v>7.7999970000000003</v>
      </c>
      <c r="E3753">
        <v>7.8018169999999998</v>
      </c>
      <c r="F3753">
        <v>8</v>
      </c>
      <c r="G3753">
        <v>6.5</v>
      </c>
      <c r="I3753">
        <v>7.5</v>
      </c>
      <c r="J3753">
        <v>8.5</v>
      </c>
      <c r="K3753">
        <v>8</v>
      </c>
      <c r="L3753">
        <v>2.5</v>
      </c>
      <c r="M3753">
        <v>4</v>
      </c>
      <c r="O3753">
        <v>4</v>
      </c>
    </row>
    <row r="3754" spans="1:15" x14ac:dyDescent="0.25">
      <c r="A3754" s="1">
        <v>43168</v>
      </c>
      <c r="B3754">
        <v>7.5451230000000002</v>
      </c>
      <c r="C3754">
        <v>7.6475910000000002</v>
      </c>
      <c r="D3754">
        <v>7.8177479999999999</v>
      </c>
      <c r="E3754">
        <v>7.7913500000000004</v>
      </c>
      <c r="F3754">
        <v>8</v>
      </c>
      <c r="G3754">
        <v>6.5</v>
      </c>
      <c r="I3754">
        <v>7.5</v>
      </c>
      <c r="J3754">
        <v>8.5</v>
      </c>
      <c r="K3754">
        <v>8</v>
      </c>
      <c r="L3754">
        <v>2.5</v>
      </c>
      <c r="M3754">
        <v>4</v>
      </c>
      <c r="O3754">
        <v>4</v>
      </c>
    </row>
    <row r="3755" spans="1:15" x14ac:dyDescent="0.25">
      <c r="A3755" s="1">
        <v>43171</v>
      </c>
      <c r="B3755">
        <v>7.5457190000000001</v>
      </c>
      <c r="C3755">
        <v>7.6498210000000002</v>
      </c>
      <c r="D3755">
        <v>7.8099990000000004</v>
      </c>
      <c r="E3755">
        <v>7.7903229999999999</v>
      </c>
      <c r="F3755">
        <v>8</v>
      </c>
      <c r="G3755">
        <v>6.5</v>
      </c>
      <c r="I3755">
        <v>7.5</v>
      </c>
      <c r="J3755">
        <v>8.5</v>
      </c>
      <c r="K3755">
        <v>8</v>
      </c>
      <c r="L3755">
        <v>2.5</v>
      </c>
      <c r="M3755">
        <v>4</v>
      </c>
      <c r="O3755">
        <v>4</v>
      </c>
    </row>
    <row r="3756" spans="1:15" x14ac:dyDescent="0.25">
      <c r="A3756" s="1">
        <v>43172</v>
      </c>
      <c r="B3756">
        <v>7.4315530000000001</v>
      </c>
      <c r="C3756">
        <v>7.6400090000000001</v>
      </c>
      <c r="D3756">
        <v>7.7853089999999998</v>
      </c>
      <c r="E3756">
        <v>7.7953020000000004</v>
      </c>
      <c r="F3756">
        <v>8</v>
      </c>
      <c r="G3756">
        <v>6.5</v>
      </c>
      <c r="I3756">
        <v>7.5</v>
      </c>
      <c r="J3756">
        <v>8.5</v>
      </c>
      <c r="K3756">
        <v>8</v>
      </c>
      <c r="L3756">
        <v>2.5</v>
      </c>
      <c r="M3756">
        <v>4</v>
      </c>
      <c r="O3756">
        <v>4</v>
      </c>
    </row>
    <row r="3757" spans="1:15" x14ac:dyDescent="0.25">
      <c r="A3757" s="1">
        <v>43173</v>
      </c>
      <c r="B3757">
        <v>7.4030319999999996</v>
      </c>
      <c r="C3757">
        <v>7.640021</v>
      </c>
      <c r="D3757">
        <v>7.7800079999999996</v>
      </c>
      <c r="E3757">
        <v>7.7931860000000004</v>
      </c>
      <c r="F3757">
        <v>8</v>
      </c>
      <c r="G3757">
        <v>6.5</v>
      </c>
      <c r="I3757">
        <v>7.5</v>
      </c>
      <c r="J3757">
        <v>8.5</v>
      </c>
      <c r="K3757">
        <v>8</v>
      </c>
      <c r="L3757">
        <v>2.5</v>
      </c>
      <c r="M3757">
        <v>4</v>
      </c>
      <c r="O3757">
        <v>4</v>
      </c>
    </row>
    <row r="3758" spans="1:15" x14ac:dyDescent="0.25">
      <c r="A3758" s="1">
        <v>43174</v>
      </c>
      <c r="B3758">
        <v>7.4572029999999998</v>
      </c>
      <c r="C3758">
        <v>7.6200140000000003</v>
      </c>
      <c r="D3758">
        <v>7.7477530000000003</v>
      </c>
      <c r="E3758">
        <v>7.7800039999999999</v>
      </c>
      <c r="F3758">
        <v>8</v>
      </c>
      <c r="G3758">
        <v>6.5</v>
      </c>
      <c r="I3758">
        <v>7.5</v>
      </c>
      <c r="J3758">
        <v>8.5</v>
      </c>
      <c r="K3758">
        <v>8</v>
      </c>
      <c r="L3758">
        <v>2.5</v>
      </c>
      <c r="M3758">
        <v>4</v>
      </c>
      <c r="O3758">
        <v>4</v>
      </c>
    </row>
    <row r="3759" spans="1:15" x14ac:dyDescent="0.25">
      <c r="A3759" s="1">
        <v>43175</v>
      </c>
      <c r="B3759">
        <v>7.4479059999999997</v>
      </c>
      <c r="C3759">
        <v>7.6300189999999999</v>
      </c>
      <c r="D3759">
        <v>7.7470739999999996</v>
      </c>
      <c r="E3759">
        <v>7.7830620000000001</v>
      </c>
      <c r="F3759">
        <v>8</v>
      </c>
      <c r="G3759">
        <v>6.5</v>
      </c>
      <c r="I3759">
        <v>7.5</v>
      </c>
      <c r="J3759">
        <v>8.5</v>
      </c>
      <c r="K3759">
        <v>8</v>
      </c>
      <c r="L3759">
        <v>2.5</v>
      </c>
      <c r="M3759">
        <v>4</v>
      </c>
      <c r="O3759">
        <v>4</v>
      </c>
    </row>
    <row r="3760" spans="1:15" x14ac:dyDescent="0.25">
      <c r="A3760" s="1">
        <v>43179</v>
      </c>
      <c r="B3760">
        <v>7.366771</v>
      </c>
      <c r="C3760">
        <v>7.6400090000000001</v>
      </c>
      <c r="D3760">
        <v>7.7499929999999999</v>
      </c>
      <c r="E3760">
        <v>7.7797159999999996</v>
      </c>
      <c r="F3760">
        <v>8</v>
      </c>
      <c r="G3760">
        <v>6.5</v>
      </c>
      <c r="I3760">
        <v>7.5</v>
      </c>
      <c r="J3760">
        <v>8.5</v>
      </c>
      <c r="K3760">
        <v>8</v>
      </c>
      <c r="L3760">
        <v>2.5</v>
      </c>
      <c r="M3760">
        <v>4</v>
      </c>
      <c r="O3760">
        <v>4</v>
      </c>
    </row>
    <row r="3761" spans="1:15" x14ac:dyDescent="0.25">
      <c r="A3761" s="1">
        <v>43180</v>
      </c>
      <c r="B3761">
        <v>7.342435</v>
      </c>
      <c r="C3761">
        <v>7.6311980000000004</v>
      </c>
      <c r="D3761">
        <v>7.7356069999999999</v>
      </c>
      <c r="E3761">
        <v>7.7431049999999999</v>
      </c>
      <c r="F3761">
        <v>8</v>
      </c>
      <c r="G3761">
        <v>6.5</v>
      </c>
      <c r="I3761">
        <v>7.5</v>
      </c>
      <c r="J3761">
        <v>8.5</v>
      </c>
      <c r="K3761">
        <v>8</v>
      </c>
      <c r="L3761">
        <v>2.5</v>
      </c>
      <c r="M3761">
        <v>4</v>
      </c>
      <c r="O3761">
        <v>4</v>
      </c>
    </row>
    <row r="3762" spans="1:15" x14ac:dyDescent="0.25">
      <c r="A3762" s="1">
        <v>43181</v>
      </c>
      <c r="B3762">
        <v>7.426247</v>
      </c>
      <c r="C3762">
        <v>7.6434420000000003</v>
      </c>
      <c r="D3762">
        <v>7.730855</v>
      </c>
      <c r="E3762">
        <v>7.7467680000000003</v>
      </c>
      <c r="F3762">
        <v>8</v>
      </c>
      <c r="G3762">
        <v>6.5</v>
      </c>
      <c r="I3762">
        <v>7.5</v>
      </c>
      <c r="J3762">
        <v>8.5</v>
      </c>
      <c r="K3762">
        <v>8</v>
      </c>
      <c r="L3762">
        <v>2.5</v>
      </c>
      <c r="M3762">
        <v>4</v>
      </c>
      <c r="O3762">
        <v>4</v>
      </c>
    </row>
    <row r="3763" spans="1:15" x14ac:dyDescent="0.25">
      <c r="A3763" s="1">
        <v>43182</v>
      </c>
      <c r="B3763">
        <v>7.4137950000000004</v>
      </c>
      <c r="C3763">
        <v>7.6527010000000004</v>
      </c>
      <c r="D3763">
        <v>7.742013</v>
      </c>
      <c r="E3763">
        <v>7.7500049999999998</v>
      </c>
      <c r="F3763">
        <v>8</v>
      </c>
      <c r="G3763">
        <v>6.5</v>
      </c>
      <c r="I3763">
        <v>7.5</v>
      </c>
      <c r="J3763">
        <v>8.5</v>
      </c>
      <c r="K3763">
        <v>8</v>
      </c>
      <c r="L3763">
        <v>2.5</v>
      </c>
      <c r="M3763">
        <v>4</v>
      </c>
      <c r="O3763">
        <v>4</v>
      </c>
    </row>
    <row r="3764" spans="1:15" x14ac:dyDescent="0.25">
      <c r="A3764" s="1">
        <v>43185</v>
      </c>
      <c r="B3764">
        <v>7.3993710000000004</v>
      </c>
      <c r="C3764">
        <v>7.6616679999999997</v>
      </c>
      <c r="D3764">
        <v>7.7300060000000004</v>
      </c>
      <c r="E3764">
        <v>7.7633929999999998</v>
      </c>
      <c r="F3764">
        <v>8</v>
      </c>
      <c r="G3764">
        <v>6.5</v>
      </c>
      <c r="I3764">
        <v>7.5</v>
      </c>
      <c r="J3764">
        <v>8.5</v>
      </c>
      <c r="K3764">
        <v>8</v>
      </c>
      <c r="L3764">
        <v>2.5</v>
      </c>
      <c r="M3764">
        <v>4</v>
      </c>
      <c r="O3764">
        <v>4</v>
      </c>
    </row>
    <row r="3765" spans="1:15" x14ac:dyDescent="0.25">
      <c r="A3765" s="1">
        <v>43186</v>
      </c>
      <c r="B3765">
        <v>7.456677</v>
      </c>
      <c r="C3765">
        <v>7.6700020000000002</v>
      </c>
      <c r="D3765">
        <v>7.706512</v>
      </c>
      <c r="E3765">
        <v>7.742464</v>
      </c>
      <c r="F3765">
        <v>8</v>
      </c>
      <c r="G3765">
        <v>6.5</v>
      </c>
      <c r="I3765">
        <v>7.5</v>
      </c>
      <c r="J3765">
        <v>8.5</v>
      </c>
      <c r="K3765">
        <v>8</v>
      </c>
      <c r="L3765">
        <v>2.5</v>
      </c>
      <c r="M3765">
        <v>4</v>
      </c>
      <c r="O3765">
        <v>4</v>
      </c>
    </row>
    <row r="3766" spans="1:15" x14ac:dyDescent="0.25">
      <c r="A3766" s="1">
        <v>43187</v>
      </c>
      <c r="B3766">
        <v>7.4399660000000001</v>
      </c>
      <c r="C3766">
        <v>7.6553589999999998</v>
      </c>
      <c r="D3766">
        <v>7.7174189999999996</v>
      </c>
      <c r="E3766">
        <v>7.7362739999999999</v>
      </c>
      <c r="F3766">
        <v>8</v>
      </c>
      <c r="G3766">
        <v>6.5</v>
      </c>
      <c r="I3766">
        <v>7.5</v>
      </c>
      <c r="J3766">
        <v>8.5</v>
      </c>
      <c r="K3766">
        <v>8</v>
      </c>
      <c r="L3766">
        <v>2.5</v>
      </c>
      <c r="M3766">
        <v>4</v>
      </c>
      <c r="O3766">
        <v>4</v>
      </c>
    </row>
    <row r="3767" spans="1:15" x14ac:dyDescent="0.25">
      <c r="A3767" s="1">
        <v>43192</v>
      </c>
      <c r="B3767">
        <v>7.4708750000000004</v>
      </c>
      <c r="C3767">
        <v>7.6505939999999999</v>
      </c>
      <c r="D3767">
        <v>7.7073910000000003</v>
      </c>
      <c r="E3767">
        <v>7.7403120000000003</v>
      </c>
      <c r="F3767">
        <v>8</v>
      </c>
      <c r="G3767">
        <v>6.5</v>
      </c>
      <c r="I3767">
        <v>7.5</v>
      </c>
      <c r="J3767">
        <v>8.5</v>
      </c>
      <c r="K3767">
        <v>8</v>
      </c>
      <c r="L3767">
        <v>2.5</v>
      </c>
      <c r="M3767">
        <v>4</v>
      </c>
      <c r="O3767">
        <v>4</v>
      </c>
    </row>
    <row r="3768" spans="1:15" x14ac:dyDescent="0.25">
      <c r="A3768" s="1">
        <v>43193</v>
      </c>
      <c r="B3768">
        <v>7.4765870000000003</v>
      </c>
      <c r="C3768">
        <v>7.6504700000000003</v>
      </c>
      <c r="D3768">
        <v>7.689997</v>
      </c>
      <c r="E3768">
        <v>7.7192280000000002</v>
      </c>
      <c r="F3768">
        <v>8</v>
      </c>
      <c r="G3768">
        <v>6.5</v>
      </c>
      <c r="I3768">
        <v>7.5</v>
      </c>
      <c r="J3768">
        <v>8.5</v>
      </c>
      <c r="K3768">
        <v>8</v>
      </c>
      <c r="L3768">
        <v>2.5</v>
      </c>
      <c r="M3768">
        <v>4</v>
      </c>
      <c r="O3768">
        <v>4</v>
      </c>
    </row>
    <row r="3769" spans="1:15" x14ac:dyDescent="0.25">
      <c r="A3769" s="1">
        <v>43194</v>
      </c>
      <c r="B3769">
        <v>7.5116880000000004</v>
      </c>
      <c r="C3769">
        <v>7.6470440000000002</v>
      </c>
      <c r="D3769">
        <v>7.6707679999999998</v>
      </c>
      <c r="E3769">
        <v>7.6867559999999999</v>
      </c>
      <c r="F3769">
        <v>8</v>
      </c>
      <c r="G3769">
        <v>6.5</v>
      </c>
      <c r="I3769">
        <v>7.5</v>
      </c>
      <c r="J3769">
        <v>8.5</v>
      </c>
      <c r="K3769">
        <v>8</v>
      </c>
      <c r="L3769">
        <v>2.5</v>
      </c>
      <c r="M3769">
        <v>4</v>
      </c>
      <c r="O3769">
        <v>4</v>
      </c>
    </row>
    <row r="3770" spans="1:15" x14ac:dyDescent="0.25">
      <c r="A3770" s="1">
        <v>43195</v>
      </c>
      <c r="B3770">
        <v>7.4656570000000002</v>
      </c>
      <c r="C3770">
        <v>7.630001</v>
      </c>
      <c r="D3770">
        <v>7.6600089999999996</v>
      </c>
      <c r="E3770">
        <v>7.660005</v>
      </c>
      <c r="F3770">
        <v>8</v>
      </c>
      <c r="G3770">
        <v>6.5</v>
      </c>
      <c r="I3770">
        <v>7.5</v>
      </c>
      <c r="J3770">
        <v>8.5</v>
      </c>
      <c r="K3770">
        <v>8</v>
      </c>
      <c r="L3770">
        <v>2.5</v>
      </c>
      <c r="M3770">
        <v>4</v>
      </c>
      <c r="O3770">
        <v>4</v>
      </c>
    </row>
    <row r="3771" spans="1:15" x14ac:dyDescent="0.25">
      <c r="A3771" s="1">
        <v>43196</v>
      </c>
      <c r="B3771">
        <v>7.4636810000000002</v>
      </c>
      <c r="C3771">
        <v>7.6373300000000004</v>
      </c>
      <c r="D3771">
        <v>7.6581659999999996</v>
      </c>
      <c r="E3771">
        <v>7.6575509999999998</v>
      </c>
      <c r="F3771">
        <v>8</v>
      </c>
      <c r="G3771">
        <v>6.5</v>
      </c>
      <c r="I3771">
        <v>7.5</v>
      </c>
      <c r="J3771">
        <v>8.5</v>
      </c>
      <c r="K3771">
        <v>8</v>
      </c>
      <c r="L3771">
        <v>2.5</v>
      </c>
      <c r="M3771">
        <v>4</v>
      </c>
      <c r="O3771">
        <v>4</v>
      </c>
    </row>
    <row r="3772" spans="1:15" x14ac:dyDescent="0.25">
      <c r="A3772" s="1">
        <v>43199</v>
      </c>
      <c r="B3772">
        <v>7.5293549999999998</v>
      </c>
      <c r="C3772">
        <v>7.6159569999999999</v>
      </c>
      <c r="D3772">
        <v>7.6212689999999998</v>
      </c>
      <c r="E3772">
        <v>7.6099949999999996</v>
      </c>
      <c r="F3772">
        <v>8</v>
      </c>
      <c r="G3772">
        <v>6.5</v>
      </c>
      <c r="I3772">
        <v>7.5</v>
      </c>
      <c r="J3772">
        <v>8.5</v>
      </c>
      <c r="K3772">
        <v>8</v>
      </c>
      <c r="L3772">
        <v>2.5</v>
      </c>
      <c r="M3772">
        <v>4</v>
      </c>
      <c r="O3772">
        <v>4</v>
      </c>
    </row>
    <row r="3773" spans="1:15" x14ac:dyDescent="0.25">
      <c r="A3773" s="1">
        <v>43200</v>
      </c>
      <c r="B3773">
        <v>7.4818020000000001</v>
      </c>
      <c r="C3773">
        <v>7.6284210000000003</v>
      </c>
      <c r="D3773">
        <v>7.6217259999999998</v>
      </c>
      <c r="E3773">
        <v>7.5999949999999998</v>
      </c>
      <c r="F3773">
        <v>8</v>
      </c>
      <c r="G3773">
        <v>6.5</v>
      </c>
      <c r="I3773">
        <v>7.5</v>
      </c>
      <c r="J3773">
        <v>8.5</v>
      </c>
      <c r="K3773">
        <v>8</v>
      </c>
      <c r="L3773">
        <v>2.5</v>
      </c>
      <c r="M3773">
        <v>4</v>
      </c>
      <c r="O3773">
        <v>4</v>
      </c>
    </row>
    <row r="3774" spans="1:15" x14ac:dyDescent="0.25">
      <c r="A3774" s="1">
        <v>43201</v>
      </c>
      <c r="B3774">
        <v>7.474367</v>
      </c>
      <c r="C3774">
        <v>7.6300129999999999</v>
      </c>
      <c r="D3774">
        <v>7.6280570000000001</v>
      </c>
      <c r="E3774">
        <v>7.6023800000000001</v>
      </c>
      <c r="F3774">
        <v>8</v>
      </c>
      <c r="G3774">
        <v>6.5</v>
      </c>
      <c r="I3774">
        <v>7.5</v>
      </c>
      <c r="J3774">
        <v>8.5</v>
      </c>
      <c r="K3774">
        <v>8</v>
      </c>
      <c r="L3774">
        <v>2.5</v>
      </c>
      <c r="M3774">
        <v>4</v>
      </c>
      <c r="O3774">
        <v>4</v>
      </c>
    </row>
    <row r="3775" spans="1:15" x14ac:dyDescent="0.25">
      <c r="A3775" s="1">
        <v>43202</v>
      </c>
      <c r="B3775">
        <v>7.4480979999999999</v>
      </c>
      <c r="C3775">
        <v>7.6</v>
      </c>
      <c r="D3775">
        <v>7.6000050000000003</v>
      </c>
      <c r="E3775">
        <v>7.568022</v>
      </c>
      <c r="F3775">
        <v>8</v>
      </c>
      <c r="G3775">
        <v>6.5</v>
      </c>
      <c r="I3775">
        <v>7.5</v>
      </c>
      <c r="J3775">
        <v>8.5</v>
      </c>
      <c r="K3775">
        <v>8</v>
      </c>
      <c r="L3775">
        <v>2.5</v>
      </c>
      <c r="M3775">
        <v>4</v>
      </c>
      <c r="O3775">
        <v>4</v>
      </c>
    </row>
    <row r="3776" spans="1:15" x14ac:dyDescent="0.25">
      <c r="A3776" s="1">
        <v>43203</v>
      </c>
      <c r="B3776">
        <v>7.4507370000000002</v>
      </c>
      <c r="C3776">
        <v>7.603891</v>
      </c>
      <c r="D3776">
        <v>7.5899970000000003</v>
      </c>
      <c r="E3776">
        <v>7.5641749999999996</v>
      </c>
      <c r="F3776">
        <v>8</v>
      </c>
      <c r="G3776">
        <v>6.5</v>
      </c>
      <c r="I3776">
        <v>7.5</v>
      </c>
      <c r="J3776">
        <v>8.5</v>
      </c>
      <c r="K3776">
        <v>8</v>
      </c>
      <c r="L3776">
        <v>2.5</v>
      </c>
      <c r="M3776">
        <v>4</v>
      </c>
      <c r="O3776">
        <v>4</v>
      </c>
    </row>
    <row r="3777" spans="1:15" x14ac:dyDescent="0.25">
      <c r="A3777" s="1">
        <v>43206</v>
      </c>
      <c r="B3777">
        <v>7.4496659999999997</v>
      </c>
      <c r="C3777">
        <v>7.6205499999999997</v>
      </c>
      <c r="D3777">
        <v>7.5918939999999999</v>
      </c>
      <c r="E3777">
        <v>7.560473</v>
      </c>
      <c r="F3777">
        <v>8</v>
      </c>
      <c r="G3777">
        <v>6.5</v>
      </c>
      <c r="I3777">
        <v>7.5</v>
      </c>
      <c r="J3777">
        <v>8.5</v>
      </c>
      <c r="K3777">
        <v>8</v>
      </c>
      <c r="L3777">
        <v>2.5</v>
      </c>
      <c r="M3777">
        <v>4</v>
      </c>
      <c r="O3777">
        <v>4</v>
      </c>
    </row>
    <row r="3778" spans="1:15" x14ac:dyDescent="0.25">
      <c r="A3778" s="1">
        <v>43207</v>
      </c>
      <c r="B3778">
        <v>7.4095890000000004</v>
      </c>
      <c r="C3778">
        <v>7.6146200000000004</v>
      </c>
      <c r="D3778">
        <v>7.6000009999999998</v>
      </c>
      <c r="E3778">
        <v>7.553172</v>
      </c>
      <c r="F3778">
        <v>8</v>
      </c>
      <c r="G3778">
        <v>6.5</v>
      </c>
      <c r="I3778">
        <v>7.5</v>
      </c>
      <c r="J3778">
        <v>8.5</v>
      </c>
      <c r="K3778">
        <v>8</v>
      </c>
      <c r="L3778">
        <v>2.5</v>
      </c>
      <c r="M3778">
        <v>4</v>
      </c>
      <c r="O3778">
        <v>4</v>
      </c>
    </row>
    <row r="3779" spans="1:15" x14ac:dyDescent="0.25">
      <c r="A3779" s="1">
        <v>43208</v>
      </c>
      <c r="B3779">
        <v>7.4296170000000004</v>
      </c>
      <c r="C3779">
        <v>7.6180300000000001</v>
      </c>
      <c r="D3779">
        <v>7.6000050000000003</v>
      </c>
      <c r="E3779">
        <v>7.5739850000000004</v>
      </c>
      <c r="F3779">
        <v>8</v>
      </c>
      <c r="G3779">
        <v>6.5</v>
      </c>
      <c r="I3779">
        <v>7.5</v>
      </c>
      <c r="J3779">
        <v>8.5</v>
      </c>
      <c r="K3779">
        <v>8</v>
      </c>
      <c r="L3779">
        <v>2.5</v>
      </c>
      <c r="M3779">
        <v>4</v>
      </c>
      <c r="O3779">
        <v>4</v>
      </c>
    </row>
    <row r="3780" spans="1:15" x14ac:dyDescent="0.25">
      <c r="A3780" s="1">
        <v>43209</v>
      </c>
      <c r="B3780">
        <v>7.4867290000000004</v>
      </c>
      <c r="C3780">
        <v>7.6200140000000003</v>
      </c>
      <c r="D3780">
        <v>7.5982570000000003</v>
      </c>
      <c r="E3780">
        <v>7.5899960000000002</v>
      </c>
      <c r="F3780">
        <v>8</v>
      </c>
      <c r="G3780">
        <v>8</v>
      </c>
      <c r="I3780">
        <v>7.5</v>
      </c>
      <c r="J3780">
        <v>8.5</v>
      </c>
      <c r="K3780">
        <v>8</v>
      </c>
      <c r="L3780">
        <v>2.5</v>
      </c>
      <c r="M3780">
        <v>4</v>
      </c>
      <c r="O3780">
        <v>4</v>
      </c>
    </row>
    <row r="3781" spans="1:15" x14ac:dyDescent="0.25">
      <c r="A3781" s="1">
        <v>43210</v>
      </c>
      <c r="B3781">
        <v>7.496041</v>
      </c>
      <c r="C3781">
        <v>7.6300189999999999</v>
      </c>
      <c r="D3781">
        <v>7.6001989999999999</v>
      </c>
      <c r="E3781">
        <v>7.6199969999999997</v>
      </c>
      <c r="F3781">
        <v>7.25</v>
      </c>
      <c r="G3781">
        <v>8</v>
      </c>
      <c r="I3781">
        <v>7.5</v>
      </c>
      <c r="J3781">
        <v>8.5</v>
      </c>
      <c r="K3781">
        <v>8</v>
      </c>
      <c r="L3781">
        <v>2.5</v>
      </c>
      <c r="M3781">
        <v>4</v>
      </c>
      <c r="O3781">
        <v>4</v>
      </c>
    </row>
    <row r="3782" spans="1:15" x14ac:dyDescent="0.25">
      <c r="A3782" s="1">
        <v>43213</v>
      </c>
      <c r="B3782">
        <v>7.5069319999999999</v>
      </c>
      <c r="C3782">
        <v>7.6399059999999999</v>
      </c>
      <c r="D3782">
        <v>7.6000009999999998</v>
      </c>
      <c r="E3782">
        <v>7.6514150000000001</v>
      </c>
      <c r="F3782">
        <v>7.25</v>
      </c>
      <c r="G3782">
        <v>8</v>
      </c>
      <c r="I3782">
        <v>7.5</v>
      </c>
      <c r="J3782">
        <v>8.5</v>
      </c>
      <c r="K3782">
        <v>8</v>
      </c>
      <c r="L3782">
        <v>2.5</v>
      </c>
      <c r="M3782">
        <v>4</v>
      </c>
      <c r="O3782">
        <v>4</v>
      </c>
    </row>
    <row r="3783" spans="1:15" x14ac:dyDescent="0.25">
      <c r="A3783" s="1">
        <v>43214</v>
      </c>
      <c r="B3783">
        <v>7.49397</v>
      </c>
      <c r="C3783">
        <v>7.6293329999999999</v>
      </c>
      <c r="D3783">
        <v>7.6282040000000002</v>
      </c>
      <c r="E3783">
        <v>7.7100030000000004</v>
      </c>
      <c r="F3783">
        <v>7.25</v>
      </c>
      <c r="G3783">
        <v>8</v>
      </c>
      <c r="I3783">
        <v>7.5</v>
      </c>
      <c r="J3783">
        <v>8.5</v>
      </c>
      <c r="K3783">
        <v>8</v>
      </c>
      <c r="L3783">
        <v>2.5</v>
      </c>
      <c r="M3783">
        <v>4</v>
      </c>
      <c r="O3783">
        <v>4</v>
      </c>
    </row>
    <row r="3784" spans="1:15" x14ac:dyDescent="0.25">
      <c r="A3784" s="1">
        <v>43215</v>
      </c>
      <c r="B3784">
        <v>7.5055779999999999</v>
      </c>
      <c r="C3784">
        <v>7.6300129999999999</v>
      </c>
      <c r="D3784">
        <v>7.6229370000000003</v>
      </c>
      <c r="E3784">
        <v>7.7199960000000001</v>
      </c>
      <c r="F3784">
        <v>7.25</v>
      </c>
      <c r="G3784">
        <v>8</v>
      </c>
      <c r="I3784">
        <v>7.5</v>
      </c>
      <c r="J3784">
        <v>8.5</v>
      </c>
      <c r="K3784">
        <v>8</v>
      </c>
      <c r="L3784">
        <v>2.5</v>
      </c>
      <c r="M3784">
        <v>4</v>
      </c>
      <c r="O3784">
        <v>4</v>
      </c>
    </row>
    <row r="3785" spans="1:15" x14ac:dyDescent="0.25">
      <c r="A3785" s="1">
        <v>43216</v>
      </c>
      <c r="B3785">
        <v>7.4382130000000002</v>
      </c>
      <c r="C3785">
        <v>7.630001</v>
      </c>
      <c r="D3785">
        <v>7.6199919999999999</v>
      </c>
      <c r="E3785">
        <v>7.6773740000000004</v>
      </c>
      <c r="F3785">
        <v>7.25</v>
      </c>
      <c r="G3785">
        <v>8</v>
      </c>
      <c r="I3785">
        <v>7.5</v>
      </c>
      <c r="J3785">
        <v>8.5</v>
      </c>
      <c r="K3785">
        <v>8</v>
      </c>
      <c r="L3785">
        <v>2.5</v>
      </c>
      <c r="M3785">
        <v>4</v>
      </c>
      <c r="O3785">
        <v>4</v>
      </c>
    </row>
    <row r="3786" spans="1:15" x14ac:dyDescent="0.25">
      <c r="A3786" s="1">
        <v>43217</v>
      </c>
      <c r="B3786">
        <v>7.4504669999999997</v>
      </c>
      <c r="C3786">
        <v>7.6382440000000003</v>
      </c>
      <c r="D3786">
        <v>7.6168389999999997</v>
      </c>
      <c r="E3786">
        <v>7.6610959999999997</v>
      </c>
      <c r="F3786">
        <v>7.25</v>
      </c>
      <c r="G3786">
        <v>8</v>
      </c>
      <c r="I3786">
        <v>7.5</v>
      </c>
      <c r="J3786">
        <v>8.5</v>
      </c>
      <c r="K3786">
        <v>8</v>
      </c>
      <c r="L3786">
        <v>2.5</v>
      </c>
      <c r="M3786">
        <v>4</v>
      </c>
      <c r="O3786">
        <v>4</v>
      </c>
    </row>
    <row r="3787" spans="1:15" x14ac:dyDescent="0.25">
      <c r="A3787" s="1">
        <v>43220</v>
      </c>
      <c r="B3787">
        <v>7.3970989999999999</v>
      </c>
      <c r="C3787">
        <v>7.6327379999999998</v>
      </c>
      <c r="D3787">
        <v>7.6799970000000002</v>
      </c>
      <c r="E3787">
        <v>7.6699979999999996</v>
      </c>
      <c r="F3787">
        <v>7.25</v>
      </c>
      <c r="G3787">
        <v>8</v>
      </c>
      <c r="I3787">
        <v>7.5</v>
      </c>
      <c r="J3787">
        <v>8.5</v>
      </c>
      <c r="K3787">
        <v>8</v>
      </c>
      <c r="L3787">
        <v>2.5</v>
      </c>
      <c r="M3787">
        <v>4</v>
      </c>
      <c r="O3787">
        <v>4</v>
      </c>
    </row>
    <row r="3788" spans="1:15" x14ac:dyDescent="0.25">
      <c r="A3788" s="1">
        <v>43222</v>
      </c>
      <c r="B3788">
        <v>7.4725510000000002</v>
      </c>
      <c r="C3788">
        <v>7.6475270000000002</v>
      </c>
      <c r="D3788">
        <v>7.6782760000000003</v>
      </c>
      <c r="E3788">
        <v>7.6779120000000001</v>
      </c>
      <c r="F3788">
        <v>7.25</v>
      </c>
      <c r="G3788">
        <v>8</v>
      </c>
      <c r="I3788">
        <v>7.5</v>
      </c>
      <c r="J3788">
        <v>8.5</v>
      </c>
      <c r="K3788">
        <v>8</v>
      </c>
      <c r="L3788">
        <v>2.5</v>
      </c>
      <c r="M3788">
        <v>4</v>
      </c>
      <c r="O3788">
        <v>4</v>
      </c>
    </row>
    <row r="3789" spans="1:15" x14ac:dyDescent="0.25">
      <c r="A3789" s="1">
        <v>43223</v>
      </c>
      <c r="B3789">
        <v>7.5196379999999996</v>
      </c>
      <c r="C3789">
        <v>7.6470180000000001</v>
      </c>
      <c r="D3789">
        <v>7.6775169999999999</v>
      </c>
      <c r="E3789">
        <v>7.6800030000000001</v>
      </c>
      <c r="F3789">
        <v>7.25</v>
      </c>
      <c r="G3789">
        <v>8</v>
      </c>
      <c r="I3789">
        <v>7.5</v>
      </c>
      <c r="J3789">
        <v>8.5</v>
      </c>
      <c r="K3789">
        <v>8</v>
      </c>
      <c r="L3789">
        <v>2.5</v>
      </c>
      <c r="M3789">
        <v>4</v>
      </c>
      <c r="O3789">
        <v>4</v>
      </c>
    </row>
    <row r="3790" spans="1:15" x14ac:dyDescent="0.25">
      <c r="A3790" s="1">
        <v>43224</v>
      </c>
      <c r="B3790">
        <v>7.4636810000000002</v>
      </c>
      <c r="C3790">
        <v>7.6564819999999996</v>
      </c>
      <c r="D3790">
        <v>7.6700030000000003</v>
      </c>
      <c r="E3790">
        <v>7.6903959999999998</v>
      </c>
      <c r="F3790">
        <v>7.25</v>
      </c>
      <c r="G3790">
        <v>8</v>
      </c>
      <c r="I3790">
        <v>7.5</v>
      </c>
      <c r="J3790">
        <v>8.5</v>
      </c>
      <c r="K3790">
        <v>8</v>
      </c>
      <c r="L3790">
        <v>2.5</v>
      </c>
      <c r="M3790">
        <v>4</v>
      </c>
      <c r="O3790">
        <v>4</v>
      </c>
    </row>
    <row r="3791" spans="1:15" x14ac:dyDescent="0.25">
      <c r="A3791" s="1">
        <v>43227</v>
      </c>
      <c r="B3791">
        <v>7.4625430000000001</v>
      </c>
      <c r="C3791">
        <v>7.6557880000000003</v>
      </c>
      <c r="D3791">
        <v>7.7029249999999996</v>
      </c>
      <c r="E3791">
        <v>7.739662</v>
      </c>
      <c r="F3791">
        <v>7.25</v>
      </c>
      <c r="G3791">
        <v>8</v>
      </c>
      <c r="I3791">
        <v>7.5</v>
      </c>
      <c r="J3791">
        <v>8.5</v>
      </c>
      <c r="K3791">
        <v>8</v>
      </c>
      <c r="L3791">
        <v>2.5</v>
      </c>
      <c r="M3791">
        <v>4</v>
      </c>
      <c r="O3791">
        <v>4</v>
      </c>
    </row>
    <row r="3792" spans="1:15" x14ac:dyDescent="0.25">
      <c r="A3792" s="1">
        <v>43228</v>
      </c>
      <c r="B3792">
        <v>7.4347130000000003</v>
      </c>
      <c r="C3792">
        <v>7.7399880000000003</v>
      </c>
      <c r="D3792">
        <v>7.7544709999999997</v>
      </c>
      <c r="E3792">
        <v>7.8287269999999998</v>
      </c>
      <c r="F3792">
        <v>7.25</v>
      </c>
      <c r="G3792">
        <v>8</v>
      </c>
      <c r="I3792">
        <v>7.5</v>
      </c>
      <c r="J3792">
        <v>8.5</v>
      </c>
      <c r="K3792">
        <v>8</v>
      </c>
      <c r="L3792">
        <v>2.5</v>
      </c>
      <c r="M3792">
        <v>4</v>
      </c>
      <c r="O3792">
        <v>4</v>
      </c>
    </row>
    <row r="3793" spans="1:15" x14ac:dyDescent="0.25">
      <c r="A3793" s="1">
        <v>43229</v>
      </c>
      <c r="B3793">
        <v>7.4571930000000002</v>
      </c>
      <c r="C3793">
        <v>7.71</v>
      </c>
      <c r="D3793">
        <v>7.7239509999999996</v>
      </c>
      <c r="E3793">
        <v>7.7913110000000003</v>
      </c>
      <c r="F3793">
        <v>7.25</v>
      </c>
      <c r="G3793">
        <v>8</v>
      </c>
      <c r="I3793">
        <v>7.5</v>
      </c>
      <c r="J3793">
        <v>8.5</v>
      </c>
      <c r="K3793">
        <v>8</v>
      </c>
      <c r="L3793">
        <v>2.5</v>
      </c>
      <c r="M3793">
        <v>4</v>
      </c>
      <c r="O3793">
        <v>4</v>
      </c>
    </row>
    <row r="3794" spans="1:15" x14ac:dyDescent="0.25">
      <c r="A3794" s="1">
        <v>43230</v>
      </c>
      <c r="B3794">
        <v>7.5153449999999999</v>
      </c>
      <c r="C3794">
        <v>7.6758749999999996</v>
      </c>
      <c r="D3794">
        <v>7.6620489999999997</v>
      </c>
      <c r="E3794">
        <v>7.7614989999999997</v>
      </c>
      <c r="F3794">
        <v>7.25</v>
      </c>
      <c r="G3794">
        <v>8</v>
      </c>
      <c r="I3794">
        <v>7.5</v>
      </c>
      <c r="J3794">
        <v>8.5</v>
      </c>
      <c r="K3794">
        <v>8</v>
      </c>
      <c r="L3794">
        <v>2.5</v>
      </c>
      <c r="M3794">
        <v>4</v>
      </c>
      <c r="O3794">
        <v>4</v>
      </c>
    </row>
    <row r="3795" spans="1:15" x14ac:dyDescent="0.25">
      <c r="A3795" s="1">
        <v>43231</v>
      </c>
      <c r="B3795">
        <v>7.5200420000000001</v>
      </c>
      <c r="C3795">
        <v>7.6809539999999998</v>
      </c>
      <c r="D3795">
        <v>7.6691710000000004</v>
      </c>
      <c r="E3795">
        <v>7.7600059999999997</v>
      </c>
      <c r="F3795">
        <v>7.25</v>
      </c>
      <c r="G3795">
        <v>8</v>
      </c>
      <c r="I3795">
        <v>7.5</v>
      </c>
      <c r="J3795">
        <v>8.5</v>
      </c>
      <c r="K3795">
        <v>8</v>
      </c>
      <c r="L3795">
        <v>2.5</v>
      </c>
      <c r="M3795">
        <v>4</v>
      </c>
      <c r="O3795">
        <v>4</v>
      </c>
    </row>
    <row r="3796" spans="1:15" x14ac:dyDescent="0.25">
      <c r="A3796" s="1">
        <v>43234</v>
      </c>
      <c r="B3796">
        <v>7.5555669999999999</v>
      </c>
      <c r="C3796">
        <v>7.7011209999999997</v>
      </c>
      <c r="D3796">
        <v>7.6847260000000004</v>
      </c>
      <c r="E3796">
        <v>7.8014239999999999</v>
      </c>
      <c r="F3796">
        <v>7.25</v>
      </c>
      <c r="G3796">
        <v>8</v>
      </c>
      <c r="I3796">
        <v>7.5</v>
      </c>
      <c r="J3796">
        <v>8.5</v>
      </c>
      <c r="K3796">
        <v>8</v>
      </c>
      <c r="L3796">
        <v>2.5</v>
      </c>
      <c r="M3796">
        <v>4</v>
      </c>
      <c r="O3796">
        <v>4</v>
      </c>
    </row>
    <row r="3797" spans="1:15" x14ac:dyDescent="0.25">
      <c r="A3797" s="1">
        <v>43235</v>
      </c>
      <c r="B3797">
        <v>7.5162509999999996</v>
      </c>
      <c r="C3797">
        <v>7.747935</v>
      </c>
      <c r="D3797">
        <v>7.8100009999999997</v>
      </c>
      <c r="E3797">
        <v>7.8689080000000002</v>
      </c>
      <c r="F3797">
        <v>7.25</v>
      </c>
      <c r="G3797">
        <v>8</v>
      </c>
      <c r="I3797">
        <v>7.5</v>
      </c>
      <c r="J3797">
        <v>8.5</v>
      </c>
      <c r="K3797">
        <v>8</v>
      </c>
      <c r="L3797">
        <v>2.5</v>
      </c>
      <c r="M3797">
        <v>4</v>
      </c>
      <c r="O3797">
        <v>4</v>
      </c>
    </row>
    <row r="3798" spans="1:15" x14ac:dyDescent="0.25">
      <c r="A3798" s="1">
        <v>43236</v>
      </c>
      <c r="B3798">
        <v>7.5470290000000002</v>
      </c>
      <c r="C3798">
        <v>7.7430219999999998</v>
      </c>
      <c r="D3798">
        <v>7.758521</v>
      </c>
      <c r="E3798">
        <v>7.8227039999999999</v>
      </c>
      <c r="F3798">
        <v>7.25</v>
      </c>
      <c r="G3798">
        <v>8</v>
      </c>
      <c r="I3798">
        <v>7.5</v>
      </c>
      <c r="J3798">
        <v>8.5</v>
      </c>
      <c r="K3798">
        <v>8</v>
      </c>
      <c r="L3798">
        <v>2.5</v>
      </c>
      <c r="M3798">
        <v>4</v>
      </c>
      <c r="O3798">
        <v>4</v>
      </c>
    </row>
    <row r="3799" spans="1:15" x14ac:dyDescent="0.25">
      <c r="A3799" s="1">
        <v>43237</v>
      </c>
      <c r="B3799">
        <v>7.5593139999999996</v>
      </c>
      <c r="C3799">
        <v>7.729984</v>
      </c>
      <c r="D3799">
        <v>7.7559719999999999</v>
      </c>
      <c r="E3799">
        <v>7.799995</v>
      </c>
      <c r="F3799">
        <v>7.25</v>
      </c>
      <c r="G3799">
        <v>8</v>
      </c>
      <c r="I3799">
        <v>7.5</v>
      </c>
      <c r="J3799">
        <v>8.5</v>
      </c>
      <c r="K3799">
        <v>8</v>
      </c>
      <c r="L3799">
        <v>2.5</v>
      </c>
      <c r="M3799">
        <v>4</v>
      </c>
      <c r="O3799">
        <v>4</v>
      </c>
    </row>
    <row r="3800" spans="1:15" x14ac:dyDescent="0.25">
      <c r="A3800" s="1">
        <v>43238</v>
      </c>
      <c r="B3800">
        <v>7.5499780000000003</v>
      </c>
      <c r="C3800">
        <v>7.7794530000000002</v>
      </c>
      <c r="D3800">
        <v>7.8255910000000002</v>
      </c>
      <c r="E3800">
        <v>7.9056920000000002</v>
      </c>
      <c r="F3800">
        <v>7.25</v>
      </c>
      <c r="G3800">
        <v>8</v>
      </c>
      <c r="I3800">
        <v>7.5</v>
      </c>
      <c r="J3800">
        <v>8.5</v>
      </c>
      <c r="K3800">
        <v>8</v>
      </c>
      <c r="L3800">
        <v>2.5</v>
      </c>
      <c r="M3800">
        <v>4</v>
      </c>
      <c r="O3800">
        <v>4</v>
      </c>
    </row>
    <row r="3801" spans="1:15" x14ac:dyDescent="0.25">
      <c r="A3801" s="1">
        <v>43241</v>
      </c>
      <c r="B3801">
        <v>7.5551120000000003</v>
      </c>
      <c r="C3801">
        <v>7.7851160000000004</v>
      </c>
      <c r="D3801">
        <v>7.8513089999999996</v>
      </c>
      <c r="E3801">
        <v>7.9476909999999998</v>
      </c>
      <c r="F3801">
        <v>7.25</v>
      </c>
      <c r="G3801">
        <v>8</v>
      </c>
      <c r="I3801">
        <v>7.5</v>
      </c>
      <c r="J3801">
        <v>8.5</v>
      </c>
      <c r="K3801">
        <v>8</v>
      </c>
      <c r="L3801">
        <v>2.5</v>
      </c>
      <c r="M3801">
        <v>4</v>
      </c>
      <c r="O3801">
        <v>4</v>
      </c>
    </row>
    <row r="3802" spans="1:15" x14ac:dyDescent="0.25">
      <c r="A3802" s="1">
        <v>43242</v>
      </c>
      <c r="B3802">
        <v>7.5175159999999996</v>
      </c>
      <c r="C3802">
        <v>7.7583140000000004</v>
      </c>
      <c r="D3802">
        <v>7.8119670000000001</v>
      </c>
      <c r="E3802">
        <v>7.9012630000000001</v>
      </c>
      <c r="F3802">
        <v>7.25</v>
      </c>
      <c r="G3802">
        <v>8</v>
      </c>
      <c r="I3802">
        <v>7.5</v>
      </c>
      <c r="J3802">
        <v>8.5</v>
      </c>
      <c r="K3802">
        <v>8</v>
      </c>
      <c r="L3802">
        <v>2.5</v>
      </c>
      <c r="M3802">
        <v>4</v>
      </c>
      <c r="O3802">
        <v>4</v>
      </c>
    </row>
    <row r="3803" spans="1:15" x14ac:dyDescent="0.25">
      <c r="A3803" s="1">
        <v>43243</v>
      </c>
      <c r="B3803">
        <v>7.4991380000000003</v>
      </c>
      <c r="C3803">
        <v>7.7510149999999998</v>
      </c>
      <c r="D3803">
        <v>7.7902610000000001</v>
      </c>
      <c r="E3803">
        <v>7.8894469999999997</v>
      </c>
      <c r="F3803">
        <v>7.25</v>
      </c>
      <c r="G3803">
        <v>8</v>
      </c>
      <c r="I3803">
        <v>7.5</v>
      </c>
      <c r="J3803">
        <v>8.5</v>
      </c>
      <c r="K3803">
        <v>8</v>
      </c>
      <c r="L3803">
        <v>2.5</v>
      </c>
      <c r="M3803">
        <v>4</v>
      </c>
      <c r="O3803">
        <v>4</v>
      </c>
    </row>
    <row r="3804" spans="1:15" x14ac:dyDescent="0.25">
      <c r="A3804" s="1">
        <v>43244</v>
      </c>
      <c r="B3804">
        <v>7.5097519999999998</v>
      </c>
      <c r="C3804">
        <v>7.7351650000000003</v>
      </c>
      <c r="D3804">
        <v>7.8173469999999998</v>
      </c>
      <c r="E3804">
        <v>7.8931870000000002</v>
      </c>
      <c r="F3804">
        <v>7.25</v>
      </c>
      <c r="G3804">
        <v>8</v>
      </c>
      <c r="I3804">
        <v>7.5</v>
      </c>
      <c r="J3804">
        <v>8.5</v>
      </c>
      <c r="K3804">
        <v>8</v>
      </c>
      <c r="L3804">
        <v>2.5</v>
      </c>
      <c r="M3804">
        <v>4</v>
      </c>
      <c r="O3804">
        <v>4</v>
      </c>
    </row>
    <row r="3805" spans="1:15" x14ac:dyDescent="0.25">
      <c r="A3805" s="1">
        <v>43245</v>
      </c>
      <c r="B3805">
        <v>7.4751409999999998</v>
      </c>
      <c r="C3805">
        <v>7.7365149999999998</v>
      </c>
      <c r="D3805">
        <v>7.8139510000000003</v>
      </c>
      <c r="E3805">
        <v>7.8799630000000001</v>
      </c>
      <c r="F3805">
        <v>7.25</v>
      </c>
      <c r="G3805">
        <v>8</v>
      </c>
      <c r="I3805">
        <v>7.5</v>
      </c>
      <c r="J3805">
        <v>8.5</v>
      </c>
      <c r="K3805">
        <v>8</v>
      </c>
      <c r="L3805">
        <v>2.5</v>
      </c>
      <c r="M3805">
        <v>4</v>
      </c>
      <c r="O3805">
        <v>4</v>
      </c>
    </row>
    <row r="3806" spans="1:15" x14ac:dyDescent="0.25">
      <c r="A3806" s="1">
        <v>43248</v>
      </c>
      <c r="B3806">
        <v>7.5016299999999996</v>
      </c>
      <c r="C3806">
        <v>7.7442739999999999</v>
      </c>
      <c r="D3806">
        <v>7.8200029999999998</v>
      </c>
      <c r="E3806">
        <v>7.8895650000000002</v>
      </c>
      <c r="F3806">
        <v>7.25</v>
      </c>
      <c r="G3806">
        <v>8</v>
      </c>
      <c r="I3806">
        <v>7.5</v>
      </c>
      <c r="J3806">
        <v>8.5</v>
      </c>
      <c r="K3806">
        <v>8</v>
      </c>
      <c r="L3806">
        <v>2.5</v>
      </c>
      <c r="M3806">
        <v>4</v>
      </c>
      <c r="O3806">
        <v>4</v>
      </c>
    </row>
    <row r="3807" spans="1:15" x14ac:dyDescent="0.25">
      <c r="A3807" s="1">
        <v>43249</v>
      </c>
      <c r="B3807">
        <v>7.4800639999999996</v>
      </c>
      <c r="C3807">
        <v>7.7316950000000002</v>
      </c>
      <c r="D3807">
        <v>7.8800059999999998</v>
      </c>
      <c r="E3807">
        <v>7.9331630000000004</v>
      </c>
      <c r="F3807">
        <v>7.25</v>
      </c>
      <c r="G3807">
        <v>8</v>
      </c>
      <c r="I3807">
        <v>7.5</v>
      </c>
      <c r="J3807">
        <v>8.5</v>
      </c>
      <c r="K3807">
        <v>8</v>
      </c>
      <c r="L3807">
        <v>2.5</v>
      </c>
      <c r="M3807">
        <v>4</v>
      </c>
      <c r="O3807">
        <v>4</v>
      </c>
    </row>
    <row r="3808" spans="1:15" x14ac:dyDescent="0.25">
      <c r="A3808" s="1">
        <v>43250</v>
      </c>
      <c r="B3808">
        <v>7.5153210000000001</v>
      </c>
      <c r="C3808">
        <v>7.7226020000000002</v>
      </c>
      <c r="D3808">
        <v>7.86</v>
      </c>
      <c r="E3808">
        <v>7.93</v>
      </c>
      <c r="F3808">
        <v>7.25</v>
      </c>
      <c r="G3808">
        <v>8</v>
      </c>
      <c r="I3808">
        <v>7.5</v>
      </c>
      <c r="J3808">
        <v>8.5</v>
      </c>
      <c r="K3808">
        <v>8</v>
      </c>
      <c r="L3808">
        <v>2.5</v>
      </c>
      <c r="M3808">
        <v>4</v>
      </c>
      <c r="O3808">
        <v>4</v>
      </c>
    </row>
    <row r="3809" spans="1:15" x14ac:dyDescent="0.25">
      <c r="A3809" s="1">
        <v>43251</v>
      </c>
      <c r="B3809">
        <v>7.5183369999999998</v>
      </c>
      <c r="C3809">
        <v>7.7400180000000001</v>
      </c>
      <c r="D3809">
        <v>7.8637509999999997</v>
      </c>
      <c r="E3809">
        <v>7.9599950000000002</v>
      </c>
      <c r="F3809">
        <v>7.25</v>
      </c>
      <c r="G3809">
        <v>8</v>
      </c>
      <c r="I3809">
        <v>7.5</v>
      </c>
      <c r="J3809">
        <v>8.5</v>
      </c>
      <c r="K3809">
        <v>8</v>
      </c>
      <c r="L3809">
        <v>2.5</v>
      </c>
      <c r="M3809">
        <v>4</v>
      </c>
      <c r="O3809">
        <v>4</v>
      </c>
    </row>
    <row r="3810" spans="1:15" x14ac:dyDescent="0.25">
      <c r="A3810" s="1">
        <v>43252</v>
      </c>
      <c r="B3810">
        <v>7.5261100000000001</v>
      </c>
      <c r="C3810">
        <v>7.749358</v>
      </c>
      <c r="D3810">
        <v>7.8699909999999997</v>
      </c>
      <c r="E3810">
        <v>7.9607809999999999</v>
      </c>
      <c r="F3810">
        <v>7.25</v>
      </c>
      <c r="G3810">
        <v>8</v>
      </c>
      <c r="I3810">
        <v>7.5</v>
      </c>
      <c r="J3810">
        <v>8.5</v>
      </c>
      <c r="K3810">
        <v>8</v>
      </c>
      <c r="L3810">
        <v>2.5</v>
      </c>
      <c r="M3810">
        <v>4</v>
      </c>
      <c r="O3810">
        <v>4</v>
      </c>
    </row>
    <row r="3811" spans="1:15" x14ac:dyDescent="0.25">
      <c r="A3811" s="1">
        <v>43255</v>
      </c>
      <c r="B3811">
        <v>7.5064780000000004</v>
      </c>
      <c r="C3811">
        <v>7.7599919999999996</v>
      </c>
      <c r="D3811">
        <v>7.8900059999999996</v>
      </c>
      <c r="E3811">
        <v>7.9800040000000001</v>
      </c>
      <c r="F3811">
        <v>7.25</v>
      </c>
      <c r="G3811">
        <v>8</v>
      </c>
      <c r="I3811">
        <v>7.5</v>
      </c>
      <c r="J3811">
        <v>8.5</v>
      </c>
      <c r="K3811">
        <v>8</v>
      </c>
      <c r="L3811">
        <v>2.5</v>
      </c>
      <c r="M3811">
        <v>4</v>
      </c>
      <c r="O3811">
        <v>4</v>
      </c>
    </row>
    <row r="3812" spans="1:15" x14ac:dyDescent="0.25">
      <c r="A3812" s="1">
        <v>43256</v>
      </c>
      <c r="B3812">
        <v>7.4960240000000002</v>
      </c>
      <c r="C3812">
        <v>7.7900169999999997</v>
      </c>
      <c r="D3812">
        <v>7.9055369999999998</v>
      </c>
      <c r="E3812">
        <v>7.9893830000000001</v>
      </c>
      <c r="F3812">
        <v>7.25</v>
      </c>
      <c r="G3812">
        <v>8</v>
      </c>
      <c r="I3812">
        <v>7.5</v>
      </c>
      <c r="J3812">
        <v>8.5</v>
      </c>
      <c r="K3812">
        <v>8</v>
      </c>
      <c r="L3812">
        <v>2.5</v>
      </c>
      <c r="M3812">
        <v>4</v>
      </c>
      <c r="O3812">
        <v>4</v>
      </c>
    </row>
    <row r="3813" spans="1:15" x14ac:dyDescent="0.25">
      <c r="A3813" s="1">
        <v>43257</v>
      </c>
      <c r="B3813">
        <v>7.4499269999999997</v>
      </c>
      <c r="C3813">
        <v>7.7647620000000002</v>
      </c>
      <c r="D3813">
        <v>7.8799970000000004</v>
      </c>
      <c r="E3813">
        <v>7.9364480000000004</v>
      </c>
      <c r="F3813">
        <v>7.25</v>
      </c>
      <c r="G3813">
        <v>8</v>
      </c>
      <c r="I3813">
        <v>7.5</v>
      </c>
      <c r="J3813">
        <v>8.5</v>
      </c>
      <c r="K3813">
        <v>8</v>
      </c>
      <c r="L3813">
        <v>2.5</v>
      </c>
      <c r="M3813">
        <v>4</v>
      </c>
      <c r="O3813">
        <v>4</v>
      </c>
    </row>
    <row r="3814" spans="1:15" x14ac:dyDescent="0.25">
      <c r="A3814" s="1">
        <v>43258</v>
      </c>
      <c r="B3814">
        <v>7.5032480000000001</v>
      </c>
      <c r="C3814">
        <v>7.8044279999999997</v>
      </c>
      <c r="D3814">
        <v>7.9328130000000003</v>
      </c>
      <c r="E3814">
        <v>7.9691530000000004</v>
      </c>
      <c r="F3814">
        <v>7.25</v>
      </c>
      <c r="G3814">
        <v>8</v>
      </c>
      <c r="I3814">
        <v>7.5</v>
      </c>
      <c r="J3814">
        <v>8.5</v>
      </c>
      <c r="K3814">
        <v>8</v>
      </c>
      <c r="L3814">
        <v>2.5</v>
      </c>
      <c r="M3814">
        <v>4</v>
      </c>
      <c r="O3814">
        <v>4</v>
      </c>
    </row>
    <row r="3815" spans="1:15" x14ac:dyDescent="0.25">
      <c r="A3815" s="1">
        <v>43259</v>
      </c>
      <c r="B3815">
        <v>7.505344</v>
      </c>
      <c r="C3815">
        <v>7.8027759999999997</v>
      </c>
      <c r="D3815">
        <v>7.9300030000000001</v>
      </c>
      <c r="E3815">
        <v>7.99</v>
      </c>
      <c r="F3815">
        <v>7.25</v>
      </c>
      <c r="G3815">
        <v>8</v>
      </c>
      <c r="I3815">
        <v>7.5</v>
      </c>
      <c r="J3815">
        <v>8.5</v>
      </c>
      <c r="K3815">
        <v>8</v>
      </c>
      <c r="L3815">
        <v>2.5</v>
      </c>
      <c r="M3815">
        <v>4</v>
      </c>
      <c r="O3815">
        <v>4</v>
      </c>
    </row>
    <row r="3816" spans="1:15" x14ac:dyDescent="0.25">
      <c r="A3816" s="1">
        <v>43262</v>
      </c>
      <c r="B3816">
        <v>7.5208709999999996</v>
      </c>
      <c r="C3816">
        <v>7.8267829999999998</v>
      </c>
      <c r="D3816">
        <v>7.9427190000000003</v>
      </c>
      <c r="E3816">
        <v>8.0095340000000004</v>
      </c>
      <c r="F3816">
        <v>7.25</v>
      </c>
      <c r="G3816">
        <v>8</v>
      </c>
      <c r="I3816">
        <v>7.5</v>
      </c>
      <c r="J3816">
        <v>8.5</v>
      </c>
      <c r="K3816">
        <v>8</v>
      </c>
      <c r="L3816">
        <v>2.5</v>
      </c>
      <c r="M3816">
        <v>4</v>
      </c>
      <c r="O3816">
        <v>4</v>
      </c>
    </row>
    <row r="3817" spans="1:15" x14ac:dyDescent="0.25">
      <c r="A3817" s="1">
        <v>43263</v>
      </c>
      <c r="B3817">
        <v>7.530316</v>
      </c>
      <c r="C3817">
        <v>7.8739030000000003</v>
      </c>
      <c r="D3817">
        <v>7.9900099999999998</v>
      </c>
      <c r="E3817">
        <v>8.0482809999999994</v>
      </c>
      <c r="F3817">
        <v>7.25</v>
      </c>
      <c r="G3817">
        <v>8</v>
      </c>
      <c r="I3817">
        <v>7.5</v>
      </c>
      <c r="J3817">
        <v>8.5</v>
      </c>
      <c r="K3817">
        <v>8</v>
      </c>
      <c r="L3817">
        <v>2.5</v>
      </c>
      <c r="M3817">
        <v>4</v>
      </c>
      <c r="O3817">
        <v>4</v>
      </c>
    </row>
    <row r="3818" spans="1:15" x14ac:dyDescent="0.25">
      <c r="A3818" s="1">
        <v>43264</v>
      </c>
      <c r="B3818">
        <v>7.5780779999999996</v>
      </c>
      <c r="C3818">
        <v>7.8829830000000003</v>
      </c>
      <c r="D3818">
        <v>7.9797919999999998</v>
      </c>
      <c r="E3818">
        <v>8.0099940000000007</v>
      </c>
      <c r="F3818">
        <v>7.25</v>
      </c>
      <c r="G3818">
        <v>8</v>
      </c>
      <c r="I3818">
        <v>7.5</v>
      </c>
      <c r="J3818">
        <v>8.5</v>
      </c>
      <c r="K3818">
        <v>8</v>
      </c>
      <c r="L3818">
        <v>2.5</v>
      </c>
      <c r="M3818">
        <v>4</v>
      </c>
      <c r="O3818">
        <v>4</v>
      </c>
    </row>
    <row r="3819" spans="1:15" x14ac:dyDescent="0.25">
      <c r="A3819" s="1">
        <v>43265</v>
      </c>
      <c r="B3819">
        <v>7.6399730000000003</v>
      </c>
      <c r="C3819">
        <v>7.910012</v>
      </c>
      <c r="D3819">
        <v>8.0039180000000005</v>
      </c>
      <c r="E3819">
        <v>8.0659430000000008</v>
      </c>
      <c r="F3819">
        <v>7.25</v>
      </c>
      <c r="G3819">
        <v>8</v>
      </c>
      <c r="I3819">
        <v>7.5</v>
      </c>
      <c r="J3819">
        <v>8.5</v>
      </c>
      <c r="K3819">
        <v>8</v>
      </c>
      <c r="L3819">
        <v>2.5</v>
      </c>
      <c r="M3819">
        <v>4</v>
      </c>
      <c r="O3819">
        <v>4</v>
      </c>
    </row>
    <row r="3820" spans="1:15" x14ac:dyDescent="0.25">
      <c r="A3820" s="1">
        <v>43266</v>
      </c>
      <c r="B3820">
        <v>7.6574600000000004</v>
      </c>
      <c r="C3820">
        <v>7.9281649999999999</v>
      </c>
      <c r="D3820">
        <v>8.0189710000000005</v>
      </c>
      <c r="E3820">
        <v>8.0860489999999992</v>
      </c>
      <c r="F3820">
        <v>7.25</v>
      </c>
      <c r="G3820">
        <v>8</v>
      </c>
      <c r="I3820">
        <v>7.5</v>
      </c>
      <c r="J3820">
        <v>8.5</v>
      </c>
      <c r="K3820">
        <v>8</v>
      </c>
      <c r="L3820">
        <v>2.5</v>
      </c>
      <c r="M3820">
        <v>4</v>
      </c>
      <c r="O3820">
        <v>4</v>
      </c>
    </row>
    <row r="3821" spans="1:15" x14ac:dyDescent="0.25">
      <c r="A3821" s="1">
        <v>43269</v>
      </c>
      <c r="B3821">
        <v>7.690124</v>
      </c>
      <c r="C3821">
        <v>7.9149539999999998</v>
      </c>
      <c r="D3821">
        <v>8.0000079999999993</v>
      </c>
      <c r="E3821">
        <v>8.0697799999999997</v>
      </c>
      <c r="F3821">
        <v>7.25</v>
      </c>
      <c r="G3821">
        <v>8</v>
      </c>
      <c r="I3821">
        <v>7.5</v>
      </c>
      <c r="J3821">
        <v>8.5</v>
      </c>
      <c r="K3821">
        <v>8</v>
      </c>
      <c r="L3821">
        <v>2.5</v>
      </c>
      <c r="M3821">
        <v>4</v>
      </c>
      <c r="O3821">
        <v>4</v>
      </c>
    </row>
    <row r="3822" spans="1:15" x14ac:dyDescent="0.25">
      <c r="A3822" s="1">
        <v>43270</v>
      </c>
      <c r="B3822">
        <v>7.6999019999999998</v>
      </c>
      <c r="C3822">
        <v>7.9000180000000002</v>
      </c>
      <c r="D3822">
        <v>7.9898579999999999</v>
      </c>
      <c r="E3822">
        <v>8.1000060000000005</v>
      </c>
      <c r="F3822">
        <v>7.25</v>
      </c>
      <c r="G3822">
        <v>8</v>
      </c>
      <c r="I3822">
        <v>7.5</v>
      </c>
      <c r="J3822">
        <v>8.5</v>
      </c>
      <c r="K3822">
        <v>8</v>
      </c>
      <c r="L3822">
        <v>2.5</v>
      </c>
      <c r="M3822">
        <v>4</v>
      </c>
      <c r="O3822">
        <v>4</v>
      </c>
    </row>
    <row r="3823" spans="1:15" x14ac:dyDescent="0.25">
      <c r="A3823" s="1">
        <v>43271</v>
      </c>
      <c r="B3823">
        <v>7.692374</v>
      </c>
      <c r="C3823">
        <v>7.8726120000000002</v>
      </c>
      <c r="D3823">
        <v>7.9400069999999996</v>
      </c>
      <c r="E3823">
        <v>8.0108270000000008</v>
      </c>
      <c r="F3823">
        <v>7.25</v>
      </c>
      <c r="G3823">
        <v>8</v>
      </c>
      <c r="I3823">
        <v>7.5</v>
      </c>
      <c r="J3823">
        <v>8.5</v>
      </c>
      <c r="K3823">
        <v>8</v>
      </c>
      <c r="L3823">
        <v>2.5</v>
      </c>
      <c r="M3823">
        <v>4</v>
      </c>
      <c r="O3823">
        <v>4</v>
      </c>
    </row>
    <row r="3824" spans="1:15" x14ac:dyDescent="0.25">
      <c r="A3824" s="1">
        <v>43272</v>
      </c>
      <c r="B3824">
        <v>7.731573</v>
      </c>
      <c r="C3824">
        <v>7.9186560000000004</v>
      </c>
      <c r="D3824">
        <v>7.9997049999999996</v>
      </c>
      <c r="E3824">
        <v>8.0624850000000006</v>
      </c>
      <c r="F3824">
        <v>7.25</v>
      </c>
      <c r="G3824">
        <v>8</v>
      </c>
      <c r="I3824">
        <v>7.5</v>
      </c>
      <c r="J3824">
        <v>8.5</v>
      </c>
      <c r="K3824">
        <v>8</v>
      </c>
      <c r="L3824">
        <v>2.5</v>
      </c>
      <c r="M3824">
        <v>4</v>
      </c>
      <c r="O3824">
        <v>4</v>
      </c>
    </row>
    <row r="3825" spans="1:15" x14ac:dyDescent="0.25">
      <c r="A3825" s="1">
        <v>43273</v>
      </c>
      <c r="B3825">
        <v>7.7270560000000001</v>
      </c>
      <c r="C3825">
        <v>7.8884819999999998</v>
      </c>
      <c r="D3825">
        <v>7.9867319999999999</v>
      </c>
      <c r="E3825">
        <v>8.0329029999999992</v>
      </c>
      <c r="F3825">
        <v>7.25</v>
      </c>
      <c r="G3825">
        <v>8</v>
      </c>
      <c r="I3825">
        <v>7.5</v>
      </c>
      <c r="J3825">
        <v>8.5</v>
      </c>
      <c r="K3825">
        <v>8</v>
      </c>
      <c r="L3825">
        <v>2.5</v>
      </c>
      <c r="M3825">
        <v>4</v>
      </c>
      <c r="O3825">
        <v>4</v>
      </c>
    </row>
    <row r="3826" spans="1:15" x14ac:dyDescent="0.25">
      <c r="A3826" s="1">
        <v>43276</v>
      </c>
      <c r="B3826">
        <v>7.7251310000000002</v>
      </c>
      <c r="C3826">
        <v>7.8700049999999999</v>
      </c>
      <c r="D3826">
        <v>7.9691109999999998</v>
      </c>
      <c r="E3826">
        <v>8.0331270000000004</v>
      </c>
      <c r="F3826">
        <v>7.25</v>
      </c>
      <c r="G3826">
        <v>8</v>
      </c>
      <c r="I3826">
        <v>7.5</v>
      </c>
      <c r="J3826">
        <v>8.5</v>
      </c>
      <c r="K3826">
        <v>8</v>
      </c>
      <c r="L3826">
        <v>2.5</v>
      </c>
      <c r="M3826">
        <v>4</v>
      </c>
      <c r="O3826">
        <v>4</v>
      </c>
    </row>
    <row r="3827" spans="1:15" x14ac:dyDescent="0.25">
      <c r="A3827" s="1">
        <v>43277</v>
      </c>
      <c r="B3827">
        <v>7.7400520000000004</v>
      </c>
      <c r="C3827">
        <v>7.8631710000000004</v>
      </c>
      <c r="D3827">
        <v>8.0000060000000008</v>
      </c>
      <c r="E3827">
        <v>8.0267759999999999</v>
      </c>
      <c r="F3827">
        <v>7.25</v>
      </c>
      <c r="G3827">
        <v>8</v>
      </c>
      <c r="I3827">
        <v>7.5</v>
      </c>
      <c r="J3827">
        <v>8.5</v>
      </c>
      <c r="K3827">
        <v>8</v>
      </c>
      <c r="L3827">
        <v>2.5</v>
      </c>
      <c r="M3827">
        <v>4</v>
      </c>
      <c r="O3827">
        <v>4</v>
      </c>
    </row>
    <row r="3828" spans="1:15" x14ac:dyDescent="0.25">
      <c r="A3828" s="1">
        <v>43278</v>
      </c>
      <c r="B3828">
        <v>7.7100479999999996</v>
      </c>
      <c r="C3828">
        <v>7.870635</v>
      </c>
      <c r="D3828">
        <v>8.0006830000000004</v>
      </c>
      <c r="E3828">
        <v>8.0417419999999993</v>
      </c>
      <c r="F3828">
        <v>7.25</v>
      </c>
      <c r="G3828">
        <v>8</v>
      </c>
      <c r="I3828">
        <v>7.5</v>
      </c>
      <c r="J3828">
        <v>8.5</v>
      </c>
      <c r="K3828">
        <v>8</v>
      </c>
      <c r="L3828">
        <v>2.5</v>
      </c>
      <c r="M3828">
        <v>4</v>
      </c>
      <c r="O3828">
        <v>4</v>
      </c>
    </row>
    <row r="3829" spans="1:15" x14ac:dyDescent="0.25">
      <c r="A3829" s="1">
        <v>43279</v>
      </c>
      <c r="B3829">
        <v>7.6657339999999996</v>
      </c>
      <c r="C3829">
        <v>7.8794339999999998</v>
      </c>
      <c r="D3829">
        <v>7.9499110000000002</v>
      </c>
      <c r="E3829">
        <v>8.0121169999999999</v>
      </c>
      <c r="F3829">
        <v>7.25</v>
      </c>
      <c r="G3829">
        <v>8</v>
      </c>
      <c r="I3829">
        <v>7.5</v>
      </c>
      <c r="J3829">
        <v>8.5</v>
      </c>
      <c r="K3829">
        <v>8</v>
      </c>
      <c r="L3829">
        <v>2.5</v>
      </c>
      <c r="M3829">
        <v>4</v>
      </c>
      <c r="O3829">
        <v>4</v>
      </c>
    </row>
    <row r="3830" spans="1:15" x14ac:dyDescent="0.25">
      <c r="A3830" s="1">
        <v>43280</v>
      </c>
      <c r="B3830">
        <v>7.6821409999999997</v>
      </c>
      <c r="C3830">
        <v>7.8973409999999999</v>
      </c>
      <c r="D3830">
        <v>7.9802900000000001</v>
      </c>
      <c r="E3830">
        <v>8.0605689999999992</v>
      </c>
      <c r="F3830">
        <v>7.25</v>
      </c>
      <c r="G3830">
        <v>8</v>
      </c>
      <c r="I3830">
        <v>7.5</v>
      </c>
      <c r="J3830">
        <v>8.5</v>
      </c>
      <c r="K3830">
        <v>8</v>
      </c>
      <c r="L3830">
        <v>2.5</v>
      </c>
      <c r="M3830">
        <v>4</v>
      </c>
      <c r="O3830">
        <v>4</v>
      </c>
    </row>
    <row r="3831" spans="1:15" x14ac:dyDescent="0.25">
      <c r="A3831" s="1">
        <v>43283</v>
      </c>
      <c r="B3831">
        <v>7.6943669999999997</v>
      </c>
      <c r="C3831">
        <v>7.9007290000000001</v>
      </c>
      <c r="D3831">
        <v>8.0060649999999995</v>
      </c>
      <c r="E3831">
        <v>8.1333269999999995</v>
      </c>
      <c r="F3831">
        <v>7.25</v>
      </c>
      <c r="G3831">
        <v>8</v>
      </c>
      <c r="I3831">
        <v>7.5</v>
      </c>
      <c r="J3831">
        <v>8.5</v>
      </c>
      <c r="K3831">
        <v>8</v>
      </c>
      <c r="L3831">
        <v>2.5</v>
      </c>
      <c r="M3831">
        <v>4</v>
      </c>
      <c r="O3831">
        <v>4</v>
      </c>
    </row>
    <row r="3832" spans="1:15" x14ac:dyDescent="0.25">
      <c r="A3832" s="1">
        <v>43284</v>
      </c>
      <c r="B3832">
        <v>7.6456869999999997</v>
      </c>
      <c r="C3832">
        <v>7.8998010000000001</v>
      </c>
      <c r="D3832">
        <v>8.0500109999999996</v>
      </c>
      <c r="E3832">
        <v>8.1150830000000003</v>
      </c>
      <c r="F3832">
        <v>7.25</v>
      </c>
      <c r="G3832">
        <v>8</v>
      </c>
      <c r="I3832">
        <v>7.5</v>
      </c>
      <c r="J3832">
        <v>8.5</v>
      </c>
      <c r="K3832">
        <v>8</v>
      </c>
      <c r="L3832">
        <v>2.5</v>
      </c>
      <c r="M3832">
        <v>4</v>
      </c>
      <c r="O3832">
        <v>4</v>
      </c>
    </row>
    <row r="3833" spans="1:15" x14ac:dyDescent="0.25">
      <c r="A3833" s="1">
        <v>43285</v>
      </c>
      <c r="B3833">
        <v>7.6484370000000004</v>
      </c>
      <c r="C3833">
        <v>7.8799950000000001</v>
      </c>
      <c r="D3833">
        <v>8.0467709999999997</v>
      </c>
      <c r="E3833">
        <v>8.1099289999999993</v>
      </c>
      <c r="F3833">
        <v>7.25</v>
      </c>
      <c r="G3833">
        <v>8</v>
      </c>
      <c r="I3833">
        <v>7.5</v>
      </c>
      <c r="J3833">
        <v>8.5</v>
      </c>
      <c r="K3833">
        <v>8</v>
      </c>
      <c r="L3833">
        <v>2.5</v>
      </c>
      <c r="M3833">
        <v>4</v>
      </c>
      <c r="O3833">
        <v>4</v>
      </c>
    </row>
    <row r="3834" spans="1:15" x14ac:dyDescent="0.25">
      <c r="A3834" s="1">
        <v>43286</v>
      </c>
      <c r="B3834">
        <v>7.741072</v>
      </c>
      <c r="C3834">
        <v>7.8838369999999998</v>
      </c>
      <c r="D3834">
        <v>8.0312929999999998</v>
      </c>
      <c r="E3834">
        <v>8.1000049999999995</v>
      </c>
      <c r="F3834">
        <v>7.25</v>
      </c>
      <c r="G3834">
        <v>8</v>
      </c>
      <c r="I3834">
        <v>7.5</v>
      </c>
      <c r="J3834">
        <v>8.5</v>
      </c>
      <c r="K3834">
        <v>8</v>
      </c>
      <c r="L3834">
        <v>2.5</v>
      </c>
      <c r="M3834">
        <v>4</v>
      </c>
      <c r="O3834">
        <v>4</v>
      </c>
    </row>
    <row r="3835" spans="1:15" x14ac:dyDescent="0.25">
      <c r="A3835" s="1">
        <v>43287</v>
      </c>
      <c r="B3835">
        <v>7.7321809999999997</v>
      </c>
      <c r="C3835">
        <v>7.8926410000000002</v>
      </c>
      <c r="D3835">
        <v>8.0299940000000003</v>
      </c>
      <c r="E3835">
        <v>8.1000010000000007</v>
      </c>
      <c r="F3835">
        <v>7.25</v>
      </c>
      <c r="G3835">
        <v>8</v>
      </c>
      <c r="I3835">
        <v>7.5</v>
      </c>
      <c r="J3835">
        <v>8.5</v>
      </c>
      <c r="K3835">
        <v>8</v>
      </c>
      <c r="L3835">
        <v>2.5</v>
      </c>
      <c r="M3835">
        <v>4</v>
      </c>
      <c r="O3835">
        <v>4</v>
      </c>
    </row>
    <row r="3836" spans="1:15" x14ac:dyDescent="0.25">
      <c r="A3836" s="1">
        <v>43290</v>
      </c>
      <c r="B3836">
        <v>7.7578670000000001</v>
      </c>
      <c r="C3836">
        <v>7.9121180000000004</v>
      </c>
      <c r="D3836">
        <v>8.0593900000000005</v>
      </c>
      <c r="E3836">
        <v>8.1151440000000008</v>
      </c>
      <c r="F3836">
        <v>7.25</v>
      </c>
      <c r="G3836">
        <v>8</v>
      </c>
      <c r="I3836">
        <v>7.5</v>
      </c>
      <c r="J3836">
        <v>8.5</v>
      </c>
      <c r="K3836">
        <v>8</v>
      </c>
      <c r="L3836">
        <v>2.5</v>
      </c>
      <c r="M3836">
        <v>4</v>
      </c>
      <c r="O3836">
        <v>4</v>
      </c>
    </row>
    <row r="3837" spans="1:15" x14ac:dyDescent="0.25">
      <c r="A3837" s="1">
        <v>43291</v>
      </c>
      <c r="B3837">
        <v>7.7348350000000003</v>
      </c>
      <c r="C3837">
        <v>7.889024</v>
      </c>
      <c r="D3837">
        <v>8.05288</v>
      </c>
      <c r="E3837">
        <v>8.1085589999999996</v>
      </c>
      <c r="F3837">
        <v>7.25</v>
      </c>
      <c r="G3837">
        <v>8</v>
      </c>
      <c r="I3837">
        <v>7.5</v>
      </c>
      <c r="J3837">
        <v>8.5</v>
      </c>
      <c r="K3837">
        <v>8</v>
      </c>
      <c r="L3837">
        <v>2.5</v>
      </c>
      <c r="M3837">
        <v>4</v>
      </c>
      <c r="O3837">
        <v>4</v>
      </c>
    </row>
    <row r="3838" spans="1:15" x14ac:dyDescent="0.25">
      <c r="A3838" s="1">
        <v>43292</v>
      </c>
      <c r="B3838">
        <v>7.7184720000000002</v>
      </c>
      <c r="C3838">
        <v>7.8948479999999996</v>
      </c>
      <c r="D3838">
        <v>8.0499899999999993</v>
      </c>
      <c r="E3838">
        <v>8.1134249999999994</v>
      </c>
      <c r="F3838">
        <v>7.25</v>
      </c>
      <c r="G3838">
        <v>8</v>
      </c>
      <c r="I3838">
        <v>7.5</v>
      </c>
      <c r="J3838">
        <v>8.5</v>
      </c>
      <c r="K3838">
        <v>8</v>
      </c>
      <c r="L3838">
        <v>2.5</v>
      </c>
      <c r="M3838">
        <v>4</v>
      </c>
      <c r="O3838">
        <v>4</v>
      </c>
    </row>
    <row r="3839" spans="1:15" x14ac:dyDescent="0.25">
      <c r="A3839" s="1">
        <v>43293</v>
      </c>
      <c r="B3839">
        <v>7.7141359999999999</v>
      </c>
      <c r="C3839">
        <v>7.873837</v>
      </c>
      <c r="D3839">
        <v>8.0170849999999998</v>
      </c>
      <c r="E3839">
        <v>8.0999970000000001</v>
      </c>
      <c r="F3839">
        <v>7.25</v>
      </c>
      <c r="G3839">
        <v>8</v>
      </c>
      <c r="I3839">
        <v>7.5</v>
      </c>
      <c r="J3839">
        <v>8.5</v>
      </c>
      <c r="K3839">
        <v>8</v>
      </c>
      <c r="L3839">
        <v>2.5</v>
      </c>
      <c r="M3839">
        <v>4</v>
      </c>
      <c r="O3839">
        <v>4</v>
      </c>
    </row>
    <row r="3840" spans="1:15" x14ac:dyDescent="0.25">
      <c r="A3840" s="1">
        <v>43294</v>
      </c>
      <c r="B3840">
        <v>7.7300230000000001</v>
      </c>
      <c r="C3840">
        <v>7.8799970000000004</v>
      </c>
      <c r="D3840">
        <v>8.0199979999999993</v>
      </c>
      <c r="E3840">
        <v>8.1072199999999999</v>
      </c>
      <c r="F3840">
        <v>7.25</v>
      </c>
      <c r="G3840">
        <v>8</v>
      </c>
      <c r="I3840">
        <v>7.5</v>
      </c>
      <c r="J3840">
        <v>8.5</v>
      </c>
      <c r="K3840">
        <v>8</v>
      </c>
      <c r="L3840">
        <v>2.5</v>
      </c>
      <c r="M3840">
        <v>4</v>
      </c>
      <c r="O3840">
        <v>4</v>
      </c>
    </row>
    <row r="3841" spans="1:15" x14ac:dyDescent="0.25">
      <c r="A3841" s="1">
        <v>43297</v>
      </c>
      <c r="B3841">
        <v>7.7299810000000004</v>
      </c>
      <c r="C3841">
        <v>7.8661799999999999</v>
      </c>
      <c r="D3841">
        <v>8.0199940000000005</v>
      </c>
      <c r="E3841">
        <v>8.1006599999999995</v>
      </c>
      <c r="F3841">
        <v>7.25</v>
      </c>
      <c r="G3841">
        <v>8</v>
      </c>
      <c r="I3841">
        <v>7.5</v>
      </c>
      <c r="J3841">
        <v>8.5</v>
      </c>
      <c r="K3841">
        <v>8</v>
      </c>
      <c r="L3841">
        <v>2.5</v>
      </c>
      <c r="M3841">
        <v>4</v>
      </c>
      <c r="O3841">
        <v>4</v>
      </c>
    </row>
    <row r="3842" spans="1:15" x14ac:dyDescent="0.25">
      <c r="A3842" s="1">
        <v>43298</v>
      </c>
      <c r="B3842">
        <v>7.7100179999999998</v>
      </c>
      <c r="C3842">
        <v>7.8619110000000001</v>
      </c>
      <c r="D3842">
        <v>8.0264199999999999</v>
      </c>
      <c r="E3842">
        <v>8.1200039999999998</v>
      </c>
      <c r="F3842">
        <v>7.25</v>
      </c>
      <c r="G3842">
        <v>8</v>
      </c>
      <c r="I3842">
        <v>7.5</v>
      </c>
      <c r="J3842">
        <v>8.5</v>
      </c>
      <c r="K3842">
        <v>8</v>
      </c>
      <c r="L3842">
        <v>2.5</v>
      </c>
      <c r="M3842">
        <v>4</v>
      </c>
      <c r="O3842">
        <v>4</v>
      </c>
    </row>
    <row r="3843" spans="1:15" x14ac:dyDescent="0.25">
      <c r="A3843" s="1">
        <v>43299</v>
      </c>
      <c r="B3843">
        <v>7.6720569999999997</v>
      </c>
      <c r="C3843">
        <v>7.855607</v>
      </c>
      <c r="D3843">
        <v>7.999911</v>
      </c>
      <c r="E3843">
        <v>8.1163170000000004</v>
      </c>
      <c r="F3843">
        <v>7.25</v>
      </c>
      <c r="G3843">
        <v>8</v>
      </c>
      <c r="I3843">
        <v>7.5</v>
      </c>
      <c r="J3843">
        <v>8.5</v>
      </c>
      <c r="K3843">
        <v>8</v>
      </c>
      <c r="L3843">
        <v>2.5</v>
      </c>
      <c r="M3843">
        <v>4</v>
      </c>
      <c r="O3843">
        <v>4</v>
      </c>
    </row>
    <row r="3844" spans="1:15" x14ac:dyDescent="0.25">
      <c r="A3844" s="1">
        <v>43300</v>
      </c>
      <c r="B3844">
        <v>7.7199920000000004</v>
      </c>
      <c r="C3844">
        <v>7.8653599999999999</v>
      </c>
      <c r="D3844">
        <v>8.0000049999999998</v>
      </c>
      <c r="E3844">
        <v>8.1400050000000004</v>
      </c>
      <c r="F3844">
        <v>7.25</v>
      </c>
      <c r="G3844">
        <v>8</v>
      </c>
      <c r="I3844">
        <v>7.5</v>
      </c>
      <c r="J3844">
        <v>8.5</v>
      </c>
      <c r="K3844">
        <v>8</v>
      </c>
      <c r="L3844">
        <v>2.5</v>
      </c>
      <c r="M3844">
        <v>4</v>
      </c>
      <c r="O3844">
        <v>4</v>
      </c>
    </row>
    <row r="3845" spans="1:15" x14ac:dyDescent="0.25">
      <c r="A3845" s="1">
        <v>43301</v>
      </c>
      <c r="B3845">
        <v>7.6995399999999998</v>
      </c>
      <c r="C3845">
        <v>7.8618220000000001</v>
      </c>
      <c r="D3845">
        <v>8.0000099999999996</v>
      </c>
      <c r="E3845">
        <v>8.1417900000000003</v>
      </c>
      <c r="F3845">
        <v>7.25</v>
      </c>
      <c r="G3845">
        <v>8</v>
      </c>
      <c r="I3845">
        <v>7.5</v>
      </c>
      <c r="J3845">
        <v>8.5</v>
      </c>
      <c r="K3845">
        <v>8</v>
      </c>
      <c r="L3845">
        <v>2.5</v>
      </c>
      <c r="M3845">
        <v>4</v>
      </c>
      <c r="O3845">
        <v>4</v>
      </c>
    </row>
    <row r="3846" spans="1:15" x14ac:dyDescent="0.25">
      <c r="A3846" s="1">
        <v>43304</v>
      </c>
      <c r="B3846">
        <v>7.6999750000000002</v>
      </c>
      <c r="C3846">
        <v>7.8998270000000002</v>
      </c>
      <c r="D3846">
        <v>7.9999890000000002</v>
      </c>
      <c r="E3846">
        <v>8.15</v>
      </c>
      <c r="F3846">
        <v>7.25</v>
      </c>
      <c r="G3846">
        <v>8</v>
      </c>
      <c r="I3846">
        <v>7.5</v>
      </c>
      <c r="J3846">
        <v>8.5</v>
      </c>
      <c r="K3846">
        <v>8</v>
      </c>
      <c r="L3846">
        <v>2.5</v>
      </c>
      <c r="M3846">
        <v>4</v>
      </c>
      <c r="O3846">
        <v>4</v>
      </c>
    </row>
    <row r="3847" spans="1:15" x14ac:dyDescent="0.25">
      <c r="A3847" s="1">
        <v>43305</v>
      </c>
      <c r="B3847">
        <v>7.6761929999999996</v>
      </c>
      <c r="C3847">
        <v>7.8895460000000002</v>
      </c>
      <c r="D3847">
        <v>8.0299999999999994</v>
      </c>
      <c r="E3847">
        <v>8.1783789999999996</v>
      </c>
      <c r="F3847">
        <v>7.25</v>
      </c>
      <c r="G3847">
        <v>8</v>
      </c>
      <c r="I3847">
        <v>7.5</v>
      </c>
      <c r="J3847">
        <v>8.5</v>
      </c>
      <c r="K3847">
        <v>8</v>
      </c>
      <c r="L3847">
        <v>2.5</v>
      </c>
      <c r="M3847">
        <v>4</v>
      </c>
      <c r="O3847">
        <v>4</v>
      </c>
    </row>
    <row r="3848" spans="1:15" x14ac:dyDescent="0.25">
      <c r="A3848" s="1">
        <v>43306</v>
      </c>
      <c r="B3848">
        <v>7.6710659999999997</v>
      </c>
      <c r="C3848">
        <v>7.8700640000000002</v>
      </c>
      <c r="D3848">
        <v>8.0299949999999995</v>
      </c>
      <c r="E3848">
        <v>8.1700020000000002</v>
      </c>
      <c r="F3848">
        <v>7.25</v>
      </c>
      <c r="G3848">
        <v>8</v>
      </c>
      <c r="I3848">
        <v>7.5</v>
      </c>
      <c r="J3848">
        <v>8.5</v>
      </c>
      <c r="K3848">
        <v>8</v>
      </c>
      <c r="L3848">
        <v>2.5</v>
      </c>
      <c r="M3848">
        <v>4</v>
      </c>
      <c r="O3848">
        <v>4</v>
      </c>
    </row>
    <row r="3849" spans="1:15" x14ac:dyDescent="0.25">
      <c r="A3849" s="1">
        <v>43307</v>
      </c>
      <c r="B3849">
        <v>7.7520020000000001</v>
      </c>
      <c r="C3849">
        <v>7.8900100000000002</v>
      </c>
      <c r="D3849">
        <v>8.0100020000000001</v>
      </c>
      <c r="E3849">
        <v>8.1405919999999998</v>
      </c>
      <c r="F3849">
        <v>7.25</v>
      </c>
      <c r="G3849">
        <v>8</v>
      </c>
      <c r="I3849">
        <v>7.5</v>
      </c>
      <c r="J3849">
        <v>8.5</v>
      </c>
      <c r="K3849">
        <v>8</v>
      </c>
      <c r="L3849">
        <v>2</v>
      </c>
      <c r="M3849">
        <v>4</v>
      </c>
      <c r="O3849">
        <v>4</v>
      </c>
    </row>
    <row r="3850" spans="1:15" x14ac:dyDescent="0.25">
      <c r="A3850" s="1">
        <v>43308</v>
      </c>
      <c r="B3850">
        <v>7.7582149999999999</v>
      </c>
      <c r="C3850">
        <v>7.890021</v>
      </c>
      <c r="D3850">
        <v>8.0099970000000003</v>
      </c>
      <c r="E3850">
        <v>8.1498779999999993</v>
      </c>
      <c r="F3850">
        <v>7.25</v>
      </c>
      <c r="G3850">
        <v>8</v>
      </c>
      <c r="I3850">
        <v>7.5</v>
      </c>
      <c r="J3850">
        <v>8.5</v>
      </c>
      <c r="K3850">
        <v>8</v>
      </c>
      <c r="L3850">
        <v>2</v>
      </c>
      <c r="M3850">
        <v>4</v>
      </c>
      <c r="O3850">
        <v>4</v>
      </c>
    </row>
    <row r="3851" spans="1:15" x14ac:dyDescent="0.25">
      <c r="A3851" s="1">
        <v>43311</v>
      </c>
      <c r="B3851">
        <v>7.7599879999999999</v>
      </c>
      <c r="C3851">
        <v>7.8903730000000003</v>
      </c>
      <c r="D3851">
        <v>7.9954720000000004</v>
      </c>
      <c r="E3851">
        <v>8.1486999999999998</v>
      </c>
      <c r="F3851">
        <v>7.25</v>
      </c>
      <c r="G3851">
        <v>8</v>
      </c>
      <c r="I3851">
        <v>7.5</v>
      </c>
      <c r="J3851">
        <v>8.5</v>
      </c>
      <c r="K3851">
        <v>8</v>
      </c>
      <c r="L3851">
        <v>2</v>
      </c>
      <c r="M3851">
        <v>4</v>
      </c>
      <c r="O3851">
        <v>4</v>
      </c>
    </row>
    <row r="3852" spans="1:15" x14ac:dyDescent="0.25">
      <c r="A3852" s="1">
        <v>43312</v>
      </c>
      <c r="B3852">
        <v>7.7651859999999999</v>
      </c>
      <c r="C3852">
        <v>7.8927180000000003</v>
      </c>
      <c r="D3852">
        <v>7.997795</v>
      </c>
      <c r="E3852">
        <v>8.1450080000000007</v>
      </c>
      <c r="F3852">
        <v>7.25</v>
      </c>
      <c r="G3852">
        <v>8</v>
      </c>
      <c r="I3852">
        <v>7.5</v>
      </c>
      <c r="J3852">
        <v>8.5</v>
      </c>
      <c r="K3852">
        <v>8</v>
      </c>
      <c r="L3852">
        <v>2</v>
      </c>
      <c r="M3852">
        <v>4</v>
      </c>
      <c r="O3852">
        <v>4</v>
      </c>
    </row>
    <row r="3853" spans="1:15" x14ac:dyDescent="0.25">
      <c r="A3853" s="1">
        <v>43313</v>
      </c>
      <c r="B3853">
        <v>7.7726540000000002</v>
      </c>
      <c r="C3853">
        <v>7.8929150000000003</v>
      </c>
      <c r="D3853">
        <v>8.0068370000000009</v>
      </c>
      <c r="E3853">
        <v>8.1491369999999996</v>
      </c>
      <c r="F3853">
        <v>7.25</v>
      </c>
      <c r="G3853">
        <v>8</v>
      </c>
      <c r="I3853">
        <v>7.5</v>
      </c>
      <c r="J3853">
        <v>8.5</v>
      </c>
      <c r="K3853">
        <v>8</v>
      </c>
      <c r="L3853">
        <v>2</v>
      </c>
      <c r="M3853">
        <v>4</v>
      </c>
      <c r="O3853">
        <v>4</v>
      </c>
    </row>
    <row r="3854" spans="1:15" x14ac:dyDescent="0.25">
      <c r="A3854" s="1">
        <v>43314</v>
      </c>
      <c r="B3854">
        <v>7.8036640000000004</v>
      </c>
      <c r="C3854">
        <v>7.840878</v>
      </c>
      <c r="D3854">
        <v>7.9425280000000003</v>
      </c>
      <c r="E3854">
        <v>8.0818739999999991</v>
      </c>
      <c r="F3854">
        <v>7.25</v>
      </c>
      <c r="G3854">
        <v>8</v>
      </c>
      <c r="I3854">
        <v>7.5</v>
      </c>
      <c r="J3854">
        <v>8.5</v>
      </c>
      <c r="K3854">
        <v>8</v>
      </c>
      <c r="L3854">
        <v>2</v>
      </c>
      <c r="M3854">
        <v>4</v>
      </c>
      <c r="O3854">
        <v>4</v>
      </c>
    </row>
    <row r="3855" spans="1:15" x14ac:dyDescent="0.25">
      <c r="A3855" s="1">
        <v>43315</v>
      </c>
      <c r="B3855">
        <v>7.8000319999999999</v>
      </c>
      <c r="C3855">
        <v>7.8510099999999996</v>
      </c>
      <c r="D3855">
        <v>7.9500060000000001</v>
      </c>
      <c r="E3855">
        <v>8.0725449999999999</v>
      </c>
      <c r="F3855">
        <v>7.25</v>
      </c>
      <c r="G3855">
        <v>8</v>
      </c>
      <c r="I3855">
        <v>7.5</v>
      </c>
      <c r="J3855">
        <v>8.5</v>
      </c>
      <c r="K3855">
        <v>8</v>
      </c>
      <c r="L3855">
        <v>2</v>
      </c>
      <c r="M3855">
        <v>4</v>
      </c>
      <c r="O3855">
        <v>4</v>
      </c>
    </row>
    <row r="3856" spans="1:15" x14ac:dyDescent="0.25">
      <c r="A3856" s="1">
        <v>43318</v>
      </c>
      <c r="B3856">
        <v>7.8171270000000002</v>
      </c>
      <c r="C3856">
        <v>7.8606809999999996</v>
      </c>
      <c r="D3856">
        <v>7.9492510000000003</v>
      </c>
      <c r="E3856">
        <v>8.063034</v>
      </c>
      <c r="F3856">
        <v>7.25</v>
      </c>
      <c r="G3856">
        <v>8</v>
      </c>
      <c r="I3856">
        <v>7.5</v>
      </c>
      <c r="J3856">
        <v>8.5</v>
      </c>
      <c r="K3856">
        <v>8</v>
      </c>
      <c r="L3856">
        <v>2</v>
      </c>
      <c r="M3856">
        <v>4</v>
      </c>
      <c r="O3856">
        <v>4</v>
      </c>
    </row>
    <row r="3857" spans="1:15" x14ac:dyDescent="0.25">
      <c r="A3857" s="1">
        <v>43319</v>
      </c>
      <c r="B3857">
        <v>7.7994899999999996</v>
      </c>
      <c r="C3857">
        <v>7.8823319999999999</v>
      </c>
      <c r="D3857">
        <v>7.9499909999999998</v>
      </c>
      <c r="E3857">
        <v>8.0700040000000008</v>
      </c>
      <c r="F3857">
        <v>7.25</v>
      </c>
      <c r="G3857">
        <v>8</v>
      </c>
      <c r="I3857">
        <v>7.5</v>
      </c>
      <c r="J3857">
        <v>8.5</v>
      </c>
      <c r="K3857">
        <v>8</v>
      </c>
      <c r="L3857">
        <v>2</v>
      </c>
      <c r="M3857">
        <v>4</v>
      </c>
      <c r="O3857">
        <v>4</v>
      </c>
    </row>
    <row r="3858" spans="1:15" x14ac:dyDescent="0.25">
      <c r="A3858" s="1">
        <v>43320</v>
      </c>
      <c r="B3858">
        <v>7.796608</v>
      </c>
      <c r="C3858">
        <v>7.8600890000000003</v>
      </c>
      <c r="D3858">
        <v>7.9409130000000001</v>
      </c>
      <c r="E3858">
        <v>8.0641010000000009</v>
      </c>
      <c r="F3858">
        <v>7.25</v>
      </c>
      <c r="G3858">
        <v>8</v>
      </c>
      <c r="I3858">
        <v>7.5</v>
      </c>
      <c r="J3858">
        <v>8.5</v>
      </c>
      <c r="K3858">
        <v>8</v>
      </c>
      <c r="L3858">
        <v>2</v>
      </c>
      <c r="M3858">
        <v>4</v>
      </c>
      <c r="O3858">
        <v>4</v>
      </c>
    </row>
    <row r="3859" spans="1:15" x14ac:dyDescent="0.25">
      <c r="A3859" s="1">
        <v>43321</v>
      </c>
      <c r="B3859">
        <v>7.7599400000000003</v>
      </c>
      <c r="C3859">
        <v>7.8815330000000001</v>
      </c>
      <c r="D3859">
        <v>7.9537940000000003</v>
      </c>
      <c r="E3859">
        <v>8.0800020000000004</v>
      </c>
      <c r="F3859">
        <v>7.25</v>
      </c>
      <c r="G3859">
        <v>8</v>
      </c>
      <c r="I3859">
        <v>7.5</v>
      </c>
      <c r="J3859">
        <v>8.5</v>
      </c>
      <c r="K3859">
        <v>8</v>
      </c>
      <c r="L3859">
        <v>2</v>
      </c>
      <c r="M3859">
        <v>4</v>
      </c>
      <c r="O3859">
        <v>4</v>
      </c>
    </row>
    <row r="3860" spans="1:15" x14ac:dyDescent="0.25">
      <c r="A3860" s="1">
        <v>43322</v>
      </c>
      <c r="B3860">
        <v>7.7683309999999999</v>
      </c>
      <c r="C3860">
        <v>7.8918090000000003</v>
      </c>
      <c r="D3860">
        <v>7.970002</v>
      </c>
      <c r="E3860">
        <v>8.1291759999999993</v>
      </c>
      <c r="F3860">
        <v>7.25</v>
      </c>
      <c r="G3860">
        <v>8</v>
      </c>
      <c r="I3860">
        <v>7.5</v>
      </c>
      <c r="J3860">
        <v>8.5</v>
      </c>
      <c r="K3860">
        <v>8</v>
      </c>
      <c r="L3860">
        <v>2</v>
      </c>
      <c r="M3860">
        <v>4</v>
      </c>
      <c r="O3860">
        <v>4</v>
      </c>
    </row>
    <row r="3861" spans="1:15" x14ac:dyDescent="0.25">
      <c r="A3861" s="1">
        <v>43325</v>
      </c>
      <c r="B3861">
        <v>7.7399829999999996</v>
      </c>
      <c r="C3861">
        <v>7.9085510000000001</v>
      </c>
      <c r="D3861">
        <v>7.9476680000000002</v>
      </c>
      <c r="E3861">
        <v>8.1510809999999996</v>
      </c>
      <c r="F3861">
        <v>7.25</v>
      </c>
      <c r="G3861">
        <v>8</v>
      </c>
      <c r="I3861">
        <v>7.5</v>
      </c>
      <c r="J3861">
        <v>8.5</v>
      </c>
      <c r="K3861">
        <v>8</v>
      </c>
      <c r="L3861">
        <v>2</v>
      </c>
      <c r="M3861">
        <v>4</v>
      </c>
      <c r="O3861">
        <v>4</v>
      </c>
    </row>
    <row r="3862" spans="1:15" x14ac:dyDescent="0.25">
      <c r="A3862" s="1">
        <v>43326</v>
      </c>
      <c r="B3862">
        <v>7.7351510000000001</v>
      </c>
      <c r="C3862">
        <v>7.894412</v>
      </c>
      <c r="D3862">
        <v>7.9531260000000001</v>
      </c>
      <c r="E3862">
        <v>8.1509739999999997</v>
      </c>
      <c r="F3862">
        <v>7.25</v>
      </c>
      <c r="G3862">
        <v>8</v>
      </c>
      <c r="I3862">
        <v>7.5</v>
      </c>
      <c r="J3862">
        <v>8.5</v>
      </c>
      <c r="K3862">
        <v>8</v>
      </c>
      <c r="L3862">
        <v>2</v>
      </c>
      <c r="M3862">
        <v>4</v>
      </c>
      <c r="O3862">
        <v>4</v>
      </c>
    </row>
    <row r="3863" spans="1:15" x14ac:dyDescent="0.25">
      <c r="A3863" s="1">
        <v>43327</v>
      </c>
      <c r="B3863">
        <v>7.7399459999999998</v>
      </c>
      <c r="C3863">
        <v>7.8916399999999998</v>
      </c>
      <c r="D3863">
        <v>7.9807880000000004</v>
      </c>
      <c r="E3863">
        <v>8.2300059999999995</v>
      </c>
      <c r="F3863">
        <v>7.25</v>
      </c>
      <c r="G3863">
        <v>8</v>
      </c>
      <c r="I3863">
        <v>7.5</v>
      </c>
      <c r="J3863">
        <v>8.5</v>
      </c>
      <c r="K3863">
        <v>8</v>
      </c>
      <c r="L3863">
        <v>2</v>
      </c>
      <c r="M3863">
        <v>4</v>
      </c>
      <c r="O3863">
        <v>4</v>
      </c>
    </row>
    <row r="3864" spans="1:15" x14ac:dyDescent="0.25">
      <c r="A3864" s="1">
        <v>43328</v>
      </c>
      <c r="B3864">
        <v>7.7263679999999999</v>
      </c>
      <c r="C3864">
        <v>7.8989000000000003</v>
      </c>
      <c r="D3864">
        <v>8.0817689999999995</v>
      </c>
      <c r="E3864">
        <v>8.2190019999999997</v>
      </c>
      <c r="F3864">
        <v>7.25</v>
      </c>
      <c r="G3864">
        <v>8</v>
      </c>
      <c r="I3864">
        <v>7.5</v>
      </c>
      <c r="J3864">
        <v>8.5</v>
      </c>
      <c r="K3864">
        <v>8</v>
      </c>
      <c r="L3864">
        <v>2</v>
      </c>
      <c r="M3864">
        <v>4</v>
      </c>
      <c r="O3864">
        <v>4</v>
      </c>
    </row>
    <row r="3865" spans="1:15" x14ac:dyDescent="0.25">
      <c r="A3865" s="1">
        <v>43329</v>
      </c>
      <c r="B3865">
        <v>7.7166699999999997</v>
      </c>
      <c r="C3865">
        <v>7.8886900000000004</v>
      </c>
      <c r="D3865">
        <v>8.0900099999999995</v>
      </c>
      <c r="E3865">
        <v>8.2127850000000002</v>
      </c>
      <c r="F3865">
        <v>7.25</v>
      </c>
      <c r="G3865">
        <v>8</v>
      </c>
      <c r="I3865">
        <v>7.5</v>
      </c>
      <c r="J3865">
        <v>8.5</v>
      </c>
      <c r="K3865">
        <v>8</v>
      </c>
      <c r="L3865">
        <v>2</v>
      </c>
      <c r="M3865">
        <v>4</v>
      </c>
      <c r="O3865">
        <v>4</v>
      </c>
    </row>
    <row r="3866" spans="1:15" x14ac:dyDescent="0.25">
      <c r="A3866" s="1">
        <v>43332</v>
      </c>
      <c r="B3866">
        <v>7.7131590000000001</v>
      </c>
      <c r="C3866">
        <v>7.8923920000000001</v>
      </c>
      <c r="D3866">
        <v>8.0900099999999995</v>
      </c>
      <c r="E3866">
        <v>8.2200059999999997</v>
      </c>
      <c r="F3866">
        <v>7.25</v>
      </c>
      <c r="G3866">
        <v>8</v>
      </c>
      <c r="I3866">
        <v>7.5</v>
      </c>
      <c r="J3866">
        <v>8.5</v>
      </c>
      <c r="K3866">
        <v>8</v>
      </c>
      <c r="L3866">
        <v>2</v>
      </c>
      <c r="M3866">
        <v>4</v>
      </c>
      <c r="O3866">
        <v>4</v>
      </c>
    </row>
    <row r="3867" spans="1:15" x14ac:dyDescent="0.25">
      <c r="A3867" s="1">
        <v>43333</v>
      </c>
      <c r="B3867">
        <v>7.6902600000000003</v>
      </c>
      <c r="C3867">
        <v>7.8799859999999997</v>
      </c>
      <c r="D3867">
        <v>8.0700050000000001</v>
      </c>
      <c r="E3867">
        <v>8.1799490000000006</v>
      </c>
      <c r="F3867">
        <v>7.25</v>
      </c>
      <c r="G3867">
        <v>8</v>
      </c>
      <c r="I3867">
        <v>7.5</v>
      </c>
      <c r="J3867">
        <v>8.5</v>
      </c>
      <c r="K3867">
        <v>8</v>
      </c>
      <c r="L3867">
        <v>2</v>
      </c>
      <c r="M3867">
        <v>4</v>
      </c>
      <c r="O3867">
        <v>4</v>
      </c>
    </row>
    <row r="3868" spans="1:15" x14ac:dyDescent="0.25">
      <c r="A3868" s="1">
        <v>43334</v>
      </c>
      <c r="B3868">
        <v>7.6737089999999997</v>
      </c>
      <c r="C3868">
        <v>7.8799950000000001</v>
      </c>
      <c r="D3868">
        <v>8.0257090000000009</v>
      </c>
      <c r="E3868">
        <v>8.1138759999999994</v>
      </c>
      <c r="F3868">
        <v>7.25</v>
      </c>
      <c r="G3868">
        <v>8</v>
      </c>
      <c r="I3868">
        <v>7.5</v>
      </c>
      <c r="J3868">
        <v>8.5</v>
      </c>
      <c r="K3868">
        <v>8</v>
      </c>
      <c r="L3868">
        <v>2</v>
      </c>
      <c r="M3868">
        <v>4</v>
      </c>
      <c r="O3868">
        <v>4</v>
      </c>
    </row>
    <row r="3869" spans="1:15" x14ac:dyDescent="0.25">
      <c r="A3869" s="1">
        <v>43335</v>
      </c>
      <c r="B3869">
        <v>7.719862</v>
      </c>
      <c r="C3869">
        <v>7.8920269999999997</v>
      </c>
      <c r="D3869">
        <v>8.0302100000000003</v>
      </c>
      <c r="E3869">
        <v>8.1207949999999993</v>
      </c>
      <c r="F3869">
        <v>7.25</v>
      </c>
      <c r="G3869">
        <v>8</v>
      </c>
      <c r="I3869">
        <v>7.5</v>
      </c>
      <c r="J3869">
        <v>8.5</v>
      </c>
      <c r="K3869">
        <v>8</v>
      </c>
      <c r="L3869">
        <v>2</v>
      </c>
      <c r="M3869">
        <v>4</v>
      </c>
      <c r="O3869">
        <v>4</v>
      </c>
    </row>
    <row r="3870" spans="1:15" x14ac:dyDescent="0.25">
      <c r="A3870" s="1">
        <v>43336</v>
      </c>
      <c r="B3870">
        <v>7.6899639999999998</v>
      </c>
      <c r="C3870">
        <v>7.8898539999999997</v>
      </c>
      <c r="D3870">
        <v>8.0184350000000002</v>
      </c>
      <c r="E3870">
        <v>8.1219129999999993</v>
      </c>
      <c r="F3870">
        <v>7.25</v>
      </c>
      <c r="G3870">
        <v>8</v>
      </c>
      <c r="I3870">
        <v>7.5</v>
      </c>
      <c r="J3870">
        <v>8.5</v>
      </c>
      <c r="K3870">
        <v>8</v>
      </c>
      <c r="L3870">
        <v>2</v>
      </c>
      <c r="M3870">
        <v>4</v>
      </c>
      <c r="O3870">
        <v>4</v>
      </c>
    </row>
    <row r="3871" spans="1:15" x14ac:dyDescent="0.25">
      <c r="A3871" s="1">
        <v>43339</v>
      </c>
      <c r="B3871">
        <v>7.66012</v>
      </c>
      <c r="C3871">
        <v>7.8870209999999998</v>
      </c>
      <c r="D3871">
        <v>8.0115549999999995</v>
      </c>
      <c r="E3871">
        <v>8.1200039999999998</v>
      </c>
      <c r="F3871">
        <v>7.25</v>
      </c>
      <c r="G3871">
        <v>8</v>
      </c>
      <c r="I3871">
        <v>7.5</v>
      </c>
      <c r="J3871">
        <v>8.5</v>
      </c>
      <c r="K3871">
        <v>8</v>
      </c>
      <c r="L3871">
        <v>2</v>
      </c>
      <c r="M3871">
        <v>4</v>
      </c>
      <c r="O3871">
        <v>4</v>
      </c>
    </row>
    <row r="3872" spans="1:15" x14ac:dyDescent="0.25">
      <c r="A3872" s="1">
        <v>43340</v>
      </c>
      <c r="B3872">
        <v>7.6595959999999996</v>
      </c>
      <c r="C3872">
        <v>7.8894149999999996</v>
      </c>
      <c r="D3872">
        <v>8.0108180000000004</v>
      </c>
      <c r="E3872">
        <v>8.1399969999999993</v>
      </c>
      <c r="F3872">
        <v>7.25</v>
      </c>
      <c r="G3872">
        <v>8</v>
      </c>
      <c r="I3872">
        <v>7.5</v>
      </c>
      <c r="J3872">
        <v>8.5</v>
      </c>
      <c r="K3872">
        <v>8</v>
      </c>
      <c r="L3872">
        <v>2</v>
      </c>
      <c r="M3872">
        <v>4</v>
      </c>
      <c r="O3872">
        <v>4</v>
      </c>
    </row>
    <row r="3873" spans="1:15" x14ac:dyDescent="0.25">
      <c r="A3873" s="1">
        <v>43341</v>
      </c>
      <c r="B3873">
        <v>7.6666059999999998</v>
      </c>
      <c r="C3873">
        <v>7.884169</v>
      </c>
      <c r="D3873">
        <v>8.0018829999999994</v>
      </c>
      <c r="E3873">
        <v>8.1359209999999997</v>
      </c>
      <c r="F3873">
        <v>7.25</v>
      </c>
      <c r="G3873">
        <v>8</v>
      </c>
      <c r="I3873">
        <v>7.5</v>
      </c>
      <c r="J3873">
        <v>8.5</v>
      </c>
      <c r="K3873">
        <v>8</v>
      </c>
      <c r="L3873">
        <v>2</v>
      </c>
      <c r="M3873">
        <v>4</v>
      </c>
      <c r="O3873">
        <v>4</v>
      </c>
    </row>
    <row r="3874" spans="1:15" x14ac:dyDescent="0.25">
      <c r="A3874" s="1">
        <v>43342</v>
      </c>
      <c r="B3874">
        <v>7.7112740000000004</v>
      </c>
      <c r="C3874">
        <v>7.8889399999999998</v>
      </c>
      <c r="D3874">
        <v>8.0282309999999999</v>
      </c>
      <c r="E3874">
        <v>8.1303680000000007</v>
      </c>
      <c r="F3874">
        <v>7.25</v>
      </c>
      <c r="G3874">
        <v>8</v>
      </c>
      <c r="I3874">
        <v>7.5</v>
      </c>
      <c r="J3874">
        <v>8.5</v>
      </c>
      <c r="K3874">
        <v>8</v>
      </c>
      <c r="L3874">
        <v>2</v>
      </c>
      <c r="M3874">
        <v>4</v>
      </c>
      <c r="O3874">
        <v>4</v>
      </c>
    </row>
    <row r="3875" spans="1:15" x14ac:dyDescent="0.25">
      <c r="A3875" s="1">
        <v>43343</v>
      </c>
      <c r="B3875">
        <v>7.7062840000000001</v>
      </c>
      <c r="C3875">
        <v>7.898339</v>
      </c>
      <c r="D3875">
        <v>8.0200060000000004</v>
      </c>
      <c r="E3875">
        <v>8.1224609999999995</v>
      </c>
      <c r="F3875">
        <v>7.25</v>
      </c>
      <c r="G3875">
        <v>8</v>
      </c>
      <c r="I3875">
        <v>7.5</v>
      </c>
      <c r="J3875">
        <v>8.5</v>
      </c>
      <c r="K3875">
        <v>8</v>
      </c>
      <c r="L3875">
        <v>2</v>
      </c>
      <c r="M3875">
        <v>4</v>
      </c>
      <c r="O3875">
        <v>4</v>
      </c>
    </row>
    <row r="3876" spans="1:15" x14ac:dyDescent="0.25">
      <c r="A3876" s="1">
        <v>43346</v>
      </c>
      <c r="B3876">
        <v>7.7120980000000001</v>
      </c>
      <c r="C3876">
        <v>7.8899860000000004</v>
      </c>
      <c r="D3876">
        <v>8.0152900000000002</v>
      </c>
      <c r="E3876">
        <v>8.1204330000000002</v>
      </c>
      <c r="F3876">
        <v>7.25</v>
      </c>
      <c r="G3876">
        <v>8</v>
      </c>
      <c r="I3876">
        <v>7.5</v>
      </c>
      <c r="J3876">
        <v>8.5</v>
      </c>
      <c r="K3876">
        <v>8</v>
      </c>
      <c r="L3876">
        <v>2</v>
      </c>
      <c r="M3876">
        <v>4</v>
      </c>
      <c r="O3876">
        <v>4</v>
      </c>
    </row>
    <row r="3877" spans="1:15" x14ac:dyDescent="0.25">
      <c r="A3877" s="1">
        <v>43347</v>
      </c>
      <c r="B3877">
        <v>7.7000599999999997</v>
      </c>
      <c r="C3877">
        <v>7.9185739999999996</v>
      </c>
      <c r="D3877">
        <v>8.0899909999999995</v>
      </c>
      <c r="E3877">
        <v>8.1590559999999996</v>
      </c>
      <c r="F3877">
        <v>7.25</v>
      </c>
      <c r="G3877">
        <v>8</v>
      </c>
      <c r="I3877">
        <v>7.5</v>
      </c>
      <c r="J3877">
        <v>8.5</v>
      </c>
      <c r="K3877">
        <v>8</v>
      </c>
      <c r="L3877">
        <v>2</v>
      </c>
      <c r="M3877">
        <v>4</v>
      </c>
      <c r="O3877">
        <v>4</v>
      </c>
    </row>
    <row r="3878" spans="1:15" x14ac:dyDescent="0.25">
      <c r="A3878" s="1">
        <v>43348</v>
      </c>
      <c r="B3878">
        <v>7.6946859999999999</v>
      </c>
      <c r="C3878">
        <v>7.9101419999999996</v>
      </c>
      <c r="D3878">
        <v>8.06</v>
      </c>
      <c r="E3878">
        <v>8.1441719999999993</v>
      </c>
      <c r="F3878">
        <v>7.25</v>
      </c>
      <c r="G3878">
        <v>8</v>
      </c>
      <c r="I3878">
        <v>7.5</v>
      </c>
      <c r="J3878">
        <v>8.5</v>
      </c>
      <c r="K3878">
        <v>8</v>
      </c>
      <c r="L3878">
        <v>2</v>
      </c>
      <c r="M3878">
        <v>4</v>
      </c>
      <c r="O3878">
        <v>4</v>
      </c>
    </row>
    <row r="3879" spans="1:15" x14ac:dyDescent="0.25">
      <c r="A3879" s="1">
        <v>43349</v>
      </c>
      <c r="B3879">
        <v>7.6718489999999999</v>
      </c>
      <c r="C3879">
        <v>7.9144160000000001</v>
      </c>
      <c r="D3879">
        <v>8.0529100000000007</v>
      </c>
      <c r="E3879">
        <v>8.1299939999999999</v>
      </c>
      <c r="F3879">
        <v>7.25</v>
      </c>
      <c r="G3879">
        <v>8</v>
      </c>
      <c r="I3879">
        <v>7.5</v>
      </c>
      <c r="J3879">
        <v>8.5</v>
      </c>
      <c r="K3879">
        <v>8</v>
      </c>
      <c r="L3879">
        <v>2</v>
      </c>
      <c r="M3879">
        <v>4</v>
      </c>
      <c r="O3879">
        <v>4</v>
      </c>
    </row>
    <row r="3880" spans="1:15" x14ac:dyDescent="0.25">
      <c r="A3880" s="1">
        <v>43350</v>
      </c>
      <c r="B3880">
        <v>7.7014290000000001</v>
      </c>
      <c r="C3880">
        <v>7.9249210000000003</v>
      </c>
      <c r="D3880">
        <v>8.0697939999999999</v>
      </c>
      <c r="E3880">
        <v>8.1519530000000007</v>
      </c>
      <c r="F3880">
        <v>7.25</v>
      </c>
      <c r="G3880">
        <v>8</v>
      </c>
      <c r="I3880">
        <v>7.5</v>
      </c>
      <c r="J3880">
        <v>8.5</v>
      </c>
      <c r="K3880">
        <v>8</v>
      </c>
      <c r="L3880">
        <v>2</v>
      </c>
      <c r="M3880">
        <v>4</v>
      </c>
      <c r="O3880">
        <v>4</v>
      </c>
    </row>
    <row r="3881" spans="1:15" x14ac:dyDescent="0.25">
      <c r="A3881" s="1">
        <v>43353</v>
      </c>
      <c r="B3881">
        <v>7.7089160000000003</v>
      </c>
      <c r="C3881">
        <v>7.9299970000000002</v>
      </c>
      <c r="D3881">
        <v>8.1065120000000004</v>
      </c>
      <c r="E3881">
        <v>8.2002649999999999</v>
      </c>
      <c r="F3881">
        <v>7.25</v>
      </c>
      <c r="G3881">
        <v>8</v>
      </c>
      <c r="I3881">
        <v>7.5</v>
      </c>
      <c r="J3881">
        <v>8.5</v>
      </c>
      <c r="K3881">
        <v>8</v>
      </c>
      <c r="L3881">
        <v>2</v>
      </c>
      <c r="M3881">
        <v>4</v>
      </c>
      <c r="O3881">
        <v>4</v>
      </c>
    </row>
    <row r="3882" spans="1:15" x14ac:dyDescent="0.25">
      <c r="A3882" s="1">
        <v>43354</v>
      </c>
      <c r="B3882">
        <v>7.6573840000000004</v>
      </c>
      <c r="C3882">
        <v>7.9000180000000002</v>
      </c>
      <c r="D3882">
        <v>8.1049450000000007</v>
      </c>
      <c r="E3882">
        <v>8.2200059999999997</v>
      </c>
      <c r="F3882">
        <v>7.25</v>
      </c>
      <c r="G3882">
        <v>8</v>
      </c>
      <c r="I3882">
        <v>7.5</v>
      </c>
      <c r="J3882">
        <v>8.5</v>
      </c>
      <c r="K3882">
        <v>8</v>
      </c>
      <c r="L3882">
        <v>2</v>
      </c>
      <c r="M3882">
        <v>4</v>
      </c>
      <c r="O3882">
        <v>4</v>
      </c>
    </row>
    <row r="3883" spans="1:15" x14ac:dyDescent="0.25">
      <c r="A3883" s="1">
        <v>43355</v>
      </c>
      <c r="B3883">
        <v>7.6588430000000001</v>
      </c>
      <c r="C3883">
        <v>7.8905419999999999</v>
      </c>
      <c r="D3883">
        <v>8.0711829999999996</v>
      </c>
      <c r="E3883">
        <v>8.1831759999999996</v>
      </c>
      <c r="F3883">
        <v>7.25</v>
      </c>
      <c r="G3883">
        <v>8</v>
      </c>
      <c r="I3883">
        <v>7.5</v>
      </c>
      <c r="J3883">
        <v>8.5</v>
      </c>
      <c r="K3883">
        <v>8</v>
      </c>
      <c r="L3883">
        <v>2</v>
      </c>
      <c r="M3883">
        <v>4</v>
      </c>
      <c r="O3883">
        <v>4</v>
      </c>
    </row>
    <row r="3884" spans="1:15" x14ac:dyDescent="0.25">
      <c r="A3884" s="1">
        <v>43356</v>
      </c>
      <c r="B3884">
        <v>7.6836890000000002</v>
      </c>
      <c r="C3884">
        <v>7.8700099999999997</v>
      </c>
      <c r="D3884">
        <v>8.0700050000000001</v>
      </c>
      <c r="E3884">
        <v>8.1787130000000001</v>
      </c>
      <c r="F3884">
        <v>7.25</v>
      </c>
      <c r="G3884">
        <v>8</v>
      </c>
      <c r="I3884">
        <v>7.5</v>
      </c>
      <c r="J3884">
        <v>8.5</v>
      </c>
      <c r="K3884">
        <v>8</v>
      </c>
      <c r="L3884">
        <v>2</v>
      </c>
      <c r="M3884">
        <v>4</v>
      </c>
      <c r="O3884">
        <v>4</v>
      </c>
    </row>
    <row r="3885" spans="1:15" x14ac:dyDescent="0.25">
      <c r="A3885" s="1">
        <v>43357</v>
      </c>
      <c r="B3885">
        <v>7.6969779999999997</v>
      </c>
      <c r="C3885">
        <v>7.9058679999999999</v>
      </c>
      <c r="D3885">
        <v>8.0716590000000004</v>
      </c>
      <c r="E3885">
        <v>8.1800549999999994</v>
      </c>
      <c r="F3885">
        <v>7.25</v>
      </c>
      <c r="G3885">
        <v>8</v>
      </c>
      <c r="I3885">
        <v>7.5</v>
      </c>
      <c r="J3885">
        <v>8.5</v>
      </c>
      <c r="K3885">
        <v>8</v>
      </c>
      <c r="L3885">
        <v>2</v>
      </c>
      <c r="M3885">
        <v>4</v>
      </c>
      <c r="O3885">
        <v>4</v>
      </c>
    </row>
    <row r="3886" spans="1:15" x14ac:dyDescent="0.25">
      <c r="A3886" s="1">
        <v>43360</v>
      </c>
      <c r="B3886">
        <v>7.677092</v>
      </c>
      <c r="C3886">
        <v>7.9157710000000003</v>
      </c>
      <c r="D3886">
        <v>8.0707400000000007</v>
      </c>
      <c r="E3886">
        <v>8.1851939999999992</v>
      </c>
      <c r="F3886">
        <v>7.25</v>
      </c>
      <c r="G3886">
        <v>8</v>
      </c>
      <c r="I3886">
        <v>7.5</v>
      </c>
      <c r="J3886">
        <v>8.5</v>
      </c>
      <c r="K3886">
        <v>8</v>
      </c>
      <c r="L3886">
        <v>2</v>
      </c>
      <c r="M3886">
        <v>4</v>
      </c>
      <c r="O3886">
        <v>4</v>
      </c>
    </row>
    <row r="3887" spans="1:15" x14ac:dyDescent="0.25">
      <c r="A3887" s="1">
        <v>43361</v>
      </c>
      <c r="B3887">
        <v>7.6322530000000004</v>
      </c>
      <c r="C3887">
        <v>7.9105780000000001</v>
      </c>
      <c r="D3887">
        <v>8.0646190000000004</v>
      </c>
      <c r="E3887">
        <v>8.1741209999999995</v>
      </c>
      <c r="F3887">
        <v>7.25</v>
      </c>
      <c r="G3887">
        <v>8</v>
      </c>
      <c r="I3887">
        <v>7.5</v>
      </c>
      <c r="J3887">
        <v>8.5</v>
      </c>
      <c r="K3887">
        <v>8</v>
      </c>
      <c r="L3887">
        <v>2</v>
      </c>
      <c r="M3887">
        <v>4</v>
      </c>
      <c r="O3887">
        <v>4</v>
      </c>
    </row>
    <row r="3888" spans="1:15" x14ac:dyDescent="0.25">
      <c r="A3888" s="1">
        <v>43362</v>
      </c>
      <c r="B3888">
        <v>7.6955119999999999</v>
      </c>
      <c r="C3888">
        <v>7.9287340000000004</v>
      </c>
      <c r="D3888">
        <v>8.0746529999999996</v>
      </c>
      <c r="E3888">
        <v>8.1875330000000002</v>
      </c>
      <c r="F3888">
        <v>7.25</v>
      </c>
      <c r="G3888">
        <v>8</v>
      </c>
      <c r="I3888">
        <v>7.5</v>
      </c>
      <c r="J3888">
        <v>8.5</v>
      </c>
      <c r="K3888">
        <v>8</v>
      </c>
      <c r="L3888">
        <v>2</v>
      </c>
      <c r="M3888">
        <v>4</v>
      </c>
      <c r="O3888">
        <v>4</v>
      </c>
    </row>
    <row r="3889" spans="1:15" x14ac:dyDescent="0.25">
      <c r="A3889" s="1">
        <v>43363</v>
      </c>
      <c r="B3889">
        <v>7.677314</v>
      </c>
      <c r="C3889">
        <v>7.9264349999999997</v>
      </c>
      <c r="D3889">
        <v>8.0768140000000006</v>
      </c>
      <c r="E3889">
        <v>8.1876650000000009</v>
      </c>
      <c r="F3889">
        <v>7.25</v>
      </c>
      <c r="G3889">
        <v>8</v>
      </c>
      <c r="I3889">
        <v>7.5</v>
      </c>
      <c r="J3889">
        <v>8.5</v>
      </c>
      <c r="K3889">
        <v>8</v>
      </c>
      <c r="L3889">
        <v>2</v>
      </c>
      <c r="M3889">
        <v>4</v>
      </c>
      <c r="O3889">
        <v>4</v>
      </c>
    </row>
    <row r="3890" spans="1:15" x14ac:dyDescent="0.25">
      <c r="A3890" s="1">
        <v>43364</v>
      </c>
      <c r="B3890">
        <v>7.69428</v>
      </c>
      <c r="C3890">
        <v>7.9381919999999999</v>
      </c>
      <c r="D3890">
        <v>8.0527309999999996</v>
      </c>
      <c r="E3890">
        <v>8.1685850000000002</v>
      </c>
      <c r="F3890">
        <v>7.25</v>
      </c>
      <c r="G3890">
        <v>8</v>
      </c>
      <c r="I3890">
        <v>7.5</v>
      </c>
      <c r="J3890">
        <v>8.5</v>
      </c>
      <c r="K3890">
        <v>8</v>
      </c>
      <c r="L3890">
        <v>2</v>
      </c>
      <c r="M3890">
        <v>4</v>
      </c>
      <c r="O3890">
        <v>4</v>
      </c>
    </row>
    <row r="3891" spans="1:15" x14ac:dyDescent="0.25">
      <c r="A3891" s="1">
        <v>43367</v>
      </c>
      <c r="B3891">
        <v>7.6999750000000002</v>
      </c>
      <c r="C3891">
        <v>7.9195099999999998</v>
      </c>
      <c r="D3891">
        <v>8.0297730000000005</v>
      </c>
      <c r="E3891">
        <v>8.1486879999999999</v>
      </c>
      <c r="F3891">
        <v>7.25</v>
      </c>
      <c r="G3891">
        <v>8</v>
      </c>
      <c r="I3891">
        <v>7.5</v>
      </c>
      <c r="J3891">
        <v>8.5</v>
      </c>
      <c r="K3891">
        <v>8</v>
      </c>
      <c r="L3891">
        <v>2</v>
      </c>
      <c r="M3891">
        <v>4</v>
      </c>
      <c r="O3891">
        <v>4</v>
      </c>
    </row>
    <row r="3892" spans="1:15" x14ac:dyDescent="0.25">
      <c r="A3892" s="1">
        <v>43368</v>
      </c>
      <c r="B3892">
        <v>7.7100179999999998</v>
      </c>
      <c r="C3892">
        <v>7.9001919999999997</v>
      </c>
      <c r="D3892">
        <v>8.0300019999999996</v>
      </c>
      <c r="E3892">
        <v>8.1400020000000008</v>
      </c>
      <c r="F3892">
        <v>7.25</v>
      </c>
      <c r="G3892">
        <v>8</v>
      </c>
      <c r="I3892">
        <v>7.5</v>
      </c>
      <c r="J3892">
        <v>8.5</v>
      </c>
      <c r="K3892">
        <v>8</v>
      </c>
      <c r="L3892">
        <v>2</v>
      </c>
      <c r="M3892">
        <v>4</v>
      </c>
      <c r="O3892">
        <v>4</v>
      </c>
    </row>
    <row r="3893" spans="1:15" x14ac:dyDescent="0.25">
      <c r="A3893" s="1">
        <v>43369</v>
      </c>
      <c r="B3893">
        <v>7.695017</v>
      </c>
      <c r="C3893">
        <v>7.9044730000000003</v>
      </c>
      <c r="D3893">
        <v>8.0061719999999994</v>
      </c>
      <c r="E3893">
        <v>8.1178460000000001</v>
      </c>
      <c r="F3893">
        <v>7.25</v>
      </c>
      <c r="G3893">
        <v>8</v>
      </c>
      <c r="I3893">
        <v>7.5</v>
      </c>
      <c r="J3893">
        <v>8.5</v>
      </c>
      <c r="K3893">
        <v>8</v>
      </c>
      <c r="L3893">
        <v>2</v>
      </c>
      <c r="M3893">
        <v>4</v>
      </c>
      <c r="O3893">
        <v>4</v>
      </c>
    </row>
    <row r="3894" spans="1:15" x14ac:dyDescent="0.25">
      <c r="A3894" s="1">
        <v>43370</v>
      </c>
      <c r="B3894">
        <v>7.6800459999999999</v>
      </c>
      <c r="C3894">
        <v>7.8797629999999996</v>
      </c>
      <c r="D3894">
        <v>8.0069210000000002</v>
      </c>
      <c r="E3894">
        <v>8.0947750000000003</v>
      </c>
      <c r="F3894">
        <v>7.25</v>
      </c>
      <c r="G3894">
        <v>8</v>
      </c>
      <c r="I3894">
        <v>7.5</v>
      </c>
      <c r="J3894">
        <v>8.5</v>
      </c>
      <c r="K3894">
        <v>8</v>
      </c>
      <c r="L3894">
        <v>2</v>
      </c>
      <c r="M3894">
        <v>4</v>
      </c>
      <c r="O3894">
        <v>4</v>
      </c>
    </row>
    <row r="3895" spans="1:15" x14ac:dyDescent="0.25">
      <c r="A3895" s="1">
        <v>43371</v>
      </c>
      <c r="B3895">
        <v>7.6961680000000001</v>
      </c>
      <c r="C3895">
        <v>7.8971749999999998</v>
      </c>
      <c r="D3895">
        <v>7.9999459999999996</v>
      </c>
      <c r="E3895">
        <v>8.0714419999999993</v>
      </c>
      <c r="F3895">
        <v>7.25</v>
      </c>
      <c r="G3895">
        <v>8</v>
      </c>
      <c r="I3895">
        <v>7.5</v>
      </c>
      <c r="J3895">
        <v>8.5</v>
      </c>
      <c r="K3895">
        <v>8</v>
      </c>
      <c r="L3895">
        <v>2</v>
      </c>
      <c r="M3895">
        <v>4</v>
      </c>
      <c r="O3895">
        <v>4</v>
      </c>
    </row>
    <row r="3896" spans="1:15" x14ac:dyDescent="0.25">
      <c r="A3896" s="1">
        <v>43374</v>
      </c>
      <c r="B3896">
        <v>7.6810320000000001</v>
      </c>
      <c r="C3896">
        <v>7.8800160000000004</v>
      </c>
      <c r="D3896">
        <v>7.9999890000000002</v>
      </c>
      <c r="E3896">
        <v>8.0700040000000008</v>
      </c>
      <c r="F3896">
        <v>7.25</v>
      </c>
      <c r="G3896">
        <v>8</v>
      </c>
      <c r="I3896">
        <v>7.5</v>
      </c>
      <c r="J3896">
        <v>8.5</v>
      </c>
      <c r="K3896">
        <v>8</v>
      </c>
      <c r="L3896">
        <v>2</v>
      </c>
      <c r="M3896">
        <v>4</v>
      </c>
      <c r="O3896">
        <v>4</v>
      </c>
    </row>
    <row r="3897" spans="1:15" x14ac:dyDescent="0.25">
      <c r="A3897" s="1">
        <v>43375</v>
      </c>
      <c r="B3897">
        <v>7.7163409999999999</v>
      </c>
      <c r="C3897">
        <v>7.8649089999999999</v>
      </c>
      <c r="D3897">
        <v>7.9906470000000001</v>
      </c>
      <c r="E3897">
        <v>8.0508229999999994</v>
      </c>
      <c r="F3897">
        <v>7.25</v>
      </c>
      <c r="G3897">
        <v>8</v>
      </c>
      <c r="I3897">
        <v>7.5</v>
      </c>
      <c r="J3897">
        <v>8.5</v>
      </c>
      <c r="K3897">
        <v>8</v>
      </c>
      <c r="L3897">
        <v>2</v>
      </c>
      <c r="M3897">
        <v>4</v>
      </c>
      <c r="O3897">
        <v>4</v>
      </c>
    </row>
    <row r="3898" spans="1:15" x14ac:dyDescent="0.25">
      <c r="A3898" s="1">
        <v>43376</v>
      </c>
      <c r="B3898">
        <v>7.7199590000000002</v>
      </c>
      <c r="C3898">
        <v>7.8681739999999998</v>
      </c>
      <c r="D3898">
        <v>8.0163430000000009</v>
      </c>
      <c r="E3898">
        <v>8.0685199999999995</v>
      </c>
      <c r="F3898">
        <v>7.25</v>
      </c>
      <c r="G3898">
        <v>8</v>
      </c>
      <c r="I3898">
        <v>7.5</v>
      </c>
      <c r="J3898">
        <v>8.5</v>
      </c>
      <c r="K3898">
        <v>8</v>
      </c>
      <c r="L3898">
        <v>2</v>
      </c>
      <c r="M3898">
        <v>4</v>
      </c>
      <c r="O3898">
        <v>4</v>
      </c>
    </row>
    <row r="3899" spans="1:15" x14ac:dyDescent="0.25">
      <c r="A3899" s="1">
        <v>43377</v>
      </c>
      <c r="B3899">
        <v>7.6726299999999998</v>
      </c>
      <c r="C3899">
        <v>7.8502179999999999</v>
      </c>
      <c r="D3899">
        <v>8.0169069999999998</v>
      </c>
      <c r="E3899">
        <v>8.0713840000000001</v>
      </c>
      <c r="F3899">
        <v>7.25</v>
      </c>
      <c r="G3899">
        <v>8</v>
      </c>
      <c r="I3899">
        <v>7.5</v>
      </c>
      <c r="J3899">
        <v>8.5</v>
      </c>
      <c r="K3899">
        <v>8</v>
      </c>
      <c r="L3899">
        <v>2</v>
      </c>
      <c r="M3899">
        <v>4</v>
      </c>
      <c r="O3899">
        <v>4</v>
      </c>
    </row>
    <row r="3900" spans="1:15" x14ac:dyDescent="0.25">
      <c r="A3900" s="1">
        <v>43378</v>
      </c>
      <c r="B3900">
        <v>7.7671169999999998</v>
      </c>
      <c r="C3900">
        <v>7.8921830000000002</v>
      </c>
      <c r="D3900">
        <v>8.0464559999999992</v>
      </c>
      <c r="E3900">
        <v>8.1633150000000008</v>
      </c>
      <c r="F3900">
        <v>7.25</v>
      </c>
      <c r="G3900">
        <v>8</v>
      </c>
      <c r="I3900">
        <v>7.5</v>
      </c>
      <c r="J3900">
        <v>8.5</v>
      </c>
      <c r="K3900">
        <v>8</v>
      </c>
      <c r="L3900">
        <v>2</v>
      </c>
      <c r="M3900">
        <v>4</v>
      </c>
      <c r="O3900">
        <v>4</v>
      </c>
    </row>
    <row r="3901" spans="1:15" x14ac:dyDescent="0.25">
      <c r="A3901" s="1">
        <v>43381</v>
      </c>
      <c r="B3901">
        <v>7.7657470000000002</v>
      </c>
      <c r="C3901">
        <v>7.8899860000000004</v>
      </c>
      <c r="D3901">
        <v>8.0427520000000001</v>
      </c>
      <c r="E3901">
        <v>8.1599959999999996</v>
      </c>
      <c r="F3901">
        <v>7.25</v>
      </c>
      <c r="G3901">
        <v>8</v>
      </c>
      <c r="I3901">
        <v>7.5</v>
      </c>
      <c r="J3901">
        <v>8.5</v>
      </c>
      <c r="K3901">
        <v>8</v>
      </c>
      <c r="L3901">
        <v>2</v>
      </c>
      <c r="M3901">
        <v>4</v>
      </c>
      <c r="O3901">
        <v>4</v>
      </c>
    </row>
    <row r="3902" spans="1:15" x14ac:dyDescent="0.25">
      <c r="A3902" s="1">
        <v>43382</v>
      </c>
      <c r="B3902">
        <v>7.7452680000000003</v>
      </c>
      <c r="C3902">
        <v>7.8749890000000002</v>
      </c>
      <c r="D3902">
        <v>8.0361609999999999</v>
      </c>
      <c r="E3902">
        <v>8.1900049999999993</v>
      </c>
      <c r="F3902">
        <v>7.25</v>
      </c>
      <c r="G3902">
        <v>8</v>
      </c>
      <c r="I3902">
        <v>7.5</v>
      </c>
      <c r="J3902">
        <v>8.5</v>
      </c>
      <c r="K3902">
        <v>8</v>
      </c>
      <c r="L3902">
        <v>2</v>
      </c>
      <c r="M3902">
        <v>4</v>
      </c>
      <c r="O3902">
        <v>4</v>
      </c>
    </row>
    <row r="3903" spans="1:15" x14ac:dyDescent="0.25">
      <c r="A3903" s="1">
        <v>43383</v>
      </c>
      <c r="B3903">
        <v>7.7204540000000001</v>
      </c>
      <c r="C3903">
        <v>7.8545090000000002</v>
      </c>
      <c r="D3903">
        <v>8.0416550000000004</v>
      </c>
      <c r="E3903">
        <v>8.1800010000000007</v>
      </c>
      <c r="F3903">
        <v>7.25</v>
      </c>
      <c r="G3903">
        <v>8</v>
      </c>
      <c r="I3903">
        <v>7.5</v>
      </c>
      <c r="J3903">
        <v>8.5</v>
      </c>
      <c r="K3903">
        <v>8</v>
      </c>
      <c r="L3903">
        <v>2</v>
      </c>
      <c r="M3903">
        <v>4</v>
      </c>
      <c r="O3903">
        <v>4</v>
      </c>
    </row>
    <row r="3904" spans="1:15" x14ac:dyDescent="0.25">
      <c r="A3904" s="1">
        <v>43384</v>
      </c>
      <c r="B3904">
        <v>7.6538940000000002</v>
      </c>
      <c r="C3904">
        <v>7.8600110000000001</v>
      </c>
      <c r="D3904">
        <v>8.0499939999999999</v>
      </c>
      <c r="E3904">
        <v>8.1693630000000006</v>
      </c>
      <c r="F3904">
        <v>7.25</v>
      </c>
      <c r="G3904">
        <v>8</v>
      </c>
      <c r="I3904">
        <v>7.5</v>
      </c>
      <c r="J3904">
        <v>8.5</v>
      </c>
      <c r="K3904">
        <v>8</v>
      </c>
      <c r="L3904">
        <v>2</v>
      </c>
      <c r="M3904">
        <v>4</v>
      </c>
      <c r="O3904">
        <v>4</v>
      </c>
    </row>
    <row r="3905" spans="1:15" x14ac:dyDescent="0.25">
      <c r="A3905" s="1">
        <v>43385</v>
      </c>
      <c r="B3905">
        <v>7.6411410000000002</v>
      </c>
      <c r="C3905">
        <v>7.8567479999999996</v>
      </c>
      <c r="D3905">
        <v>8.0499960000000002</v>
      </c>
      <c r="E3905">
        <v>8.1378249999999994</v>
      </c>
      <c r="F3905">
        <v>7.25</v>
      </c>
      <c r="G3905">
        <v>8</v>
      </c>
      <c r="I3905">
        <v>7.5</v>
      </c>
      <c r="J3905">
        <v>8.5</v>
      </c>
      <c r="K3905">
        <v>8</v>
      </c>
      <c r="L3905">
        <v>2</v>
      </c>
      <c r="M3905">
        <v>4</v>
      </c>
      <c r="O3905">
        <v>4</v>
      </c>
    </row>
    <row r="3906" spans="1:15" x14ac:dyDescent="0.25">
      <c r="A3906" s="1">
        <v>43388</v>
      </c>
      <c r="B3906">
        <v>7.6399660000000003</v>
      </c>
      <c r="C3906">
        <v>7.8599930000000002</v>
      </c>
      <c r="D3906">
        <v>8.0500089999999993</v>
      </c>
      <c r="E3906">
        <v>8.1199949999999994</v>
      </c>
      <c r="F3906">
        <v>7.25</v>
      </c>
      <c r="G3906">
        <v>8</v>
      </c>
      <c r="I3906">
        <v>7.5</v>
      </c>
      <c r="J3906">
        <v>8.5</v>
      </c>
      <c r="K3906">
        <v>8</v>
      </c>
      <c r="L3906">
        <v>2</v>
      </c>
      <c r="M3906">
        <v>4</v>
      </c>
      <c r="O3906">
        <v>4</v>
      </c>
    </row>
    <row r="3907" spans="1:15" x14ac:dyDescent="0.25">
      <c r="A3907" s="1">
        <v>43389</v>
      </c>
      <c r="B3907">
        <v>7.6902600000000003</v>
      </c>
      <c r="C3907">
        <v>7.852309</v>
      </c>
      <c r="D3907">
        <v>8.050001</v>
      </c>
      <c r="E3907">
        <v>8.1096419999999991</v>
      </c>
      <c r="F3907">
        <v>7.25</v>
      </c>
      <c r="G3907">
        <v>8</v>
      </c>
      <c r="I3907">
        <v>7.5</v>
      </c>
      <c r="J3907">
        <v>8.5</v>
      </c>
      <c r="K3907">
        <v>8</v>
      </c>
      <c r="L3907">
        <v>2</v>
      </c>
      <c r="M3907">
        <v>4</v>
      </c>
      <c r="O3907">
        <v>4</v>
      </c>
    </row>
    <row r="3908" spans="1:15" x14ac:dyDescent="0.25">
      <c r="A3908" s="1">
        <v>43390</v>
      </c>
      <c r="B3908">
        <v>7.7031099999999997</v>
      </c>
      <c r="C3908">
        <v>7.857189</v>
      </c>
      <c r="D3908">
        <v>8.0400030000000005</v>
      </c>
      <c r="E3908">
        <v>8.1062709999999996</v>
      </c>
      <c r="F3908">
        <v>7.25</v>
      </c>
      <c r="G3908">
        <v>8</v>
      </c>
      <c r="I3908">
        <v>7.5</v>
      </c>
      <c r="J3908">
        <v>8.5</v>
      </c>
      <c r="K3908">
        <v>8</v>
      </c>
      <c r="L3908">
        <v>2</v>
      </c>
      <c r="M3908">
        <v>4</v>
      </c>
      <c r="O3908">
        <v>4</v>
      </c>
    </row>
    <row r="3909" spans="1:15" x14ac:dyDescent="0.25">
      <c r="A3909" s="1">
        <v>43391</v>
      </c>
      <c r="B3909">
        <v>7.6700280000000003</v>
      </c>
      <c r="C3909">
        <v>7.8787339999999997</v>
      </c>
      <c r="D3909">
        <v>8.051577</v>
      </c>
      <c r="E3909">
        <v>8.130001</v>
      </c>
      <c r="F3909">
        <v>7.25</v>
      </c>
      <c r="G3909">
        <v>8</v>
      </c>
      <c r="I3909">
        <v>7.5</v>
      </c>
      <c r="J3909">
        <v>8.5</v>
      </c>
      <c r="K3909">
        <v>8</v>
      </c>
      <c r="L3909">
        <v>2</v>
      </c>
      <c r="M3909">
        <v>4</v>
      </c>
      <c r="O3909">
        <v>4</v>
      </c>
    </row>
    <row r="3910" spans="1:15" x14ac:dyDescent="0.25">
      <c r="A3910" s="1">
        <v>43392</v>
      </c>
      <c r="B3910">
        <v>7.6875359999999997</v>
      </c>
      <c r="C3910">
        <v>7.8949290000000003</v>
      </c>
      <c r="D3910">
        <v>8.0689229999999998</v>
      </c>
      <c r="E3910">
        <v>8.1637819999999994</v>
      </c>
      <c r="F3910">
        <v>7.25</v>
      </c>
      <c r="G3910">
        <v>8</v>
      </c>
      <c r="I3910">
        <v>7.5</v>
      </c>
      <c r="J3910">
        <v>8.5</v>
      </c>
      <c r="K3910">
        <v>8</v>
      </c>
      <c r="L3910">
        <v>2</v>
      </c>
      <c r="M3910">
        <v>4</v>
      </c>
      <c r="O3910">
        <v>4</v>
      </c>
    </row>
    <row r="3911" spans="1:15" x14ac:dyDescent="0.25">
      <c r="A3911" s="1">
        <v>43395</v>
      </c>
      <c r="B3911">
        <v>7.78348</v>
      </c>
      <c r="C3911">
        <v>7.9900060000000002</v>
      </c>
      <c r="D3911">
        <v>8.1089870000000008</v>
      </c>
      <c r="E3911">
        <v>8.2273270000000007</v>
      </c>
      <c r="F3911">
        <v>7.25</v>
      </c>
      <c r="G3911">
        <v>8</v>
      </c>
      <c r="I3911">
        <v>7.5</v>
      </c>
      <c r="J3911">
        <v>8.5</v>
      </c>
      <c r="K3911">
        <v>8</v>
      </c>
      <c r="L3911">
        <v>2</v>
      </c>
      <c r="M3911">
        <v>4</v>
      </c>
      <c r="O3911">
        <v>4</v>
      </c>
    </row>
    <row r="3912" spans="1:15" x14ac:dyDescent="0.25">
      <c r="A3912" s="1">
        <v>43396</v>
      </c>
      <c r="B3912">
        <v>7.601591</v>
      </c>
      <c r="C3912">
        <v>7.9519099999999998</v>
      </c>
      <c r="D3912">
        <v>8.0419560000000008</v>
      </c>
      <c r="E3912">
        <v>8.2075359999999993</v>
      </c>
      <c r="F3912">
        <v>7.25</v>
      </c>
      <c r="G3912">
        <v>8</v>
      </c>
      <c r="I3912">
        <v>7.5</v>
      </c>
      <c r="J3912">
        <v>8.5</v>
      </c>
      <c r="K3912">
        <v>8</v>
      </c>
      <c r="L3912">
        <v>2</v>
      </c>
      <c r="M3912">
        <v>4</v>
      </c>
      <c r="O3912">
        <v>4</v>
      </c>
    </row>
    <row r="3913" spans="1:15" x14ac:dyDescent="0.25">
      <c r="A3913" s="1">
        <v>43397</v>
      </c>
      <c r="B3913">
        <v>7.7006329999999998</v>
      </c>
      <c r="C3913">
        <v>7.9500080000000004</v>
      </c>
      <c r="D3913">
        <v>8.0771040000000003</v>
      </c>
      <c r="E3913">
        <v>8.2183469999999996</v>
      </c>
      <c r="F3913">
        <v>7.25</v>
      </c>
      <c r="G3913">
        <v>8</v>
      </c>
      <c r="I3913">
        <v>7.5</v>
      </c>
      <c r="J3913">
        <v>8.5</v>
      </c>
      <c r="K3913">
        <v>8</v>
      </c>
      <c r="L3913">
        <v>2</v>
      </c>
      <c r="M3913">
        <v>4</v>
      </c>
      <c r="O3913">
        <v>4</v>
      </c>
    </row>
    <row r="3914" spans="1:15" x14ac:dyDescent="0.25">
      <c r="A3914" s="1">
        <v>43398</v>
      </c>
      <c r="B3914">
        <v>7.7639740000000002</v>
      </c>
      <c r="C3914">
        <v>7.9448759999999998</v>
      </c>
      <c r="D3914">
        <v>8.0531860000000002</v>
      </c>
      <c r="E3914">
        <v>8.2082280000000001</v>
      </c>
      <c r="F3914">
        <v>7.25</v>
      </c>
      <c r="G3914">
        <v>8</v>
      </c>
      <c r="I3914">
        <v>7.5</v>
      </c>
      <c r="J3914">
        <v>8.5</v>
      </c>
      <c r="K3914">
        <v>8</v>
      </c>
      <c r="L3914">
        <v>2</v>
      </c>
      <c r="M3914">
        <v>4</v>
      </c>
      <c r="O3914">
        <v>4</v>
      </c>
    </row>
    <row r="3915" spans="1:15" x14ac:dyDescent="0.25">
      <c r="A3915" s="1">
        <v>43399</v>
      </c>
      <c r="B3915">
        <v>7.7626660000000003</v>
      </c>
      <c r="C3915">
        <v>7.9401469999999996</v>
      </c>
      <c r="D3915">
        <v>8.0504909999999992</v>
      </c>
      <c r="E3915">
        <v>8.2080889999999993</v>
      </c>
      <c r="F3915">
        <v>7.25</v>
      </c>
      <c r="G3915">
        <v>8</v>
      </c>
      <c r="I3915">
        <v>7.5</v>
      </c>
      <c r="J3915">
        <v>8.5</v>
      </c>
      <c r="K3915">
        <v>8</v>
      </c>
      <c r="L3915">
        <v>2</v>
      </c>
      <c r="M3915">
        <v>4</v>
      </c>
      <c r="O3915">
        <v>4</v>
      </c>
    </row>
    <row r="3916" spans="1:15" x14ac:dyDescent="0.25">
      <c r="A3916" s="1">
        <v>43402</v>
      </c>
      <c r="B3916">
        <v>7.7699910000000001</v>
      </c>
      <c r="C3916">
        <v>8.0364000000000004</v>
      </c>
      <c r="D3916">
        <v>8.1506880000000006</v>
      </c>
      <c r="E3916">
        <v>8.3686229999999995</v>
      </c>
      <c r="F3916">
        <v>7.25</v>
      </c>
      <c r="G3916">
        <v>8</v>
      </c>
      <c r="I3916">
        <v>7.5</v>
      </c>
      <c r="J3916">
        <v>8.5</v>
      </c>
      <c r="K3916">
        <v>8</v>
      </c>
      <c r="L3916">
        <v>2</v>
      </c>
      <c r="M3916">
        <v>4</v>
      </c>
      <c r="O3916">
        <v>4</v>
      </c>
    </row>
    <row r="3917" spans="1:15" x14ac:dyDescent="0.25">
      <c r="A3917" s="1">
        <v>43403</v>
      </c>
      <c r="B3917">
        <v>7.6934209999999998</v>
      </c>
      <c r="C3917">
        <v>8.1522520000000007</v>
      </c>
      <c r="D3917">
        <v>8.1701280000000001</v>
      </c>
      <c r="E3917">
        <v>8.4013089999999995</v>
      </c>
      <c r="F3917">
        <v>7.25</v>
      </c>
      <c r="G3917">
        <v>8</v>
      </c>
      <c r="I3917">
        <v>7.5</v>
      </c>
      <c r="J3917">
        <v>8.5</v>
      </c>
      <c r="K3917">
        <v>8</v>
      </c>
      <c r="L3917">
        <v>2</v>
      </c>
      <c r="M3917">
        <v>4</v>
      </c>
      <c r="O3917">
        <v>4</v>
      </c>
    </row>
    <row r="3918" spans="1:15" x14ac:dyDescent="0.25">
      <c r="A3918" s="1">
        <v>43404</v>
      </c>
      <c r="B3918">
        <v>7.7011279999999998</v>
      </c>
      <c r="C3918">
        <v>8.199878</v>
      </c>
      <c r="D3918">
        <v>8.1873629999999995</v>
      </c>
      <c r="E3918">
        <v>8.5212500000000002</v>
      </c>
      <c r="F3918">
        <v>7.25</v>
      </c>
      <c r="G3918">
        <v>8</v>
      </c>
      <c r="I3918">
        <v>7.5</v>
      </c>
      <c r="J3918">
        <v>8.5</v>
      </c>
      <c r="K3918">
        <v>8</v>
      </c>
      <c r="L3918">
        <v>2</v>
      </c>
      <c r="M3918">
        <v>4</v>
      </c>
      <c r="O3918">
        <v>4</v>
      </c>
    </row>
    <row r="3919" spans="1:15" x14ac:dyDescent="0.25">
      <c r="A3919" s="1">
        <v>43405</v>
      </c>
      <c r="B3919">
        <v>7.7544750000000002</v>
      </c>
      <c r="C3919">
        <v>8.2000159999999997</v>
      </c>
      <c r="D3919">
        <v>8.1463579999999993</v>
      </c>
      <c r="E3919">
        <v>8.4967950000000005</v>
      </c>
      <c r="F3919">
        <v>7.25</v>
      </c>
      <c r="G3919">
        <v>8</v>
      </c>
      <c r="I3919">
        <v>7.5</v>
      </c>
      <c r="J3919">
        <v>8.5</v>
      </c>
      <c r="K3919">
        <v>8</v>
      </c>
      <c r="L3919">
        <v>2</v>
      </c>
      <c r="M3919">
        <v>4</v>
      </c>
      <c r="O3919">
        <v>4</v>
      </c>
    </row>
    <row r="3920" spans="1:15" x14ac:dyDescent="0.25">
      <c r="A3920" s="1">
        <v>43409</v>
      </c>
      <c r="B3920">
        <v>7.6984589999999997</v>
      </c>
      <c r="C3920">
        <v>8.1582609999999995</v>
      </c>
      <c r="D3920">
        <v>8.1100080000000005</v>
      </c>
      <c r="E3920">
        <v>8.4900020000000005</v>
      </c>
      <c r="F3920">
        <v>7.25</v>
      </c>
      <c r="G3920">
        <v>8</v>
      </c>
      <c r="I3920">
        <v>7.5</v>
      </c>
      <c r="J3920">
        <v>8.5</v>
      </c>
      <c r="K3920">
        <v>8</v>
      </c>
      <c r="L3920">
        <v>2</v>
      </c>
      <c r="M3920">
        <v>4</v>
      </c>
      <c r="O3920">
        <v>4</v>
      </c>
    </row>
    <row r="3921" spans="1:15" x14ac:dyDescent="0.25">
      <c r="A3921" s="1">
        <v>43410</v>
      </c>
      <c r="B3921">
        <v>7.7100179999999998</v>
      </c>
      <c r="C3921">
        <v>8.1800110000000004</v>
      </c>
      <c r="D3921">
        <v>8.1099899999999998</v>
      </c>
      <c r="E3921">
        <v>8.459994</v>
      </c>
      <c r="F3921">
        <v>7.25</v>
      </c>
      <c r="G3921">
        <v>8</v>
      </c>
      <c r="I3921">
        <v>7.5</v>
      </c>
      <c r="J3921">
        <v>8.5</v>
      </c>
      <c r="K3921">
        <v>8</v>
      </c>
      <c r="L3921">
        <v>2</v>
      </c>
      <c r="M3921">
        <v>4</v>
      </c>
      <c r="O3921">
        <v>4</v>
      </c>
    </row>
    <row r="3922" spans="1:15" x14ac:dyDescent="0.25">
      <c r="A3922" s="1">
        <v>43411</v>
      </c>
      <c r="B3922">
        <v>7.7506839999999997</v>
      </c>
      <c r="C3922">
        <v>8.1683260000000004</v>
      </c>
      <c r="D3922">
        <v>8.1099929999999993</v>
      </c>
      <c r="E3922">
        <v>8.4632120000000004</v>
      </c>
      <c r="F3922">
        <v>7.25</v>
      </c>
      <c r="G3922">
        <v>8</v>
      </c>
      <c r="I3922">
        <v>7.5</v>
      </c>
      <c r="J3922">
        <v>8.5</v>
      </c>
      <c r="K3922">
        <v>8</v>
      </c>
      <c r="L3922">
        <v>2</v>
      </c>
      <c r="M3922">
        <v>4</v>
      </c>
      <c r="O3922">
        <v>4</v>
      </c>
    </row>
    <row r="3923" spans="1:15" x14ac:dyDescent="0.25">
      <c r="A3923" s="1">
        <v>43412</v>
      </c>
      <c r="B3923">
        <v>7.7155680000000002</v>
      </c>
      <c r="C3923">
        <v>8.1666740000000004</v>
      </c>
      <c r="D3923">
        <v>8.1500020000000006</v>
      </c>
      <c r="E3923">
        <v>8.4968880000000002</v>
      </c>
      <c r="F3923">
        <v>7.25</v>
      </c>
      <c r="G3923">
        <v>8</v>
      </c>
      <c r="I3923">
        <v>7.5</v>
      </c>
      <c r="J3923">
        <v>8.5</v>
      </c>
      <c r="K3923">
        <v>8</v>
      </c>
      <c r="L3923">
        <v>2</v>
      </c>
      <c r="M3923">
        <v>4</v>
      </c>
      <c r="O3923">
        <v>4</v>
      </c>
    </row>
    <row r="3924" spans="1:15" x14ac:dyDescent="0.25">
      <c r="A3924" s="1">
        <v>43413</v>
      </c>
      <c r="B3924">
        <v>7.6899639999999998</v>
      </c>
      <c r="C3924">
        <v>8.1625160000000001</v>
      </c>
      <c r="D3924">
        <v>8.1560740000000003</v>
      </c>
      <c r="E3924">
        <v>8.4934279999999998</v>
      </c>
      <c r="F3924">
        <v>7.25</v>
      </c>
      <c r="G3924">
        <v>8</v>
      </c>
      <c r="I3924">
        <v>7.5</v>
      </c>
      <c r="J3924">
        <v>8.5</v>
      </c>
      <c r="K3924">
        <v>8</v>
      </c>
      <c r="L3924">
        <v>2</v>
      </c>
      <c r="M3924">
        <v>4</v>
      </c>
      <c r="O3924">
        <v>4</v>
      </c>
    </row>
    <row r="3925" spans="1:15" x14ac:dyDescent="0.25">
      <c r="A3925" s="1">
        <v>43416</v>
      </c>
      <c r="B3925">
        <v>7.696186</v>
      </c>
      <c r="C3925">
        <v>8.1727179999999997</v>
      </c>
      <c r="D3925">
        <v>8.1547370000000008</v>
      </c>
      <c r="E3925">
        <v>8.4999979999999997</v>
      </c>
      <c r="F3925">
        <v>7.25</v>
      </c>
      <c r="G3925">
        <v>8</v>
      </c>
      <c r="I3925">
        <v>7.5</v>
      </c>
      <c r="J3925">
        <v>8.5</v>
      </c>
      <c r="K3925">
        <v>8</v>
      </c>
      <c r="L3925">
        <v>2</v>
      </c>
      <c r="M3925">
        <v>4</v>
      </c>
      <c r="O3925">
        <v>4</v>
      </c>
    </row>
    <row r="3926" spans="1:15" x14ac:dyDescent="0.25">
      <c r="A3926" s="1">
        <v>43417</v>
      </c>
      <c r="B3926">
        <v>7.754753</v>
      </c>
      <c r="C3926">
        <v>8.2202640000000002</v>
      </c>
      <c r="D3926">
        <v>8.2799940000000003</v>
      </c>
      <c r="E3926">
        <v>8.5699939999999994</v>
      </c>
      <c r="F3926">
        <v>7.25</v>
      </c>
      <c r="G3926">
        <v>8</v>
      </c>
      <c r="I3926">
        <v>7.5</v>
      </c>
      <c r="J3926">
        <v>8.5</v>
      </c>
      <c r="K3926">
        <v>8</v>
      </c>
      <c r="L3926">
        <v>2</v>
      </c>
      <c r="M3926">
        <v>4</v>
      </c>
      <c r="O3926">
        <v>4</v>
      </c>
    </row>
    <row r="3927" spans="1:15" x14ac:dyDescent="0.25">
      <c r="A3927" s="1">
        <v>43418</v>
      </c>
      <c r="B3927">
        <v>7.7361469999999999</v>
      </c>
      <c r="C3927">
        <v>8.2074909999999992</v>
      </c>
      <c r="D3927">
        <v>8.2194929999999999</v>
      </c>
      <c r="E3927">
        <v>8.5499939999999999</v>
      </c>
      <c r="F3927">
        <v>7.25</v>
      </c>
      <c r="G3927">
        <v>8</v>
      </c>
      <c r="I3927">
        <v>7.5</v>
      </c>
      <c r="J3927">
        <v>8.5</v>
      </c>
      <c r="K3927">
        <v>8</v>
      </c>
      <c r="L3927">
        <v>2</v>
      </c>
      <c r="M3927">
        <v>4</v>
      </c>
      <c r="O3927">
        <v>4</v>
      </c>
    </row>
    <row r="3928" spans="1:15" x14ac:dyDescent="0.25">
      <c r="A3928" s="1">
        <v>43419</v>
      </c>
      <c r="B3928">
        <v>7.9800240000000002</v>
      </c>
      <c r="C3928">
        <v>8.1962650000000004</v>
      </c>
      <c r="D3928">
        <v>8.1918570000000006</v>
      </c>
      <c r="E3928">
        <v>8.5409500000000005</v>
      </c>
      <c r="F3928">
        <v>7.25</v>
      </c>
      <c r="G3928">
        <v>8</v>
      </c>
      <c r="I3928">
        <v>7.5</v>
      </c>
      <c r="J3928">
        <v>8.5</v>
      </c>
      <c r="K3928">
        <v>8</v>
      </c>
      <c r="L3928">
        <v>2</v>
      </c>
      <c r="M3928">
        <v>4</v>
      </c>
      <c r="O3928">
        <v>4</v>
      </c>
    </row>
    <row r="3929" spans="1:15" x14ac:dyDescent="0.25">
      <c r="A3929" s="1">
        <v>43420</v>
      </c>
      <c r="B3929">
        <v>7.9690799999999999</v>
      </c>
      <c r="C3929">
        <v>8.1800090000000001</v>
      </c>
      <c r="D3929">
        <v>8.187989</v>
      </c>
      <c r="E3929">
        <v>8.5399379999999994</v>
      </c>
      <c r="F3929">
        <v>7.25</v>
      </c>
      <c r="G3929">
        <v>8</v>
      </c>
      <c r="I3929">
        <v>7.5</v>
      </c>
      <c r="J3929">
        <v>8.5</v>
      </c>
      <c r="K3929">
        <v>8</v>
      </c>
      <c r="L3929">
        <v>2</v>
      </c>
      <c r="M3929">
        <v>4</v>
      </c>
      <c r="O3929">
        <v>4</v>
      </c>
    </row>
    <row r="3930" spans="1:15" x14ac:dyDescent="0.25">
      <c r="A3930" s="1">
        <v>43424</v>
      </c>
      <c r="B3930">
        <v>7.9204340000000002</v>
      </c>
      <c r="C3930">
        <v>8.1949799999999993</v>
      </c>
      <c r="D3930">
        <v>8.1908820000000002</v>
      </c>
      <c r="E3930">
        <v>8.5599989999999995</v>
      </c>
      <c r="F3930">
        <v>7.25</v>
      </c>
      <c r="G3930">
        <v>8</v>
      </c>
      <c r="I3930">
        <v>7.5</v>
      </c>
      <c r="J3930">
        <v>8.5</v>
      </c>
      <c r="K3930">
        <v>8</v>
      </c>
      <c r="L3930">
        <v>2</v>
      </c>
      <c r="M3930">
        <v>4</v>
      </c>
      <c r="O3930">
        <v>4</v>
      </c>
    </row>
    <row r="3931" spans="1:15" x14ac:dyDescent="0.25">
      <c r="A3931" s="1">
        <v>43425</v>
      </c>
      <c r="B3931">
        <v>7.9163860000000001</v>
      </c>
      <c r="C3931">
        <v>8.1912079999999996</v>
      </c>
      <c r="D3931">
        <v>8.1825530000000004</v>
      </c>
      <c r="E3931">
        <v>8.522786</v>
      </c>
      <c r="F3931">
        <v>7.25</v>
      </c>
      <c r="G3931">
        <v>8</v>
      </c>
      <c r="I3931">
        <v>7.5</v>
      </c>
      <c r="J3931">
        <v>8.5</v>
      </c>
      <c r="K3931">
        <v>8</v>
      </c>
      <c r="L3931">
        <v>2</v>
      </c>
      <c r="M3931">
        <v>4</v>
      </c>
      <c r="O3931">
        <v>4</v>
      </c>
    </row>
    <row r="3932" spans="1:15" x14ac:dyDescent="0.25">
      <c r="A3932" s="1">
        <v>43426</v>
      </c>
      <c r="B3932">
        <v>7.933554</v>
      </c>
      <c r="C3932">
        <v>8.19</v>
      </c>
      <c r="D3932">
        <v>8.3300090000000004</v>
      </c>
      <c r="E3932">
        <v>8.5137719999999995</v>
      </c>
      <c r="F3932">
        <v>7.25</v>
      </c>
      <c r="G3932">
        <v>8</v>
      </c>
      <c r="I3932">
        <v>7.5</v>
      </c>
      <c r="J3932">
        <v>8.5</v>
      </c>
      <c r="K3932">
        <v>8</v>
      </c>
      <c r="L3932">
        <v>2</v>
      </c>
      <c r="M3932">
        <v>4</v>
      </c>
      <c r="O3932">
        <v>4</v>
      </c>
    </row>
    <row r="3933" spans="1:15" x14ac:dyDescent="0.25">
      <c r="A3933" s="1">
        <v>43427</v>
      </c>
      <c r="B3933">
        <v>7.9385859999999999</v>
      </c>
      <c r="C3933">
        <v>8.1965869999999992</v>
      </c>
      <c r="D3933">
        <v>8.3706960000000006</v>
      </c>
      <c r="E3933">
        <v>8.5380210000000005</v>
      </c>
      <c r="F3933">
        <v>7.25</v>
      </c>
      <c r="G3933">
        <v>8</v>
      </c>
      <c r="I3933">
        <v>7.5</v>
      </c>
      <c r="J3933">
        <v>8.5</v>
      </c>
      <c r="K3933">
        <v>8</v>
      </c>
      <c r="L3933">
        <v>2</v>
      </c>
      <c r="M3933">
        <v>4</v>
      </c>
      <c r="O3933">
        <v>4</v>
      </c>
    </row>
    <row r="3934" spans="1:15" x14ac:dyDescent="0.25">
      <c r="A3934" s="1">
        <v>43430</v>
      </c>
      <c r="B3934">
        <v>7.9896310000000001</v>
      </c>
      <c r="C3934">
        <v>8.2026690000000002</v>
      </c>
      <c r="D3934">
        <v>8.3853439999999999</v>
      </c>
      <c r="E3934">
        <v>8.5601710000000004</v>
      </c>
      <c r="F3934">
        <v>7.25</v>
      </c>
      <c r="G3934">
        <v>8</v>
      </c>
      <c r="I3934">
        <v>7.5</v>
      </c>
      <c r="J3934">
        <v>8.5</v>
      </c>
      <c r="K3934">
        <v>8</v>
      </c>
      <c r="L3934">
        <v>2</v>
      </c>
      <c r="M3934">
        <v>4</v>
      </c>
      <c r="O3934">
        <v>4</v>
      </c>
    </row>
    <row r="3935" spans="1:15" x14ac:dyDescent="0.25">
      <c r="A3935" s="1">
        <v>43431</v>
      </c>
      <c r="B3935">
        <v>7.9852619999999996</v>
      </c>
      <c r="C3935">
        <v>8.2200030000000002</v>
      </c>
      <c r="D3935">
        <v>8.429278</v>
      </c>
      <c r="E3935">
        <v>8.5699389999999998</v>
      </c>
      <c r="F3935">
        <v>7.25</v>
      </c>
      <c r="G3935">
        <v>8</v>
      </c>
      <c r="I3935">
        <v>7.5</v>
      </c>
      <c r="J3935">
        <v>8.5</v>
      </c>
      <c r="K3935">
        <v>8</v>
      </c>
      <c r="L3935">
        <v>2</v>
      </c>
      <c r="M3935">
        <v>4</v>
      </c>
      <c r="O3935">
        <v>4</v>
      </c>
    </row>
    <row r="3936" spans="1:15" x14ac:dyDescent="0.25">
      <c r="A3936" s="1">
        <v>43432</v>
      </c>
      <c r="B3936">
        <v>7.998672</v>
      </c>
      <c r="C3936">
        <v>8.2199469999999994</v>
      </c>
      <c r="D3936">
        <v>8.4245169999999998</v>
      </c>
      <c r="E3936">
        <v>8.5441520000000004</v>
      </c>
      <c r="F3936">
        <v>7.25</v>
      </c>
      <c r="G3936">
        <v>8</v>
      </c>
      <c r="I3936">
        <v>7.5</v>
      </c>
      <c r="J3936">
        <v>8.5</v>
      </c>
      <c r="K3936">
        <v>8</v>
      </c>
      <c r="L3936">
        <v>2</v>
      </c>
      <c r="M3936">
        <v>4</v>
      </c>
      <c r="O3936">
        <v>4</v>
      </c>
    </row>
    <row r="3937" spans="1:15" x14ac:dyDescent="0.25">
      <c r="A3937" s="1">
        <v>43433</v>
      </c>
      <c r="B3937">
        <v>7.9801539999999997</v>
      </c>
      <c r="C3937">
        <v>8.2296119999999995</v>
      </c>
      <c r="D3937">
        <v>8.4291350000000005</v>
      </c>
      <c r="E3937">
        <v>8.504289</v>
      </c>
      <c r="F3937">
        <v>7.25</v>
      </c>
      <c r="G3937">
        <v>8</v>
      </c>
      <c r="I3937">
        <v>7.5</v>
      </c>
      <c r="J3937">
        <v>8.5</v>
      </c>
      <c r="K3937">
        <v>8</v>
      </c>
      <c r="L3937">
        <v>2</v>
      </c>
      <c r="M3937">
        <v>4</v>
      </c>
      <c r="O3937">
        <v>4</v>
      </c>
    </row>
    <row r="3938" spans="1:15" x14ac:dyDescent="0.25">
      <c r="A3938" s="1">
        <v>43434</v>
      </c>
      <c r="B3938">
        <v>8.0146890000000006</v>
      </c>
      <c r="C3938">
        <v>8.2392059999999994</v>
      </c>
      <c r="D3938">
        <v>8.4373419999999992</v>
      </c>
      <c r="E3938">
        <v>8.5300899999999995</v>
      </c>
      <c r="F3938">
        <v>7.25</v>
      </c>
      <c r="G3938">
        <v>8</v>
      </c>
      <c r="I3938">
        <v>7.5</v>
      </c>
      <c r="J3938">
        <v>8.5</v>
      </c>
      <c r="K3938">
        <v>8</v>
      </c>
      <c r="L3938">
        <v>2</v>
      </c>
      <c r="M3938">
        <v>4</v>
      </c>
      <c r="O3938">
        <v>4</v>
      </c>
    </row>
    <row r="3939" spans="1:15" x14ac:dyDescent="0.25">
      <c r="A3939" s="1">
        <v>43437</v>
      </c>
      <c r="B3939">
        <v>8.0002429999999993</v>
      </c>
      <c r="C3939">
        <v>8.210502</v>
      </c>
      <c r="D3939">
        <v>8.3845259999999993</v>
      </c>
      <c r="E3939">
        <v>8.5202209999999994</v>
      </c>
      <c r="F3939">
        <v>7.25</v>
      </c>
      <c r="G3939">
        <v>8</v>
      </c>
      <c r="I3939">
        <v>7.5</v>
      </c>
      <c r="J3939">
        <v>8.5</v>
      </c>
      <c r="K3939">
        <v>8</v>
      </c>
      <c r="L3939">
        <v>2</v>
      </c>
      <c r="M3939">
        <v>4</v>
      </c>
      <c r="O3939">
        <v>4</v>
      </c>
    </row>
    <row r="3940" spans="1:15" x14ac:dyDescent="0.25">
      <c r="A3940" s="1">
        <v>43438</v>
      </c>
      <c r="B3940">
        <v>8.0096129999999999</v>
      </c>
      <c r="C3940">
        <v>8.2745840000000008</v>
      </c>
      <c r="D3940">
        <v>8.4762369999999994</v>
      </c>
      <c r="E3940">
        <v>8.6616029999999995</v>
      </c>
      <c r="F3940">
        <v>7.25</v>
      </c>
      <c r="G3940">
        <v>8</v>
      </c>
      <c r="I3940">
        <v>7.5</v>
      </c>
      <c r="J3940">
        <v>8.5</v>
      </c>
      <c r="K3940">
        <v>8</v>
      </c>
      <c r="L3940">
        <v>2</v>
      </c>
      <c r="M3940">
        <v>4</v>
      </c>
      <c r="O3940">
        <v>4</v>
      </c>
    </row>
    <row r="3941" spans="1:15" x14ac:dyDescent="0.25">
      <c r="A3941" s="1">
        <v>43439</v>
      </c>
      <c r="B3941">
        <v>8.0315550000000009</v>
      </c>
      <c r="C3941">
        <v>8.2857120000000002</v>
      </c>
      <c r="D3941">
        <v>8.4728110000000001</v>
      </c>
      <c r="E3941">
        <v>8.6499950000000005</v>
      </c>
      <c r="F3941">
        <v>7.25</v>
      </c>
      <c r="G3941">
        <v>8</v>
      </c>
      <c r="I3941">
        <v>7.5</v>
      </c>
      <c r="J3941">
        <v>8.5</v>
      </c>
      <c r="K3941">
        <v>8</v>
      </c>
      <c r="L3941">
        <v>2</v>
      </c>
      <c r="M3941">
        <v>4</v>
      </c>
      <c r="O3941">
        <v>4</v>
      </c>
    </row>
    <row r="3942" spans="1:15" x14ac:dyDescent="0.25">
      <c r="A3942" s="1">
        <v>43440</v>
      </c>
      <c r="B3942">
        <v>7.9983789999999999</v>
      </c>
      <c r="C3942">
        <v>8.2722829999999998</v>
      </c>
      <c r="D3942">
        <v>8.508286</v>
      </c>
      <c r="E3942">
        <v>8.6500050000000002</v>
      </c>
      <c r="F3942">
        <v>7.25</v>
      </c>
      <c r="G3942">
        <v>8</v>
      </c>
      <c r="I3942">
        <v>7.5</v>
      </c>
      <c r="J3942">
        <v>8.5</v>
      </c>
      <c r="K3942">
        <v>8</v>
      </c>
      <c r="L3942">
        <v>2</v>
      </c>
      <c r="M3942">
        <v>4</v>
      </c>
      <c r="O3942">
        <v>4</v>
      </c>
    </row>
    <row r="3943" spans="1:15" x14ac:dyDescent="0.25">
      <c r="A3943" s="1">
        <v>43441</v>
      </c>
      <c r="B3943">
        <v>8.0098310000000001</v>
      </c>
      <c r="C3943">
        <v>8.2625810000000008</v>
      </c>
      <c r="D3943">
        <v>8.4707249999999998</v>
      </c>
      <c r="E3943">
        <v>8.6650829999999992</v>
      </c>
      <c r="F3943">
        <v>7.25</v>
      </c>
      <c r="G3943">
        <v>8</v>
      </c>
      <c r="I3943">
        <v>7.5</v>
      </c>
      <c r="J3943">
        <v>8.5</v>
      </c>
      <c r="K3943">
        <v>8</v>
      </c>
      <c r="L3943">
        <v>2</v>
      </c>
      <c r="M3943">
        <v>4</v>
      </c>
      <c r="O3943">
        <v>4</v>
      </c>
    </row>
    <row r="3944" spans="1:15" x14ac:dyDescent="0.25">
      <c r="A3944" s="1">
        <v>43444</v>
      </c>
      <c r="B3944">
        <v>7.8912469999999999</v>
      </c>
      <c r="C3944">
        <v>8.2912990000000004</v>
      </c>
      <c r="D3944">
        <v>8.5190450000000002</v>
      </c>
      <c r="E3944">
        <v>8.7000030000000006</v>
      </c>
      <c r="F3944">
        <v>7.25</v>
      </c>
      <c r="G3944">
        <v>8</v>
      </c>
      <c r="I3944">
        <v>7.5</v>
      </c>
      <c r="J3944">
        <v>8.5</v>
      </c>
      <c r="K3944">
        <v>8</v>
      </c>
      <c r="L3944">
        <v>2</v>
      </c>
      <c r="M3944">
        <v>4</v>
      </c>
      <c r="O3944">
        <v>4</v>
      </c>
    </row>
    <row r="3945" spans="1:15" x14ac:dyDescent="0.25">
      <c r="A3945" s="1">
        <v>43445</v>
      </c>
      <c r="B3945">
        <v>7.9691340000000004</v>
      </c>
      <c r="C3945">
        <v>8.3001830000000005</v>
      </c>
      <c r="D3945">
        <v>8.5385519999999993</v>
      </c>
      <c r="E3945">
        <v>8.6796009999999999</v>
      </c>
      <c r="F3945">
        <v>7.25</v>
      </c>
      <c r="G3945">
        <v>8</v>
      </c>
      <c r="I3945">
        <v>7.5</v>
      </c>
      <c r="J3945">
        <v>8.5</v>
      </c>
      <c r="K3945">
        <v>8</v>
      </c>
      <c r="L3945">
        <v>2</v>
      </c>
      <c r="M3945">
        <v>4</v>
      </c>
      <c r="O3945">
        <v>4</v>
      </c>
    </row>
    <row r="3946" spans="1:15" x14ac:dyDescent="0.25">
      <c r="A3946" s="1">
        <v>43447</v>
      </c>
      <c r="B3946">
        <v>8.0173850000000009</v>
      </c>
      <c r="C3946">
        <v>8.3097250000000003</v>
      </c>
      <c r="D3946">
        <v>8.5300080000000005</v>
      </c>
      <c r="E3946">
        <v>8.6604259999999993</v>
      </c>
      <c r="F3946">
        <v>7.25</v>
      </c>
      <c r="G3946">
        <v>8</v>
      </c>
      <c r="I3946">
        <v>7.5</v>
      </c>
      <c r="J3946">
        <v>8.5</v>
      </c>
      <c r="K3946">
        <v>8</v>
      </c>
      <c r="L3946">
        <v>2</v>
      </c>
      <c r="M3946">
        <v>4</v>
      </c>
      <c r="O3946">
        <v>4</v>
      </c>
    </row>
    <row r="3947" spans="1:15" x14ac:dyDescent="0.25">
      <c r="A3947" s="1">
        <v>43448</v>
      </c>
      <c r="B3947">
        <v>7.9557219999999997</v>
      </c>
      <c r="C3947">
        <v>8.2831670000000006</v>
      </c>
      <c r="D3947">
        <v>8.5407089999999997</v>
      </c>
      <c r="E3947">
        <v>8.6400030000000001</v>
      </c>
      <c r="F3947">
        <v>7.25</v>
      </c>
      <c r="G3947">
        <v>8</v>
      </c>
      <c r="I3947">
        <v>7.5</v>
      </c>
      <c r="J3947">
        <v>8.5</v>
      </c>
      <c r="K3947">
        <v>8</v>
      </c>
      <c r="L3947">
        <v>2</v>
      </c>
      <c r="M3947">
        <v>4</v>
      </c>
      <c r="O3947">
        <v>4</v>
      </c>
    </row>
    <row r="3948" spans="1:15" x14ac:dyDescent="0.25">
      <c r="A3948" s="1">
        <v>43451</v>
      </c>
      <c r="B3948">
        <v>7.9262639999999998</v>
      </c>
      <c r="C3948">
        <v>8.2699890000000007</v>
      </c>
      <c r="D3948">
        <v>8.537623</v>
      </c>
      <c r="E3948">
        <v>8.6113900000000001</v>
      </c>
      <c r="F3948">
        <v>7.25</v>
      </c>
      <c r="G3948">
        <v>8</v>
      </c>
      <c r="I3948">
        <v>7.5</v>
      </c>
      <c r="J3948">
        <v>8.5</v>
      </c>
      <c r="K3948">
        <v>8</v>
      </c>
      <c r="L3948">
        <v>2</v>
      </c>
      <c r="M3948">
        <v>4</v>
      </c>
      <c r="O3948">
        <v>4</v>
      </c>
    </row>
    <row r="3949" spans="1:15" x14ac:dyDescent="0.25">
      <c r="A3949" s="1">
        <v>43452</v>
      </c>
      <c r="B3949">
        <v>7.9583820000000003</v>
      </c>
      <c r="C3949">
        <v>8.2574339999999999</v>
      </c>
      <c r="D3949">
        <v>8.5199949999999998</v>
      </c>
      <c r="E3949">
        <v>8.6050409999999999</v>
      </c>
      <c r="F3949">
        <v>7.25</v>
      </c>
      <c r="G3949">
        <v>8</v>
      </c>
      <c r="I3949">
        <v>7.5</v>
      </c>
      <c r="J3949">
        <v>8.5</v>
      </c>
      <c r="K3949">
        <v>8</v>
      </c>
      <c r="L3949">
        <v>2</v>
      </c>
      <c r="M3949">
        <v>4</v>
      </c>
      <c r="O3949">
        <v>4</v>
      </c>
    </row>
    <row r="3950" spans="1:15" x14ac:dyDescent="0.25">
      <c r="A3950" s="1">
        <v>43453</v>
      </c>
      <c r="B3950">
        <v>7.999333</v>
      </c>
      <c r="C3950">
        <v>8.231522</v>
      </c>
      <c r="D3950">
        <v>8.5100110000000004</v>
      </c>
      <c r="E3950">
        <v>8.6000040000000002</v>
      </c>
      <c r="F3950">
        <v>7.25</v>
      </c>
      <c r="G3950">
        <v>8</v>
      </c>
      <c r="I3950">
        <v>7.5</v>
      </c>
      <c r="J3950">
        <v>8.5</v>
      </c>
      <c r="K3950">
        <v>8</v>
      </c>
      <c r="L3950">
        <v>2</v>
      </c>
      <c r="M3950">
        <v>4</v>
      </c>
      <c r="O3950">
        <v>4</v>
      </c>
    </row>
    <row r="3951" spans="1:15" x14ac:dyDescent="0.25">
      <c r="A3951" s="1">
        <v>43454</v>
      </c>
      <c r="B3951">
        <v>8.2193249999999995</v>
      </c>
      <c r="C3951">
        <v>8.3251489999999997</v>
      </c>
      <c r="D3951">
        <v>8.5418599999999998</v>
      </c>
      <c r="E3951">
        <v>8.6399969999999993</v>
      </c>
      <c r="F3951">
        <v>7.25</v>
      </c>
      <c r="G3951">
        <v>8</v>
      </c>
      <c r="I3951">
        <v>7.5</v>
      </c>
      <c r="J3951">
        <v>8.5</v>
      </c>
      <c r="K3951">
        <v>8</v>
      </c>
      <c r="L3951">
        <v>2</v>
      </c>
      <c r="M3951">
        <v>4</v>
      </c>
      <c r="O3951">
        <v>4</v>
      </c>
    </row>
    <row r="3952" spans="1:15" x14ac:dyDescent="0.25">
      <c r="A3952" s="1">
        <v>43455</v>
      </c>
      <c r="B3952">
        <v>8.2364329999999999</v>
      </c>
      <c r="C3952">
        <v>8.3307640000000003</v>
      </c>
      <c r="D3952">
        <v>8.5546220000000002</v>
      </c>
      <c r="E3952">
        <v>8.6778469999999999</v>
      </c>
      <c r="F3952">
        <v>7.25</v>
      </c>
      <c r="G3952">
        <v>8</v>
      </c>
      <c r="I3952">
        <v>7.5</v>
      </c>
      <c r="J3952">
        <v>8.5</v>
      </c>
      <c r="K3952">
        <v>8</v>
      </c>
      <c r="L3952">
        <v>2</v>
      </c>
      <c r="M3952">
        <v>4</v>
      </c>
      <c r="O3952">
        <v>4</v>
      </c>
    </row>
    <row r="3953" spans="1:15" x14ac:dyDescent="0.25">
      <c r="A3953" s="1">
        <v>43458</v>
      </c>
      <c r="B3953">
        <v>8.1109220000000004</v>
      </c>
      <c r="C3953">
        <v>8.3030969999999993</v>
      </c>
      <c r="D3953">
        <v>8.5899920000000005</v>
      </c>
      <c r="E3953">
        <v>8.6622620000000001</v>
      </c>
      <c r="F3953">
        <v>7.25</v>
      </c>
      <c r="G3953">
        <v>8</v>
      </c>
      <c r="I3953">
        <v>7.5</v>
      </c>
      <c r="J3953">
        <v>8.5</v>
      </c>
      <c r="K3953">
        <v>8</v>
      </c>
      <c r="L3953">
        <v>2</v>
      </c>
      <c r="M3953">
        <v>4</v>
      </c>
      <c r="O3953">
        <v>4</v>
      </c>
    </row>
    <row r="3954" spans="1:15" x14ac:dyDescent="0.25">
      <c r="A3954" s="1">
        <v>43460</v>
      </c>
      <c r="B3954">
        <v>8.5112410000000001</v>
      </c>
      <c r="C3954">
        <v>8.1124939999999999</v>
      </c>
      <c r="D3954">
        <v>8.5778510000000008</v>
      </c>
      <c r="E3954">
        <v>8.6623339999999995</v>
      </c>
      <c r="F3954">
        <v>7.25</v>
      </c>
      <c r="G3954">
        <v>8</v>
      </c>
      <c r="I3954">
        <v>7.5</v>
      </c>
      <c r="J3954">
        <v>8.5</v>
      </c>
      <c r="K3954">
        <v>8</v>
      </c>
      <c r="L3954">
        <v>2</v>
      </c>
      <c r="M3954">
        <v>4</v>
      </c>
      <c r="O3954">
        <v>4</v>
      </c>
    </row>
    <row r="3955" spans="1:15" x14ac:dyDescent="0.25">
      <c r="A3955" s="1">
        <v>43461</v>
      </c>
      <c r="B3955">
        <v>8.1793490000000002</v>
      </c>
      <c r="C3955">
        <v>8.2914980000000007</v>
      </c>
      <c r="D3955">
        <v>8.576473</v>
      </c>
      <c r="E3955">
        <v>8.6757950000000008</v>
      </c>
      <c r="F3955">
        <v>7.25</v>
      </c>
      <c r="G3955">
        <v>8</v>
      </c>
      <c r="I3955">
        <v>7.5</v>
      </c>
      <c r="J3955">
        <v>8.5</v>
      </c>
      <c r="K3955">
        <v>8</v>
      </c>
      <c r="L3955">
        <v>2</v>
      </c>
      <c r="M3955">
        <v>4</v>
      </c>
      <c r="O3955">
        <v>4</v>
      </c>
    </row>
    <row r="3956" spans="1:15" x14ac:dyDescent="0.25">
      <c r="A3956" s="1">
        <v>43462</v>
      </c>
      <c r="B3956">
        <v>8.1613860000000003</v>
      </c>
      <c r="C3956">
        <v>8.2927520000000001</v>
      </c>
      <c r="D3956">
        <v>8.5518579999999993</v>
      </c>
      <c r="E3956">
        <v>8.6500029999999999</v>
      </c>
      <c r="F3956">
        <v>7.25</v>
      </c>
      <c r="G3956">
        <v>8</v>
      </c>
      <c r="I3956">
        <v>7.5</v>
      </c>
      <c r="J3956">
        <v>8.5</v>
      </c>
      <c r="K3956">
        <v>8</v>
      </c>
      <c r="L3956">
        <v>2</v>
      </c>
      <c r="M3956">
        <v>4</v>
      </c>
      <c r="O3956">
        <v>4</v>
      </c>
    </row>
    <row r="3957" spans="1:15" x14ac:dyDescent="0.25">
      <c r="A3957" s="1">
        <v>43465</v>
      </c>
      <c r="B3957">
        <v>8.0933340000000005</v>
      </c>
      <c r="C3957">
        <v>8.2968530000000005</v>
      </c>
      <c r="D3957">
        <v>8.5537399999999995</v>
      </c>
      <c r="E3957">
        <v>8.6499980000000001</v>
      </c>
      <c r="F3957">
        <v>7.25</v>
      </c>
      <c r="G3957">
        <v>8</v>
      </c>
      <c r="I3957">
        <v>7.5</v>
      </c>
      <c r="J3957">
        <v>8.5</v>
      </c>
      <c r="K3957">
        <v>8</v>
      </c>
      <c r="L3957">
        <v>2</v>
      </c>
      <c r="M3957">
        <v>4</v>
      </c>
      <c r="O3957">
        <v>4</v>
      </c>
    </row>
    <row r="3958" spans="1:15" x14ac:dyDescent="0.25">
      <c r="A3958" s="1">
        <v>43467</v>
      </c>
      <c r="B3958">
        <v>8.0189959999999996</v>
      </c>
      <c r="C3958">
        <v>8.2799879999999995</v>
      </c>
      <c r="D3958">
        <v>8.4897399999999994</v>
      </c>
      <c r="E3958">
        <v>8.5495979999999996</v>
      </c>
      <c r="F3958">
        <v>7.25</v>
      </c>
      <c r="G3958">
        <v>8</v>
      </c>
      <c r="I3958">
        <v>7.5</v>
      </c>
      <c r="J3958">
        <v>8.5</v>
      </c>
      <c r="K3958">
        <v>8</v>
      </c>
      <c r="L3958">
        <v>2</v>
      </c>
      <c r="M3958">
        <v>4</v>
      </c>
      <c r="O3958">
        <v>4</v>
      </c>
    </row>
    <row r="3959" spans="1:15" x14ac:dyDescent="0.25">
      <c r="A3959" s="1">
        <v>43468</v>
      </c>
      <c r="B3959">
        <v>7.9429259999999999</v>
      </c>
      <c r="C3959">
        <v>8.2693549999999991</v>
      </c>
      <c r="D3959">
        <v>8.5000009999999993</v>
      </c>
      <c r="E3959">
        <v>8.5301729999999996</v>
      </c>
      <c r="F3959">
        <v>7.25</v>
      </c>
      <c r="G3959">
        <v>8</v>
      </c>
      <c r="I3959">
        <v>7.5</v>
      </c>
      <c r="J3959">
        <v>8.5</v>
      </c>
      <c r="K3959">
        <v>8</v>
      </c>
      <c r="L3959">
        <v>2</v>
      </c>
      <c r="M3959">
        <v>4</v>
      </c>
      <c r="O3959">
        <v>4</v>
      </c>
    </row>
    <row r="3960" spans="1:15" x14ac:dyDescent="0.25">
      <c r="A3960" s="1">
        <v>43469</v>
      </c>
      <c r="B3960">
        <v>8.0020039999999995</v>
      </c>
      <c r="C3960">
        <v>8.2599979999999995</v>
      </c>
      <c r="D3960">
        <v>8.5007160000000006</v>
      </c>
      <c r="E3960">
        <v>8.5121549999999999</v>
      </c>
      <c r="F3960">
        <v>7.25</v>
      </c>
      <c r="G3960">
        <v>8</v>
      </c>
      <c r="I3960">
        <v>7.5</v>
      </c>
      <c r="J3960">
        <v>8.5</v>
      </c>
      <c r="K3960">
        <v>8</v>
      </c>
      <c r="L3960">
        <v>2</v>
      </c>
      <c r="M3960">
        <v>4</v>
      </c>
      <c r="O3960">
        <v>4</v>
      </c>
    </row>
    <row r="3961" spans="1:15" x14ac:dyDescent="0.25">
      <c r="A3961" s="1">
        <v>43472</v>
      </c>
      <c r="B3961">
        <v>8.0417839999999998</v>
      </c>
      <c r="C3961">
        <v>8.2981879999999997</v>
      </c>
      <c r="D3961">
        <v>8.4829849999999993</v>
      </c>
      <c r="E3961">
        <v>8.5178139999999996</v>
      </c>
      <c r="F3961">
        <v>7.25</v>
      </c>
      <c r="G3961">
        <v>8</v>
      </c>
      <c r="I3961">
        <v>7.5</v>
      </c>
      <c r="J3961">
        <v>8.5</v>
      </c>
      <c r="K3961">
        <v>8</v>
      </c>
      <c r="L3961">
        <v>2</v>
      </c>
      <c r="M3961">
        <v>4</v>
      </c>
      <c r="O3961">
        <v>4</v>
      </c>
    </row>
    <row r="3962" spans="1:15" x14ac:dyDescent="0.25">
      <c r="A3962" s="1">
        <v>43473</v>
      </c>
      <c r="B3962">
        <v>8.108924</v>
      </c>
      <c r="C3962">
        <v>8.2820719999999994</v>
      </c>
      <c r="D3962">
        <v>8.5000029999999995</v>
      </c>
      <c r="E3962">
        <v>8.5496800000000004</v>
      </c>
      <c r="F3962">
        <v>7.25</v>
      </c>
      <c r="G3962">
        <v>8</v>
      </c>
      <c r="I3962">
        <v>7.5</v>
      </c>
      <c r="J3962">
        <v>8.5</v>
      </c>
      <c r="K3962">
        <v>8</v>
      </c>
      <c r="L3962">
        <v>2</v>
      </c>
      <c r="M3962">
        <v>4</v>
      </c>
      <c r="O3962">
        <v>4</v>
      </c>
    </row>
    <row r="3963" spans="1:15" x14ac:dyDescent="0.25">
      <c r="A3963" s="1">
        <v>43474</v>
      </c>
      <c r="B3963">
        <v>8.1105470000000004</v>
      </c>
      <c r="C3963">
        <v>8.2689819999999994</v>
      </c>
      <c r="D3963">
        <v>8.48081</v>
      </c>
      <c r="E3963">
        <v>8.5013280000000009</v>
      </c>
      <c r="F3963">
        <v>7.25</v>
      </c>
      <c r="G3963">
        <v>8</v>
      </c>
      <c r="I3963">
        <v>7.5</v>
      </c>
      <c r="J3963">
        <v>8.5</v>
      </c>
      <c r="K3963">
        <v>8</v>
      </c>
      <c r="L3963">
        <v>2</v>
      </c>
      <c r="M3963">
        <v>4</v>
      </c>
      <c r="O3963">
        <v>4</v>
      </c>
    </row>
    <row r="3964" spans="1:15" x14ac:dyDescent="0.25">
      <c r="A3964" s="1">
        <v>43475</v>
      </c>
      <c r="B3964">
        <v>7.9599780000000004</v>
      </c>
      <c r="C3964">
        <v>8.2066520000000001</v>
      </c>
      <c r="D3964">
        <v>8.4527219999999996</v>
      </c>
      <c r="E3964">
        <v>8.5500039999999995</v>
      </c>
      <c r="F3964">
        <v>7.25</v>
      </c>
      <c r="G3964">
        <v>8</v>
      </c>
      <c r="I3964">
        <v>7.5</v>
      </c>
      <c r="J3964">
        <v>8.5</v>
      </c>
      <c r="K3964">
        <v>8</v>
      </c>
      <c r="L3964">
        <v>2</v>
      </c>
      <c r="M3964">
        <v>4</v>
      </c>
      <c r="O3964">
        <v>4</v>
      </c>
    </row>
    <row r="3965" spans="1:15" x14ac:dyDescent="0.25">
      <c r="A3965" s="1">
        <v>43476</v>
      </c>
      <c r="B3965">
        <v>8.0187369999999998</v>
      </c>
      <c r="C3965">
        <v>8.1736360000000001</v>
      </c>
      <c r="D3965">
        <v>8.4561019999999996</v>
      </c>
      <c r="E3965">
        <v>8.5500000000000007</v>
      </c>
      <c r="F3965">
        <v>7.25</v>
      </c>
      <c r="G3965">
        <v>8</v>
      </c>
      <c r="I3965">
        <v>7.5</v>
      </c>
      <c r="J3965">
        <v>8.5</v>
      </c>
      <c r="K3965">
        <v>8</v>
      </c>
      <c r="L3965">
        <v>2</v>
      </c>
      <c r="M3965">
        <v>4</v>
      </c>
      <c r="O3965">
        <v>4</v>
      </c>
    </row>
    <row r="3966" spans="1:15" x14ac:dyDescent="0.25">
      <c r="A3966" s="1">
        <v>43479</v>
      </c>
      <c r="B3966">
        <v>8.1762759999999997</v>
      </c>
      <c r="C3966">
        <v>8.1893720000000005</v>
      </c>
      <c r="D3966">
        <v>8.4292639999999999</v>
      </c>
      <c r="E3966">
        <v>8.5293910000000004</v>
      </c>
      <c r="F3966">
        <v>7.25</v>
      </c>
      <c r="G3966">
        <v>8</v>
      </c>
      <c r="I3966">
        <v>8.5</v>
      </c>
      <c r="J3966">
        <v>8.5</v>
      </c>
      <c r="K3966">
        <v>8</v>
      </c>
      <c r="L3966">
        <v>2</v>
      </c>
      <c r="M3966">
        <v>4</v>
      </c>
      <c r="O3966">
        <v>4</v>
      </c>
    </row>
    <row r="3967" spans="1:15" x14ac:dyDescent="0.25">
      <c r="A3967" s="1">
        <v>43480</v>
      </c>
      <c r="B3967">
        <v>8.1799350000000004</v>
      </c>
      <c r="C3967">
        <v>8.1900189999999995</v>
      </c>
      <c r="D3967">
        <v>8.3977439999999994</v>
      </c>
      <c r="E3967">
        <v>8.5302439999999997</v>
      </c>
      <c r="F3967">
        <v>7.25</v>
      </c>
      <c r="G3967">
        <v>8</v>
      </c>
      <c r="I3967">
        <v>8.5</v>
      </c>
      <c r="J3967">
        <v>8.5</v>
      </c>
      <c r="K3967">
        <v>8</v>
      </c>
      <c r="L3967">
        <v>2</v>
      </c>
      <c r="M3967">
        <v>4</v>
      </c>
      <c r="O3967">
        <v>4</v>
      </c>
    </row>
    <row r="3968" spans="1:15" x14ac:dyDescent="0.25">
      <c r="A3968" s="1">
        <v>43481</v>
      </c>
      <c r="B3968">
        <v>8.1199670000000008</v>
      </c>
      <c r="C3968">
        <v>8.2001419999999996</v>
      </c>
      <c r="D3968">
        <v>8.4180600000000005</v>
      </c>
      <c r="E3968">
        <v>8.5399940000000001</v>
      </c>
      <c r="F3968">
        <v>7.25</v>
      </c>
      <c r="G3968">
        <v>8</v>
      </c>
      <c r="I3968">
        <v>8.5</v>
      </c>
      <c r="J3968">
        <v>8.5</v>
      </c>
      <c r="K3968">
        <v>8</v>
      </c>
      <c r="L3968">
        <v>2</v>
      </c>
      <c r="M3968">
        <v>4</v>
      </c>
      <c r="O3968">
        <v>4</v>
      </c>
    </row>
    <row r="3969" spans="1:15" x14ac:dyDescent="0.25">
      <c r="A3969" s="1">
        <v>43482</v>
      </c>
      <c r="B3969">
        <v>7.9693500000000004</v>
      </c>
      <c r="C3969">
        <v>8.1938379999999995</v>
      </c>
      <c r="D3969">
        <v>8.4219899999999992</v>
      </c>
      <c r="E3969">
        <v>8.5444340000000008</v>
      </c>
      <c r="F3969">
        <v>7.25</v>
      </c>
      <c r="G3969">
        <v>8</v>
      </c>
      <c r="I3969">
        <v>8.5</v>
      </c>
      <c r="J3969">
        <v>8.5</v>
      </c>
      <c r="K3969">
        <v>8</v>
      </c>
      <c r="L3969">
        <v>2</v>
      </c>
      <c r="M3969">
        <v>4</v>
      </c>
      <c r="O3969">
        <v>4</v>
      </c>
    </row>
    <row r="3970" spans="1:15" x14ac:dyDescent="0.25">
      <c r="A3970" s="1">
        <v>43483</v>
      </c>
      <c r="B3970">
        <v>8.1578759999999999</v>
      </c>
      <c r="C3970">
        <v>8.1877370000000003</v>
      </c>
      <c r="D3970">
        <v>8.4191749999999992</v>
      </c>
      <c r="E3970">
        <v>8.5099959999999992</v>
      </c>
      <c r="F3970">
        <v>7.25</v>
      </c>
      <c r="G3970">
        <v>8</v>
      </c>
      <c r="I3970">
        <v>8.5</v>
      </c>
      <c r="J3970">
        <v>8.5</v>
      </c>
      <c r="K3970">
        <v>8</v>
      </c>
      <c r="L3970">
        <v>2</v>
      </c>
      <c r="M3970">
        <v>4</v>
      </c>
      <c r="O3970">
        <v>4</v>
      </c>
    </row>
    <row r="3971" spans="1:15" x14ac:dyDescent="0.25">
      <c r="A3971" s="1">
        <v>43486</v>
      </c>
      <c r="B3971">
        <v>8.1248719999999999</v>
      </c>
      <c r="C3971">
        <v>8.1896269999999998</v>
      </c>
      <c r="D3971">
        <v>8.4037290000000002</v>
      </c>
      <c r="E3971">
        <v>8.5099940000000007</v>
      </c>
      <c r="F3971">
        <v>7.25</v>
      </c>
      <c r="G3971">
        <v>8</v>
      </c>
      <c r="I3971">
        <v>8.5</v>
      </c>
      <c r="J3971">
        <v>8.5</v>
      </c>
      <c r="K3971">
        <v>8</v>
      </c>
      <c r="L3971">
        <v>2</v>
      </c>
      <c r="M3971">
        <v>4</v>
      </c>
      <c r="O3971">
        <v>4</v>
      </c>
    </row>
    <row r="3972" spans="1:15" x14ac:dyDescent="0.25">
      <c r="A3972" s="1">
        <v>43487</v>
      </c>
      <c r="B3972">
        <v>8.103389</v>
      </c>
      <c r="C3972">
        <v>8.2074029999999993</v>
      </c>
      <c r="D3972">
        <v>8.4038679999999992</v>
      </c>
      <c r="E3972">
        <v>8.5035059999999998</v>
      </c>
      <c r="F3972">
        <v>7.25</v>
      </c>
      <c r="G3972">
        <v>8</v>
      </c>
      <c r="I3972">
        <v>8.5</v>
      </c>
      <c r="J3972">
        <v>8.5</v>
      </c>
      <c r="K3972">
        <v>8</v>
      </c>
      <c r="L3972">
        <v>2</v>
      </c>
      <c r="M3972">
        <v>4</v>
      </c>
      <c r="O3972">
        <v>4</v>
      </c>
    </row>
    <row r="3973" spans="1:15" x14ac:dyDescent="0.25">
      <c r="A3973" s="1">
        <v>43488</v>
      </c>
      <c r="B3973">
        <v>8.1153390000000005</v>
      </c>
      <c r="C3973">
        <v>8.1966959999999993</v>
      </c>
      <c r="D3973">
        <v>8.4077769999999994</v>
      </c>
      <c r="E3973">
        <v>8.5034200000000002</v>
      </c>
      <c r="F3973">
        <v>7.25</v>
      </c>
      <c r="G3973">
        <v>8</v>
      </c>
      <c r="I3973">
        <v>8.5</v>
      </c>
      <c r="J3973">
        <v>8.5</v>
      </c>
      <c r="K3973">
        <v>8</v>
      </c>
      <c r="L3973">
        <v>2</v>
      </c>
      <c r="M3973">
        <v>4</v>
      </c>
      <c r="O3973">
        <v>4</v>
      </c>
    </row>
    <row r="3974" spans="1:15" x14ac:dyDescent="0.25">
      <c r="A3974" s="1">
        <v>43489</v>
      </c>
      <c r="B3974">
        <v>8.1500509999999995</v>
      </c>
      <c r="C3974">
        <v>8.19</v>
      </c>
      <c r="D3974">
        <v>8.3600080000000005</v>
      </c>
      <c r="E3974">
        <v>8.4601869999999995</v>
      </c>
      <c r="F3974">
        <v>7.25</v>
      </c>
      <c r="G3974">
        <v>8</v>
      </c>
      <c r="I3974">
        <v>8.5</v>
      </c>
      <c r="J3974">
        <v>8.5</v>
      </c>
      <c r="K3974">
        <v>8</v>
      </c>
      <c r="L3974">
        <v>2</v>
      </c>
      <c r="M3974">
        <v>4</v>
      </c>
      <c r="O3974">
        <v>4</v>
      </c>
    </row>
    <row r="3975" spans="1:15" x14ac:dyDescent="0.25">
      <c r="A3975" s="1">
        <v>43490</v>
      </c>
      <c r="B3975">
        <v>8.1419499999999996</v>
      </c>
      <c r="C3975">
        <v>8.1900060000000003</v>
      </c>
      <c r="D3975">
        <v>8.3628940000000007</v>
      </c>
      <c r="E3975">
        <v>8.4700039999999994</v>
      </c>
      <c r="F3975">
        <v>7.25</v>
      </c>
      <c r="G3975">
        <v>8</v>
      </c>
      <c r="I3975">
        <v>8.5</v>
      </c>
      <c r="J3975">
        <v>8.5</v>
      </c>
      <c r="K3975">
        <v>8</v>
      </c>
      <c r="L3975">
        <v>2</v>
      </c>
      <c r="M3975">
        <v>4</v>
      </c>
      <c r="O3975">
        <v>4</v>
      </c>
    </row>
    <row r="3976" spans="1:15" x14ac:dyDescent="0.25">
      <c r="A3976" s="1">
        <v>43493</v>
      </c>
      <c r="B3976">
        <v>8.1500430000000001</v>
      </c>
      <c r="C3976">
        <v>8.1962139999999994</v>
      </c>
      <c r="D3976">
        <v>8.3634500000000003</v>
      </c>
      <c r="E3976">
        <v>8.4739430000000002</v>
      </c>
      <c r="F3976">
        <v>7.25</v>
      </c>
      <c r="G3976">
        <v>8</v>
      </c>
      <c r="I3976">
        <v>8.5</v>
      </c>
      <c r="J3976">
        <v>8.5</v>
      </c>
      <c r="K3976">
        <v>8</v>
      </c>
      <c r="L3976">
        <v>2</v>
      </c>
      <c r="M3976">
        <v>4</v>
      </c>
      <c r="O3976">
        <v>4</v>
      </c>
    </row>
    <row r="3977" spans="1:15" x14ac:dyDescent="0.25">
      <c r="A3977" s="1">
        <v>43494</v>
      </c>
      <c r="B3977">
        <v>8.0096129999999999</v>
      </c>
      <c r="C3977">
        <v>8.1883219999999994</v>
      </c>
      <c r="D3977">
        <v>8.3099989999999995</v>
      </c>
      <c r="E3977">
        <v>8.42</v>
      </c>
      <c r="F3977">
        <v>7.25</v>
      </c>
      <c r="G3977">
        <v>8</v>
      </c>
      <c r="I3977">
        <v>8.5</v>
      </c>
      <c r="J3977">
        <v>8.5</v>
      </c>
      <c r="K3977">
        <v>8</v>
      </c>
      <c r="L3977">
        <v>2</v>
      </c>
      <c r="M3977">
        <v>4</v>
      </c>
      <c r="O3977">
        <v>4</v>
      </c>
    </row>
    <row r="3978" spans="1:15" x14ac:dyDescent="0.25">
      <c r="A3978" s="1">
        <v>43495</v>
      </c>
      <c r="B3978">
        <v>8.0560120000000008</v>
      </c>
      <c r="C3978">
        <v>8.2000100000000007</v>
      </c>
      <c r="D3978">
        <v>8.3021060000000002</v>
      </c>
      <c r="E3978">
        <v>8.4600000000000009</v>
      </c>
      <c r="F3978">
        <v>7.25</v>
      </c>
      <c r="G3978">
        <v>8</v>
      </c>
      <c r="I3978">
        <v>8.5</v>
      </c>
      <c r="J3978">
        <v>8.5</v>
      </c>
      <c r="K3978">
        <v>8</v>
      </c>
      <c r="L3978">
        <v>2</v>
      </c>
      <c r="M3978">
        <v>4</v>
      </c>
      <c r="O3978">
        <v>4</v>
      </c>
    </row>
    <row r="3979" spans="1:15" x14ac:dyDescent="0.25">
      <c r="A3979" s="1">
        <v>43496</v>
      </c>
      <c r="B3979">
        <v>7.9981179999999998</v>
      </c>
      <c r="C3979">
        <v>8.1407539999999994</v>
      </c>
      <c r="D3979">
        <v>8.2997239999999994</v>
      </c>
      <c r="E3979">
        <v>8.3406830000000003</v>
      </c>
      <c r="F3979">
        <v>7.25</v>
      </c>
      <c r="G3979">
        <v>8</v>
      </c>
      <c r="I3979">
        <v>8.5</v>
      </c>
      <c r="J3979">
        <v>8.5</v>
      </c>
      <c r="K3979">
        <v>8</v>
      </c>
      <c r="L3979">
        <v>2</v>
      </c>
      <c r="M3979">
        <v>4</v>
      </c>
      <c r="O3979">
        <v>4</v>
      </c>
    </row>
    <row r="3980" spans="1:15" x14ac:dyDescent="0.25">
      <c r="A3980" s="1">
        <v>43497</v>
      </c>
      <c r="B3980">
        <v>7.9812240000000001</v>
      </c>
      <c r="C3980">
        <v>8.1599330000000005</v>
      </c>
      <c r="D3980">
        <v>8.2904219999999995</v>
      </c>
      <c r="E3980">
        <v>8.3299979999999998</v>
      </c>
      <c r="F3980">
        <v>7.25</v>
      </c>
      <c r="G3980">
        <v>8</v>
      </c>
      <c r="I3980">
        <v>8.5</v>
      </c>
      <c r="J3980">
        <v>8.5</v>
      </c>
      <c r="K3980">
        <v>8</v>
      </c>
      <c r="L3980">
        <v>2</v>
      </c>
      <c r="M3980">
        <v>4</v>
      </c>
      <c r="O3980">
        <v>4</v>
      </c>
    </row>
    <row r="3981" spans="1:15" x14ac:dyDescent="0.25">
      <c r="A3981" s="1">
        <v>43501</v>
      </c>
      <c r="B3981">
        <v>7.9457319999999996</v>
      </c>
      <c r="C3981">
        <v>8.1349800000000005</v>
      </c>
      <c r="D3981">
        <v>8.2799940000000003</v>
      </c>
      <c r="E3981">
        <v>8.2999989999999997</v>
      </c>
      <c r="F3981">
        <v>7.25</v>
      </c>
      <c r="G3981">
        <v>8</v>
      </c>
      <c r="I3981">
        <v>8.5</v>
      </c>
      <c r="J3981">
        <v>8.5</v>
      </c>
      <c r="K3981">
        <v>8</v>
      </c>
      <c r="L3981">
        <v>2</v>
      </c>
      <c r="M3981">
        <v>4</v>
      </c>
      <c r="O3981">
        <v>4</v>
      </c>
    </row>
    <row r="3982" spans="1:15" x14ac:dyDescent="0.25">
      <c r="A3982" s="1">
        <v>43502</v>
      </c>
      <c r="B3982">
        <v>7.9372049999999996</v>
      </c>
      <c r="C3982">
        <v>8.1230519999999995</v>
      </c>
      <c r="D3982">
        <v>8.2600010000000008</v>
      </c>
      <c r="E3982">
        <v>8.2996029999999994</v>
      </c>
      <c r="F3982">
        <v>7.25</v>
      </c>
      <c r="G3982">
        <v>8</v>
      </c>
      <c r="I3982">
        <v>8.5</v>
      </c>
      <c r="J3982">
        <v>8.5</v>
      </c>
      <c r="K3982">
        <v>8</v>
      </c>
      <c r="L3982">
        <v>2</v>
      </c>
      <c r="M3982">
        <v>4</v>
      </c>
      <c r="O3982">
        <v>4</v>
      </c>
    </row>
    <row r="3983" spans="1:15" x14ac:dyDescent="0.25">
      <c r="A3983" s="1">
        <v>43503</v>
      </c>
      <c r="B3983">
        <v>7.8453099999999996</v>
      </c>
      <c r="C3983">
        <v>8.1351499999999994</v>
      </c>
      <c r="D3983">
        <v>8.2596950000000007</v>
      </c>
      <c r="E3983">
        <v>8.2774990000000006</v>
      </c>
      <c r="F3983">
        <v>7.25</v>
      </c>
      <c r="G3983">
        <v>8</v>
      </c>
      <c r="I3983">
        <v>8.5</v>
      </c>
      <c r="J3983">
        <v>8.5</v>
      </c>
      <c r="K3983">
        <v>8</v>
      </c>
      <c r="L3983">
        <v>2</v>
      </c>
      <c r="M3983">
        <v>4</v>
      </c>
      <c r="O3983">
        <v>4</v>
      </c>
    </row>
    <row r="3984" spans="1:15" x14ac:dyDescent="0.25">
      <c r="A3984" s="1">
        <v>43504</v>
      </c>
      <c r="B3984">
        <v>7.890015</v>
      </c>
      <c r="C3984">
        <v>8.1446070000000006</v>
      </c>
      <c r="D3984">
        <v>8.2552009999999996</v>
      </c>
      <c r="E3984">
        <v>8.2775079999999992</v>
      </c>
      <c r="F3984">
        <v>7.25</v>
      </c>
      <c r="G3984">
        <v>8</v>
      </c>
      <c r="I3984">
        <v>8.5</v>
      </c>
      <c r="J3984">
        <v>8.5</v>
      </c>
      <c r="K3984">
        <v>8</v>
      </c>
      <c r="L3984">
        <v>2</v>
      </c>
      <c r="M3984">
        <v>4</v>
      </c>
      <c r="O3984">
        <v>4</v>
      </c>
    </row>
    <row r="3985" spans="1:15" x14ac:dyDescent="0.25">
      <c r="A3985" s="1">
        <v>43507</v>
      </c>
      <c r="B3985">
        <v>7.8918540000000004</v>
      </c>
      <c r="C3985">
        <v>8.1663069999999998</v>
      </c>
      <c r="D3985">
        <v>8.2758420000000008</v>
      </c>
      <c r="E3985">
        <v>8.3121930000000006</v>
      </c>
      <c r="F3985">
        <v>7.25</v>
      </c>
      <c r="G3985">
        <v>8</v>
      </c>
      <c r="I3985">
        <v>8.5</v>
      </c>
      <c r="J3985">
        <v>8.5</v>
      </c>
      <c r="K3985">
        <v>8</v>
      </c>
      <c r="L3985">
        <v>2</v>
      </c>
      <c r="M3985">
        <v>4</v>
      </c>
      <c r="O3985">
        <v>4</v>
      </c>
    </row>
    <row r="3986" spans="1:15" x14ac:dyDescent="0.25">
      <c r="A3986" s="1">
        <v>43508</v>
      </c>
      <c r="B3986">
        <v>7.850079</v>
      </c>
      <c r="C3986">
        <v>8.1300209999999993</v>
      </c>
      <c r="D3986">
        <v>8.2464359999999992</v>
      </c>
      <c r="E3986">
        <v>8.3054839999999999</v>
      </c>
      <c r="F3986">
        <v>7.25</v>
      </c>
      <c r="G3986">
        <v>8</v>
      </c>
      <c r="I3986">
        <v>8.5</v>
      </c>
      <c r="J3986">
        <v>8.5</v>
      </c>
      <c r="K3986">
        <v>8</v>
      </c>
      <c r="L3986">
        <v>2</v>
      </c>
      <c r="M3986">
        <v>4</v>
      </c>
      <c r="O3986">
        <v>4</v>
      </c>
    </row>
    <row r="3987" spans="1:15" x14ac:dyDescent="0.25">
      <c r="A3987" s="1">
        <v>43509</v>
      </c>
      <c r="B3987">
        <v>7.8220489999999998</v>
      </c>
      <c r="C3987">
        <v>8.1306630000000002</v>
      </c>
      <c r="D3987">
        <v>8.2499900000000004</v>
      </c>
      <c r="E3987">
        <v>8.2870819999999998</v>
      </c>
      <c r="F3987">
        <v>7.25</v>
      </c>
      <c r="G3987">
        <v>8</v>
      </c>
      <c r="I3987">
        <v>8.5</v>
      </c>
      <c r="J3987">
        <v>8.5</v>
      </c>
      <c r="K3987">
        <v>8</v>
      </c>
      <c r="L3987">
        <v>2</v>
      </c>
      <c r="M3987">
        <v>4</v>
      </c>
      <c r="O3987">
        <v>4</v>
      </c>
    </row>
    <row r="3988" spans="1:15" x14ac:dyDescent="0.25">
      <c r="A3988" s="1">
        <v>43510</v>
      </c>
      <c r="B3988">
        <v>7.878107</v>
      </c>
      <c r="C3988">
        <v>8.1192049999999991</v>
      </c>
      <c r="D3988">
        <v>8.2107060000000001</v>
      </c>
      <c r="E3988">
        <v>8.2602679999999999</v>
      </c>
      <c r="F3988">
        <v>7.25</v>
      </c>
      <c r="G3988">
        <v>8</v>
      </c>
      <c r="I3988">
        <v>8.5</v>
      </c>
      <c r="J3988">
        <v>8.5</v>
      </c>
      <c r="K3988">
        <v>8</v>
      </c>
      <c r="L3988">
        <v>2</v>
      </c>
      <c r="M3988">
        <v>4</v>
      </c>
      <c r="O3988">
        <v>4</v>
      </c>
    </row>
    <row r="3989" spans="1:15" x14ac:dyDescent="0.25">
      <c r="A3989" s="1">
        <v>43511</v>
      </c>
      <c r="B3989">
        <v>7.8645160000000001</v>
      </c>
      <c r="C3989">
        <v>8.1119599999999998</v>
      </c>
      <c r="D3989">
        <v>8.2009380000000007</v>
      </c>
      <c r="E3989">
        <v>8.2207869999999996</v>
      </c>
      <c r="F3989">
        <v>7.25</v>
      </c>
      <c r="G3989">
        <v>8</v>
      </c>
      <c r="I3989">
        <v>8.5</v>
      </c>
      <c r="J3989">
        <v>8.5</v>
      </c>
      <c r="K3989">
        <v>8</v>
      </c>
      <c r="L3989">
        <v>2</v>
      </c>
      <c r="M3989">
        <v>4</v>
      </c>
      <c r="O3989">
        <v>4</v>
      </c>
    </row>
    <row r="3990" spans="1:15" x14ac:dyDescent="0.25">
      <c r="A3990" s="1">
        <v>43514</v>
      </c>
      <c r="B3990">
        <v>7.8624470000000004</v>
      </c>
      <c r="C3990">
        <v>8.1191960000000005</v>
      </c>
      <c r="D3990">
        <v>8.2003629999999994</v>
      </c>
      <c r="E3990">
        <v>8.2203140000000001</v>
      </c>
      <c r="F3990">
        <v>7.25</v>
      </c>
      <c r="G3990">
        <v>8</v>
      </c>
      <c r="I3990">
        <v>8.5</v>
      </c>
      <c r="J3990">
        <v>8.5</v>
      </c>
      <c r="K3990">
        <v>8</v>
      </c>
      <c r="L3990">
        <v>2</v>
      </c>
      <c r="M3990">
        <v>4</v>
      </c>
      <c r="O3990">
        <v>4</v>
      </c>
    </row>
    <row r="3991" spans="1:15" x14ac:dyDescent="0.25">
      <c r="A3991" s="1">
        <v>43515</v>
      </c>
      <c r="B3991">
        <v>7.8654140000000003</v>
      </c>
      <c r="C3991">
        <v>8.1000069999999997</v>
      </c>
      <c r="D3991">
        <v>8.1900010000000005</v>
      </c>
      <c r="E3991">
        <v>8.1909120000000009</v>
      </c>
      <c r="F3991">
        <v>7.25</v>
      </c>
      <c r="G3991">
        <v>8</v>
      </c>
      <c r="I3991">
        <v>8.5</v>
      </c>
      <c r="J3991">
        <v>8.5</v>
      </c>
      <c r="K3991">
        <v>8</v>
      </c>
      <c r="L3991">
        <v>2</v>
      </c>
      <c r="M3991">
        <v>4</v>
      </c>
      <c r="O3991">
        <v>4</v>
      </c>
    </row>
    <row r="3992" spans="1:15" x14ac:dyDescent="0.25">
      <c r="A3992" s="1">
        <v>43516</v>
      </c>
      <c r="B3992">
        <v>7.8645079999999998</v>
      </c>
      <c r="C3992">
        <v>8.1017159999999997</v>
      </c>
      <c r="D3992">
        <v>8.1697749999999996</v>
      </c>
      <c r="E3992">
        <v>8.1822579999999991</v>
      </c>
      <c r="F3992">
        <v>7.25</v>
      </c>
      <c r="G3992">
        <v>8</v>
      </c>
      <c r="I3992">
        <v>8.5</v>
      </c>
      <c r="J3992">
        <v>8.5</v>
      </c>
      <c r="K3992">
        <v>8</v>
      </c>
      <c r="L3992">
        <v>2</v>
      </c>
      <c r="M3992">
        <v>4</v>
      </c>
      <c r="O3992">
        <v>4</v>
      </c>
    </row>
    <row r="3993" spans="1:15" x14ac:dyDescent="0.25">
      <c r="A3993" s="1">
        <v>43517</v>
      </c>
      <c r="B3993">
        <v>7.8813610000000001</v>
      </c>
      <c r="C3993">
        <v>8.1104699999999994</v>
      </c>
      <c r="D3993">
        <v>8.1738189999999999</v>
      </c>
      <c r="E3993">
        <v>8.1899739999999994</v>
      </c>
      <c r="F3993">
        <v>7.25</v>
      </c>
      <c r="G3993">
        <v>8</v>
      </c>
      <c r="I3993">
        <v>8.5</v>
      </c>
      <c r="J3993">
        <v>8.5</v>
      </c>
      <c r="K3993">
        <v>8</v>
      </c>
      <c r="L3993">
        <v>2</v>
      </c>
      <c r="M3993">
        <v>4</v>
      </c>
      <c r="O3993">
        <v>4</v>
      </c>
    </row>
    <row r="3994" spans="1:15" x14ac:dyDescent="0.25">
      <c r="A3994" s="1">
        <v>43518</v>
      </c>
      <c r="B3994">
        <v>7.9005380000000001</v>
      </c>
      <c r="C3994">
        <v>8.1374030000000008</v>
      </c>
      <c r="D3994">
        <v>8.1609370000000006</v>
      </c>
      <c r="E3994">
        <v>8.2096440000000008</v>
      </c>
      <c r="F3994">
        <v>7.25</v>
      </c>
      <c r="G3994">
        <v>8</v>
      </c>
      <c r="I3994">
        <v>8.5</v>
      </c>
      <c r="J3994">
        <v>8.5</v>
      </c>
      <c r="K3994">
        <v>8</v>
      </c>
      <c r="L3994">
        <v>2</v>
      </c>
      <c r="M3994">
        <v>4</v>
      </c>
      <c r="O3994">
        <v>4</v>
      </c>
    </row>
    <row r="3995" spans="1:15" x14ac:dyDescent="0.25">
      <c r="A3995" s="1">
        <v>43521</v>
      </c>
      <c r="B3995">
        <v>7.9356619999999998</v>
      </c>
      <c r="C3995">
        <v>8.15</v>
      </c>
      <c r="D3995">
        <v>8.1800099999999993</v>
      </c>
      <c r="E3995">
        <v>8.199999</v>
      </c>
      <c r="F3995">
        <v>7.25</v>
      </c>
      <c r="G3995">
        <v>8</v>
      </c>
      <c r="I3995">
        <v>8.5</v>
      </c>
      <c r="J3995">
        <v>8.5</v>
      </c>
      <c r="K3995">
        <v>8</v>
      </c>
      <c r="L3995">
        <v>2</v>
      </c>
      <c r="M3995">
        <v>4</v>
      </c>
      <c r="O3995">
        <v>4</v>
      </c>
    </row>
    <row r="3996" spans="1:15" x14ac:dyDescent="0.25">
      <c r="A3996" s="1">
        <v>43522</v>
      </c>
      <c r="B3996">
        <v>8.0611650000000008</v>
      </c>
      <c r="C3996">
        <v>8.1271059999999995</v>
      </c>
      <c r="D3996">
        <v>8.1690889999999996</v>
      </c>
      <c r="E3996">
        <v>8.1902670000000004</v>
      </c>
      <c r="F3996">
        <v>7.25</v>
      </c>
      <c r="G3996">
        <v>8</v>
      </c>
      <c r="I3996">
        <v>8.5</v>
      </c>
      <c r="J3996">
        <v>8.5</v>
      </c>
      <c r="K3996">
        <v>8</v>
      </c>
      <c r="L3996">
        <v>2</v>
      </c>
      <c r="M3996">
        <v>4</v>
      </c>
      <c r="O3996">
        <v>4</v>
      </c>
    </row>
    <row r="3997" spans="1:15" x14ac:dyDescent="0.25">
      <c r="A3997" s="1">
        <v>43523</v>
      </c>
      <c r="B3997">
        <v>8.0826180000000001</v>
      </c>
      <c r="C3997">
        <v>8.1296510000000008</v>
      </c>
      <c r="D3997">
        <v>8.1609409999999993</v>
      </c>
      <c r="E3997">
        <v>8.2088029999999996</v>
      </c>
      <c r="F3997">
        <v>7.25</v>
      </c>
      <c r="G3997">
        <v>8</v>
      </c>
      <c r="I3997">
        <v>8.5</v>
      </c>
      <c r="J3997">
        <v>8.5</v>
      </c>
      <c r="K3997">
        <v>8</v>
      </c>
      <c r="L3997">
        <v>2</v>
      </c>
      <c r="M3997">
        <v>4</v>
      </c>
      <c r="O3997">
        <v>4</v>
      </c>
    </row>
    <row r="3998" spans="1:15" x14ac:dyDescent="0.25">
      <c r="A3998" s="1">
        <v>43524</v>
      </c>
      <c r="B3998">
        <v>8.1337759999999992</v>
      </c>
      <c r="C3998">
        <v>8.1300000000000008</v>
      </c>
      <c r="D3998">
        <v>8.1599310000000003</v>
      </c>
      <c r="E3998">
        <v>8.18</v>
      </c>
      <c r="F3998">
        <v>7.25</v>
      </c>
      <c r="G3998">
        <v>8</v>
      </c>
      <c r="I3998">
        <v>8.5</v>
      </c>
      <c r="J3998">
        <v>8.5</v>
      </c>
      <c r="K3998">
        <v>8</v>
      </c>
      <c r="L3998">
        <v>2</v>
      </c>
      <c r="M3998">
        <v>4</v>
      </c>
      <c r="O3998">
        <v>4</v>
      </c>
    </row>
    <row r="3999" spans="1:15" x14ac:dyDescent="0.25">
      <c r="A3999" s="1">
        <v>43525</v>
      </c>
      <c r="B3999">
        <v>8.1442449999999997</v>
      </c>
      <c r="C3999">
        <v>8.1100030000000007</v>
      </c>
      <c r="D3999">
        <v>8.1426680000000005</v>
      </c>
      <c r="E3999">
        <v>8.1751629999999995</v>
      </c>
      <c r="F3999">
        <v>7.25</v>
      </c>
      <c r="G3999">
        <v>8</v>
      </c>
      <c r="I3999">
        <v>8.5</v>
      </c>
      <c r="J3999">
        <v>8.5</v>
      </c>
      <c r="K3999">
        <v>8</v>
      </c>
      <c r="L3999">
        <v>2</v>
      </c>
      <c r="M3999">
        <v>4</v>
      </c>
      <c r="O3999">
        <v>4</v>
      </c>
    </row>
    <row r="4000" spans="1:15" x14ac:dyDescent="0.25">
      <c r="A4000" s="1">
        <v>43528</v>
      </c>
      <c r="B4000">
        <v>8.0607349999999993</v>
      </c>
      <c r="C4000">
        <v>8.1060320000000008</v>
      </c>
      <c r="D4000">
        <v>8.1430489999999995</v>
      </c>
      <c r="E4000">
        <v>8.1838479999999993</v>
      </c>
      <c r="F4000">
        <v>7.25</v>
      </c>
      <c r="G4000">
        <v>8</v>
      </c>
      <c r="I4000">
        <v>8.5</v>
      </c>
      <c r="J4000">
        <v>8.5</v>
      </c>
      <c r="K4000">
        <v>8</v>
      </c>
      <c r="L4000">
        <v>2</v>
      </c>
      <c r="M4000">
        <v>4</v>
      </c>
      <c r="O4000">
        <v>4</v>
      </c>
    </row>
    <row r="4001" spans="1:15" x14ac:dyDescent="0.25">
      <c r="A4001" s="1">
        <v>43529</v>
      </c>
      <c r="B4001">
        <v>7.9900060000000002</v>
      </c>
      <c r="C4001">
        <v>8.0799990000000008</v>
      </c>
      <c r="D4001">
        <v>8.1600059999999992</v>
      </c>
      <c r="E4001">
        <v>8.1628980000000002</v>
      </c>
      <c r="F4001">
        <v>7.25</v>
      </c>
      <c r="G4001">
        <v>8</v>
      </c>
      <c r="I4001">
        <v>8.5</v>
      </c>
      <c r="J4001">
        <v>8.5</v>
      </c>
      <c r="K4001">
        <v>8</v>
      </c>
      <c r="L4001">
        <v>2</v>
      </c>
      <c r="M4001">
        <v>4</v>
      </c>
      <c r="O4001">
        <v>4</v>
      </c>
    </row>
    <row r="4002" spans="1:15" x14ac:dyDescent="0.25">
      <c r="A4002" s="1">
        <v>43530</v>
      </c>
      <c r="B4002">
        <v>8.0727019999999996</v>
      </c>
      <c r="C4002">
        <v>8.0900160000000003</v>
      </c>
      <c r="D4002">
        <v>8.1494479999999996</v>
      </c>
      <c r="E4002">
        <v>8.1599979999999999</v>
      </c>
      <c r="F4002">
        <v>7.25</v>
      </c>
      <c r="G4002">
        <v>8</v>
      </c>
      <c r="I4002">
        <v>8.5</v>
      </c>
      <c r="J4002">
        <v>8.5</v>
      </c>
      <c r="K4002">
        <v>8</v>
      </c>
      <c r="L4002">
        <v>2</v>
      </c>
      <c r="M4002">
        <v>4</v>
      </c>
      <c r="O4002">
        <v>4</v>
      </c>
    </row>
    <row r="4003" spans="1:15" x14ac:dyDescent="0.25">
      <c r="A4003" s="1">
        <v>43531</v>
      </c>
      <c r="B4003">
        <v>8.0698489999999996</v>
      </c>
      <c r="C4003">
        <v>8.0932080000000006</v>
      </c>
      <c r="D4003">
        <v>8.1699950000000001</v>
      </c>
      <c r="E4003">
        <v>8.1854130000000005</v>
      </c>
      <c r="F4003">
        <v>7.25</v>
      </c>
      <c r="G4003">
        <v>8</v>
      </c>
      <c r="I4003">
        <v>8.5</v>
      </c>
      <c r="J4003">
        <v>8.5</v>
      </c>
      <c r="K4003">
        <v>8</v>
      </c>
      <c r="L4003">
        <v>2</v>
      </c>
      <c r="M4003">
        <v>4</v>
      </c>
      <c r="O4003">
        <v>4</v>
      </c>
    </row>
    <row r="4004" spans="1:15" x14ac:dyDescent="0.25">
      <c r="A4004" s="1">
        <v>43532</v>
      </c>
      <c r="B4004">
        <v>8.0673180000000002</v>
      </c>
      <c r="C4004">
        <v>8.0898920000000007</v>
      </c>
      <c r="D4004">
        <v>8.1669499999999999</v>
      </c>
      <c r="E4004">
        <v>8.1994229999999995</v>
      </c>
      <c r="F4004">
        <v>7.25</v>
      </c>
      <c r="G4004">
        <v>8</v>
      </c>
      <c r="I4004">
        <v>8.5</v>
      </c>
      <c r="J4004">
        <v>8.5</v>
      </c>
      <c r="K4004">
        <v>8</v>
      </c>
      <c r="L4004">
        <v>2</v>
      </c>
      <c r="M4004">
        <v>4</v>
      </c>
      <c r="O4004">
        <v>4</v>
      </c>
    </row>
    <row r="4005" spans="1:15" x14ac:dyDescent="0.25">
      <c r="A4005" s="1">
        <v>43535</v>
      </c>
      <c r="B4005">
        <v>8.0801429999999996</v>
      </c>
      <c r="C4005">
        <v>8.1065919999999991</v>
      </c>
      <c r="D4005">
        <v>8.2070740000000004</v>
      </c>
      <c r="E4005">
        <v>8.2176519999999993</v>
      </c>
      <c r="F4005">
        <v>7.25</v>
      </c>
      <c r="G4005">
        <v>8</v>
      </c>
      <c r="I4005">
        <v>8.5</v>
      </c>
      <c r="J4005">
        <v>8.5</v>
      </c>
      <c r="K4005">
        <v>8</v>
      </c>
      <c r="L4005">
        <v>2</v>
      </c>
      <c r="M4005">
        <v>4</v>
      </c>
      <c r="O4005">
        <v>4</v>
      </c>
    </row>
    <row r="4006" spans="1:15" x14ac:dyDescent="0.25">
      <c r="A4006" s="1">
        <v>43536</v>
      </c>
      <c r="B4006">
        <v>8.083304</v>
      </c>
      <c r="C4006">
        <v>8.1100110000000001</v>
      </c>
      <c r="D4006">
        <v>8.208475</v>
      </c>
      <c r="E4006">
        <v>8.1900049999999993</v>
      </c>
      <c r="F4006">
        <v>7.25</v>
      </c>
      <c r="G4006">
        <v>8</v>
      </c>
      <c r="I4006">
        <v>8.5</v>
      </c>
      <c r="J4006">
        <v>8.5</v>
      </c>
      <c r="K4006">
        <v>8</v>
      </c>
      <c r="L4006">
        <v>2</v>
      </c>
      <c r="M4006">
        <v>4</v>
      </c>
      <c r="O4006">
        <v>4</v>
      </c>
    </row>
    <row r="4007" spans="1:15" x14ac:dyDescent="0.25">
      <c r="A4007" s="1">
        <v>43537</v>
      </c>
      <c r="B4007">
        <v>8.0655970000000003</v>
      </c>
      <c r="C4007">
        <v>8.0908510000000007</v>
      </c>
      <c r="D4007">
        <v>8.1670269999999991</v>
      </c>
      <c r="E4007">
        <v>8.1894860000000005</v>
      </c>
      <c r="F4007">
        <v>7.25</v>
      </c>
      <c r="G4007">
        <v>8</v>
      </c>
      <c r="I4007">
        <v>8.5</v>
      </c>
      <c r="J4007">
        <v>8.5</v>
      </c>
      <c r="K4007">
        <v>8</v>
      </c>
      <c r="L4007">
        <v>2</v>
      </c>
      <c r="M4007">
        <v>4</v>
      </c>
      <c r="O4007">
        <v>4</v>
      </c>
    </row>
    <row r="4008" spans="1:15" x14ac:dyDescent="0.25">
      <c r="A4008" s="1">
        <v>43538</v>
      </c>
      <c r="B4008">
        <v>8.0900289999999995</v>
      </c>
      <c r="C4008">
        <v>8.1129010000000008</v>
      </c>
      <c r="D4008">
        <v>8.1855840000000004</v>
      </c>
      <c r="E4008">
        <v>8.190868</v>
      </c>
      <c r="F4008">
        <v>7.25</v>
      </c>
      <c r="G4008">
        <v>8</v>
      </c>
      <c r="I4008">
        <v>8.5</v>
      </c>
      <c r="J4008">
        <v>8.5</v>
      </c>
      <c r="K4008">
        <v>8</v>
      </c>
      <c r="L4008">
        <v>2</v>
      </c>
      <c r="M4008">
        <v>4</v>
      </c>
      <c r="O4008">
        <v>4</v>
      </c>
    </row>
    <row r="4009" spans="1:15" x14ac:dyDescent="0.25">
      <c r="A4009" s="1">
        <v>43539</v>
      </c>
      <c r="B4009">
        <v>8.081353</v>
      </c>
      <c r="C4009">
        <v>8.1100860000000008</v>
      </c>
      <c r="D4009">
        <v>8.1900060000000003</v>
      </c>
      <c r="E4009">
        <v>8.1844429999999999</v>
      </c>
      <c r="F4009">
        <v>7.25</v>
      </c>
      <c r="G4009">
        <v>8</v>
      </c>
      <c r="I4009">
        <v>8.5</v>
      </c>
      <c r="J4009">
        <v>8.5</v>
      </c>
      <c r="K4009">
        <v>8</v>
      </c>
      <c r="L4009">
        <v>2</v>
      </c>
      <c r="M4009">
        <v>4</v>
      </c>
      <c r="O4009">
        <v>4</v>
      </c>
    </row>
    <row r="4010" spans="1:15" x14ac:dyDescent="0.25">
      <c r="A4010" s="1">
        <v>43543</v>
      </c>
      <c r="B4010">
        <v>8.1426099999999995</v>
      </c>
      <c r="C4010">
        <v>8.0990500000000001</v>
      </c>
      <c r="D4010">
        <v>8.1900010000000005</v>
      </c>
      <c r="E4010">
        <v>8.1678990000000002</v>
      </c>
      <c r="F4010">
        <v>7.25</v>
      </c>
      <c r="G4010">
        <v>8</v>
      </c>
      <c r="I4010">
        <v>8.5</v>
      </c>
      <c r="J4010">
        <v>8.5</v>
      </c>
      <c r="K4010">
        <v>8</v>
      </c>
      <c r="L4010">
        <v>2</v>
      </c>
      <c r="M4010">
        <v>4</v>
      </c>
      <c r="O4010">
        <v>4</v>
      </c>
    </row>
    <row r="4011" spans="1:15" x14ac:dyDescent="0.25">
      <c r="A4011" s="1">
        <v>43544</v>
      </c>
      <c r="B4011">
        <v>7.8697939999999997</v>
      </c>
      <c r="C4011">
        <v>8.102684</v>
      </c>
      <c r="D4011">
        <v>8.1415299999999995</v>
      </c>
      <c r="E4011">
        <v>8.1547509999999992</v>
      </c>
      <c r="F4011">
        <v>7.25</v>
      </c>
      <c r="G4011">
        <v>8</v>
      </c>
      <c r="I4011">
        <v>8.5</v>
      </c>
      <c r="J4011">
        <v>8.5</v>
      </c>
      <c r="K4011">
        <v>8</v>
      </c>
      <c r="L4011">
        <v>2</v>
      </c>
      <c r="M4011">
        <v>4</v>
      </c>
      <c r="O4011">
        <v>4</v>
      </c>
    </row>
    <row r="4012" spans="1:15" x14ac:dyDescent="0.25">
      <c r="A4012" s="1">
        <v>43545</v>
      </c>
      <c r="B4012">
        <v>8.1235949999999999</v>
      </c>
      <c r="C4012">
        <v>8.0799850000000006</v>
      </c>
      <c r="D4012">
        <v>8.1366650000000007</v>
      </c>
      <c r="E4012">
        <v>8.1425979999999996</v>
      </c>
      <c r="F4012">
        <v>7.25</v>
      </c>
      <c r="G4012">
        <v>8</v>
      </c>
      <c r="I4012">
        <v>8.5</v>
      </c>
      <c r="J4012">
        <v>8.5</v>
      </c>
      <c r="K4012">
        <v>8</v>
      </c>
      <c r="L4012">
        <v>2</v>
      </c>
      <c r="M4012">
        <v>4</v>
      </c>
      <c r="O4012">
        <v>4</v>
      </c>
    </row>
    <row r="4013" spans="1:15" x14ac:dyDescent="0.25">
      <c r="A4013" s="1">
        <v>43546</v>
      </c>
      <c r="B4013">
        <v>8.1192250000000001</v>
      </c>
      <c r="C4013">
        <v>8.0699919999999992</v>
      </c>
      <c r="D4013">
        <v>8.1255559999999996</v>
      </c>
      <c r="E4013">
        <v>8.1000019999999999</v>
      </c>
      <c r="F4013">
        <v>7.25</v>
      </c>
      <c r="G4013">
        <v>8</v>
      </c>
      <c r="I4013">
        <v>8.5</v>
      </c>
      <c r="J4013">
        <v>8.5</v>
      </c>
      <c r="K4013">
        <v>8</v>
      </c>
      <c r="L4013">
        <v>2</v>
      </c>
      <c r="M4013">
        <v>4</v>
      </c>
      <c r="O4013">
        <v>4</v>
      </c>
    </row>
    <row r="4014" spans="1:15" x14ac:dyDescent="0.25">
      <c r="A4014" s="1">
        <v>43549</v>
      </c>
      <c r="B4014">
        <v>8.1035470000000007</v>
      </c>
      <c r="C4014">
        <v>8.0651709999999994</v>
      </c>
      <c r="D4014">
        <v>8.0674890000000001</v>
      </c>
      <c r="E4014">
        <v>8.0813260000000007</v>
      </c>
      <c r="F4014">
        <v>7.25</v>
      </c>
      <c r="G4014">
        <v>8</v>
      </c>
      <c r="I4014">
        <v>8.5</v>
      </c>
      <c r="J4014">
        <v>8.5</v>
      </c>
      <c r="K4014">
        <v>8</v>
      </c>
      <c r="L4014">
        <v>2</v>
      </c>
      <c r="M4014">
        <v>4</v>
      </c>
      <c r="O4014">
        <v>4</v>
      </c>
    </row>
    <row r="4015" spans="1:15" x14ac:dyDescent="0.25">
      <c r="A4015" s="1">
        <v>43550</v>
      </c>
      <c r="B4015">
        <v>7.8697939999999997</v>
      </c>
      <c r="C4015">
        <v>8.0508179999999996</v>
      </c>
      <c r="D4015">
        <v>8.0658469999999998</v>
      </c>
      <c r="E4015">
        <v>8.0499949999999991</v>
      </c>
      <c r="F4015">
        <v>7.25</v>
      </c>
      <c r="G4015">
        <v>8</v>
      </c>
      <c r="I4015">
        <v>8.5</v>
      </c>
      <c r="J4015">
        <v>8.5</v>
      </c>
      <c r="K4015">
        <v>8</v>
      </c>
      <c r="L4015">
        <v>2</v>
      </c>
      <c r="M4015">
        <v>4</v>
      </c>
      <c r="O4015">
        <v>4</v>
      </c>
    </row>
    <row r="4016" spans="1:15" x14ac:dyDescent="0.25">
      <c r="A4016" s="1">
        <v>43551</v>
      </c>
      <c r="B4016">
        <v>7.8515680000000003</v>
      </c>
      <c r="C4016">
        <v>8.0400089999999995</v>
      </c>
      <c r="D4016">
        <v>8.0600090000000009</v>
      </c>
      <c r="E4016">
        <v>8.0499980000000004</v>
      </c>
      <c r="F4016">
        <v>7.25</v>
      </c>
      <c r="G4016">
        <v>8</v>
      </c>
      <c r="I4016">
        <v>8.5</v>
      </c>
      <c r="J4016">
        <v>8.5</v>
      </c>
      <c r="K4016">
        <v>8</v>
      </c>
      <c r="L4016">
        <v>2</v>
      </c>
      <c r="M4016">
        <v>4</v>
      </c>
      <c r="O4016">
        <v>4</v>
      </c>
    </row>
    <row r="4017" spans="1:15" x14ac:dyDescent="0.25">
      <c r="A4017" s="1">
        <v>43552</v>
      </c>
      <c r="B4017">
        <v>7.7507010000000003</v>
      </c>
      <c r="C4017">
        <v>8.070964</v>
      </c>
      <c r="D4017">
        <v>8.1292899999999992</v>
      </c>
      <c r="E4017">
        <v>8.1209209999999992</v>
      </c>
      <c r="F4017">
        <v>7.25</v>
      </c>
      <c r="G4017">
        <v>8</v>
      </c>
      <c r="I4017">
        <v>8.5</v>
      </c>
      <c r="J4017">
        <v>8.5</v>
      </c>
      <c r="K4017">
        <v>8</v>
      </c>
      <c r="L4017">
        <v>2</v>
      </c>
      <c r="M4017">
        <v>4</v>
      </c>
      <c r="O4017">
        <v>4</v>
      </c>
    </row>
    <row r="4018" spans="1:15" x14ac:dyDescent="0.25">
      <c r="A4018" s="1">
        <v>43553</v>
      </c>
      <c r="B4018">
        <v>7.7367679999999996</v>
      </c>
      <c r="C4018">
        <v>8.0810659999999999</v>
      </c>
      <c r="D4018">
        <v>8.1352119999999992</v>
      </c>
      <c r="E4018">
        <v>8.1527119999999993</v>
      </c>
      <c r="F4018">
        <v>7.25</v>
      </c>
      <c r="G4018">
        <v>8</v>
      </c>
      <c r="I4018">
        <v>8.5</v>
      </c>
      <c r="J4018">
        <v>8.5</v>
      </c>
      <c r="K4018">
        <v>8</v>
      </c>
      <c r="L4018">
        <v>2</v>
      </c>
      <c r="M4018">
        <v>4</v>
      </c>
      <c r="O4018">
        <v>4</v>
      </c>
    </row>
    <row r="4019" spans="1:15" x14ac:dyDescent="0.25">
      <c r="A4019" s="1">
        <v>43556</v>
      </c>
      <c r="B4019">
        <v>7.7899969999999996</v>
      </c>
      <c r="C4019">
        <v>8.0702890000000007</v>
      </c>
      <c r="D4019">
        <v>8.1355199999999996</v>
      </c>
      <c r="E4019">
        <v>8.1325620000000001</v>
      </c>
      <c r="F4019">
        <v>7.25</v>
      </c>
      <c r="G4019">
        <v>8</v>
      </c>
      <c r="I4019">
        <v>8.5</v>
      </c>
      <c r="J4019">
        <v>8.5</v>
      </c>
      <c r="K4019">
        <v>8</v>
      </c>
      <c r="L4019">
        <v>2</v>
      </c>
      <c r="M4019">
        <v>4</v>
      </c>
      <c r="O4019">
        <v>4</v>
      </c>
    </row>
    <row r="4020" spans="1:15" x14ac:dyDescent="0.25">
      <c r="A4020" s="1">
        <v>43557</v>
      </c>
      <c r="B4020">
        <v>7.7737220000000002</v>
      </c>
      <c r="C4020">
        <v>8.0599939999999997</v>
      </c>
      <c r="D4020">
        <v>8.1400070000000007</v>
      </c>
      <c r="E4020">
        <v>8.1483720000000002</v>
      </c>
      <c r="F4020">
        <v>7.25</v>
      </c>
      <c r="G4020">
        <v>8</v>
      </c>
      <c r="I4020">
        <v>8.5</v>
      </c>
      <c r="J4020">
        <v>8.5</v>
      </c>
      <c r="K4020">
        <v>8</v>
      </c>
      <c r="L4020">
        <v>2</v>
      </c>
      <c r="M4020">
        <v>4</v>
      </c>
      <c r="O4020">
        <v>4</v>
      </c>
    </row>
    <row r="4021" spans="1:15" x14ac:dyDescent="0.25">
      <c r="A4021" s="1">
        <v>43558</v>
      </c>
      <c r="B4021">
        <v>7.7638990000000003</v>
      </c>
      <c r="C4021">
        <v>8.0462980000000002</v>
      </c>
      <c r="D4021">
        <v>8.1300089999999994</v>
      </c>
      <c r="E4021">
        <v>8.1399980000000003</v>
      </c>
      <c r="F4021">
        <v>7.25</v>
      </c>
      <c r="G4021">
        <v>8</v>
      </c>
      <c r="I4021">
        <v>8.5</v>
      </c>
      <c r="J4021">
        <v>8.5</v>
      </c>
      <c r="K4021">
        <v>8</v>
      </c>
      <c r="L4021">
        <v>2</v>
      </c>
      <c r="M4021">
        <v>4</v>
      </c>
      <c r="O4021">
        <v>4</v>
      </c>
    </row>
    <row r="4022" spans="1:15" x14ac:dyDescent="0.25">
      <c r="A4022" s="1">
        <v>43559</v>
      </c>
      <c r="B4022">
        <v>7.8030140000000001</v>
      </c>
      <c r="C4022">
        <v>8.0698930000000004</v>
      </c>
      <c r="D4022">
        <v>8.1078580000000002</v>
      </c>
      <c r="E4022">
        <v>8.1387420000000006</v>
      </c>
      <c r="F4022">
        <v>7.25</v>
      </c>
      <c r="G4022">
        <v>8</v>
      </c>
      <c r="I4022">
        <v>8.5</v>
      </c>
      <c r="J4022">
        <v>8.5</v>
      </c>
      <c r="K4022">
        <v>8</v>
      </c>
      <c r="L4022">
        <v>2</v>
      </c>
      <c r="M4022">
        <v>4</v>
      </c>
      <c r="O4022">
        <v>4</v>
      </c>
    </row>
    <row r="4023" spans="1:15" x14ac:dyDescent="0.25">
      <c r="A4023" s="1">
        <v>43560</v>
      </c>
      <c r="B4023">
        <v>7.8011109999999997</v>
      </c>
      <c r="C4023">
        <v>8.0500109999999996</v>
      </c>
      <c r="D4023">
        <v>8.109826</v>
      </c>
      <c r="E4023">
        <v>8.1199969999999997</v>
      </c>
      <c r="F4023">
        <v>7.25</v>
      </c>
      <c r="G4023">
        <v>8</v>
      </c>
      <c r="I4023">
        <v>8.5</v>
      </c>
      <c r="J4023">
        <v>8.5</v>
      </c>
      <c r="K4023">
        <v>8</v>
      </c>
      <c r="L4023">
        <v>2</v>
      </c>
      <c r="M4023">
        <v>4</v>
      </c>
      <c r="O4023">
        <v>4</v>
      </c>
    </row>
    <row r="4024" spans="1:15" x14ac:dyDescent="0.25">
      <c r="A4024" s="1">
        <v>43563</v>
      </c>
      <c r="B4024">
        <v>7.8004550000000004</v>
      </c>
      <c r="C4024">
        <v>8.0480110000000007</v>
      </c>
      <c r="D4024">
        <v>8.1115069999999996</v>
      </c>
      <c r="E4024">
        <v>8.1271850000000008</v>
      </c>
      <c r="F4024">
        <v>7.25</v>
      </c>
      <c r="G4024">
        <v>8</v>
      </c>
      <c r="I4024">
        <v>8.5</v>
      </c>
      <c r="J4024">
        <v>8.5</v>
      </c>
      <c r="K4024">
        <v>8</v>
      </c>
      <c r="L4024">
        <v>2</v>
      </c>
      <c r="M4024">
        <v>4</v>
      </c>
      <c r="O4024">
        <v>4</v>
      </c>
    </row>
    <row r="4025" spans="1:15" x14ac:dyDescent="0.25">
      <c r="A4025" s="1">
        <v>43564</v>
      </c>
      <c r="B4025">
        <v>7.7642369999999996</v>
      </c>
      <c r="C4025">
        <v>8.0370329999999992</v>
      </c>
      <c r="D4025">
        <v>8.1178439999999998</v>
      </c>
      <c r="E4025">
        <v>8.1300019999999993</v>
      </c>
      <c r="F4025">
        <v>7.25</v>
      </c>
      <c r="G4025">
        <v>8</v>
      </c>
      <c r="I4025">
        <v>8.5</v>
      </c>
      <c r="J4025">
        <v>8.5</v>
      </c>
      <c r="K4025">
        <v>8</v>
      </c>
      <c r="L4025">
        <v>2</v>
      </c>
      <c r="M4025">
        <v>4</v>
      </c>
      <c r="O4025">
        <v>4</v>
      </c>
    </row>
    <row r="4026" spans="1:15" x14ac:dyDescent="0.25">
      <c r="A4026" s="1">
        <v>43565</v>
      </c>
      <c r="B4026">
        <v>7.7723240000000002</v>
      </c>
      <c r="C4026">
        <v>8.0493319999999997</v>
      </c>
      <c r="D4026">
        <v>8.1003980000000002</v>
      </c>
      <c r="E4026">
        <v>8.1215530000000005</v>
      </c>
      <c r="F4026">
        <v>7.25</v>
      </c>
      <c r="G4026">
        <v>8</v>
      </c>
      <c r="I4026">
        <v>8.5</v>
      </c>
      <c r="J4026">
        <v>8.5</v>
      </c>
      <c r="K4026">
        <v>8</v>
      </c>
      <c r="L4026">
        <v>2</v>
      </c>
      <c r="M4026">
        <v>4</v>
      </c>
      <c r="O4026">
        <v>4</v>
      </c>
    </row>
    <row r="4027" spans="1:15" x14ac:dyDescent="0.25">
      <c r="A4027" s="1">
        <v>43566</v>
      </c>
      <c r="B4027">
        <v>7.7799800000000001</v>
      </c>
      <c r="C4027">
        <v>8.0202229999999997</v>
      </c>
      <c r="D4027">
        <v>8.1092669999999991</v>
      </c>
      <c r="E4027">
        <v>8.1190069999999999</v>
      </c>
      <c r="F4027">
        <v>7.25</v>
      </c>
      <c r="G4027">
        <v>8</v>
      </c>
      <c r="I4027">
        <v>8.5</v>
      </c>
      <c r="J4027">
        <v>8.5</v>
      </c>
      <c r="K4027">
        <v>8</v>
      </c>
      <c r="L4027">
        <v>2</v>
      </c>
      <c r="M4027">
        <v>4</v>
      </c>
      <c r="O4027">
        <v>4</v>
      </c>
    </row>
    <row r="4028" spans="1:15" x14ac:dyDescent="0.25">
      <c r="A4028" s="1">
        <v>43567</v>
      </c>
      <c r="B4028">
        <v>7.7717039999999997</v>
      </c>
      <c r="C4028">
        <v>8.0331939999999999</v>
      </c>
      <c r="D4028">
        <v>8.1100019999999997</v>
      </c>
      <c r="E4028">
        <v>8.1199999999999992</v>
      </c>
      <c r="F4028">
        <v>7.25</v>
      </c>
      <c r="G4028">
        <v>8</v>
      </c>
      <c r="I4028">
        <v>8.5</v>
      </c>
      <c r="J4028">
        <v>8.5</v>
      </c>
      <c r="K4028">
        <v>8</v>
      </c>
      <c r="L4028">
        <v>2</v>
      </c>
      <c r="M4028">
        <v>4</v>
      </c>
      <c r="O4028">
        <v>4</v>
      </c>
    </row>
    <row r="4029" spans="1:15" x14ac:dyDescent="0.25">
      <c r="A4029" s="1">
        <v>43570</v>
      </c>
      <c r="B4029">
        <v>7.7317989999999996</v>
      </c>
      <c r="C4029">
        <v>8.0446570000000008</v>
      </c>
      <c r="D4029">
        <v>8.1200050000000008</v>
      </c>
      <c r="E4029">
        <v>8.1299949999999992</v>
      </c>
      <c r="F4029">
        <v>7.25</v>
      </c>
      <c r="G4029">
        <v>8</v>
      </c>
      <c r="I4029">
        <v>8.5</v>
      </c>
      <c r="J4029">
        <v>8.5</v>
      </c>
      <c r="K4029">
        <v>8</v>
      </c>
      <c r="L4029">
        <v>2</v>
      </c>
      <c r="M4029">
        <v>4</v>
      </c>
      <c r="O4029">
        <v>4</v>
      </c>
    </row>
    <row r="4030" spans="1:15" x14ac:dyDescent="0.25">
      <c r="A4030" s="1">
        <v>43571</v>
      </c>
      <c r="B4030">
        <v>7.7699280000000002</v>
      </c>
      <c r="C4030">
        <v>8.0561670000000003</v>
      </c>
      <c r="D4030">
        <v>8.1298650000000006</v>
      </c>
      <c r="E4030">
        <v>8.1381779999999999</v>
      </c>
      <c r="F4030">
        <v>7.25</v>
      </c>
      <c r="G4030">
        <v>8</v>
      </c>
      <c r="I4030">
        <v>8.5</v>
      </c>
      <c r="J4030">
        <v>8.5</v>
      </c>
      <c r="K4030">
        <v>8</v>
      </c>
      <c r="L4030">
        <v>2</v>
      </c>
      <c r="M4030">
        <v>4</v>
      </c>
      <c r="O4030">
        <v>4</v>
      </c>
    </row>
    <row r="4031" spans="1:15" x14ac:dyDescent="0.25">
      <c r="A4031" s="1">
        <v>43572</v>
      </c>
      <c r="B4031">
        <v>7.8363300000000002</v>
      </c>
      <c r="C4031">
        <v>8.0586660000000006</v>
      </c>
      <c r="D4031">
        <v>8.1199919999999999</v>
      </c>
      <c r="E4031">
        <v>8.1300179999999997</v>
      </c>
      <c r="F4031">
        <v>7.25</v>
      </c>
      <c r="G4031">
        <v>8</v>
      </c>
      <c r="I4031">
        <v>8.5</v>
      </c>
      <c r="J4031">
        <v>8.5</v>
      </c>
      <c r="K4031">
        <v>8</v>
      </c>
      <c r="L4031">
        <v>2</v>
      </c>
      <c r="M4031">
        <v>4</v>
      </c>
      <c r="O4031">
        <v>4</v>
      </c>
    </row>
    <row r="4032" spans="1:15" x14ac:dyDescent="0.25">
      <c r="A4032" s="1">
        <v>43577</v>
      </c>
      <c r="B4032">
        <v>7.8498659999999996</v>
      </c>
      <c r="C4032">
        <v>8.0614720000000002</v>
      </c>
      <c r="D4032">
        <v>8.1299910000000004</v>
      </c>
      <c r="E4032">
        <v>8.1523380000000003</v>
      </c>
      <c r="F4032">
        <v>7.25</v>
      </c>
      <c r="G4032">
        <v>8</v>
      </c>
      <c r="I4032">
        <v>8.5</v>
      </c>
      <c r="J4032">
        <v>8.5</v>
      </c>
      <c r="K4032">
        <v>8</v>
      </c>
      <c r="L4032">
        <v>2</v>
      </c>
      <c r="M4032">
        <v>4</v>
      </c>
      <c r="O4032">
        <v>4</v>
      </c>
    </row>
    <row r="4033" spans="1:15" x14ac:dyDescent="0.25">
      <c r="A4033" s="1">
        <v>43578</v>
      </c>
      <c r="B4033">
        <v>7.7530140000000003</v>
      </c>
      <c r="C4033">
        <v>8.0564280000000004</v>
      </c>
      <c r="D4033">
        <v>8.1277989999999996</v>
      </c>
      <c r="E4033">
        <v>8.1423059999999996</v>
      </c>
      <c r="F4033">
        <v>7.25</v>
      </c>
      <c r="G4033">
        <v>8</v>
      </c>
      <c r="I4033">
        <v>8.5</v>
      </c>
      <c r="J4033">
        <v>8.5</v>
      </c>
      <c r="K4033">
        <v>8</v>
      </c>
      <c r="L4033">
        <v>2</v>
      </c>
      <c r="M4033">
        <v>4</v>
      </c>
      <c r="O4033">
        <v>4</v>
      </c>
    </row>
    <row r="4034" spans="1:15" x14ac:dyDescent="0.25">
      <c r="A4034" s="1">
        <v>43579</v>
      </c>
      <c r="B4034">
        <v>7.8270049999999998</v>
      </c>
      <c r="C4034">
        <v>8.0645930000000003</v>
      </c>
      <c r="D4034">
        <v>8.1399980000000003</v>
      </c>
      <c r="E4034">
        <v>8.1700009999999992</v>
      </c>
      <c r="F4034">
        <v>7.25</v>
      </c>
      <c r="G4034">
        <v>8</v>
      </c>
      <c r="I4034">
        <v>8.5</v>
      </c>
      <c r="J4034">
        <v>8.5</v>
      </c>
      <c r="K4034">
        <v>8</v>
      </c>
      <c r="L4034">
        <v>2</v>
      </c>
      <c r="M4034">
        <v>4</v>
      </c>
      <c r="O4034">
        <v>4</v>
      </c>
    </row>
    <row r="4035" spans="1:15" x14ac:dyDescent="0.25">
      <c r="A4035" s="1">
        <v>43580</v>
      </c>
      <c r="B4035">
        <v>7.8256579999999998</v>
      </c>
      <c r="C4035">
        <v>8.0960920000000005</v>
      </c>
      <c r="D4035">
        <v>8.1387230000000006</v>
      </c>
      <c r="E4035">
        <v>8.18</v>
      </c>
      <c r="F4035">
        <v>7.25</v>
      </c>
      <c r="G4035">
        <v>8</v>
      </c>
      <c r="I4035">
        <v>8.5</v>
      </c>
      <c r="J4035">
        <v>8.5</v>
      </c>
      <c r="K4035">
        <v>8</v>
      </c>
      <c r="L4035">
        <v>2</v>
      </c>
      <c r="M4035">
        <v>4</v>
      </c>
      <c r="O4035">
        <v>4</v>
      </c>
    </row>
    <row r="4036" spans="1:15" x14ac:dyDescent="0.25">
      <c r="A4036" s="1">
        <v>43581</v>
      </c>
      <c r="B4036">
        <v>7.8883960000000002</v>
      </c>
      <c r="C4036">
        <v>8.1071709999999992</v>
      </c>
      <c r="D4036">
        <v>8.1354919999999993</v>
      </c>
      <c r="E4036">
        <v>8.1600009999999994</v>
      </c>
      <c r="F4036">
        <v>7.25</v>
      </c>
      <c r="G4036">
        <v>8</v>
      </c>
      <c r="I4036">
        <v>8.5</v>
      </c>
      <c r="J4036">
        <v>8.5</v>
      </c>
      <c r="K4036">
        <v>8</v>
      </c>
      <c r="L4036">
        <v>2</v>
      </c>
      <c r="M4036">
        <v>4</v>
      </c>
      <c r="O4036">
        <v>4</v>
      </c>
    </row>
    <row r="4037" spans="1:15" x14ac:dyDescent="0.25">
      <c r="A4037" s="1">
        <v>43584</v>
      </c>
      <c r="B4037">
        <v>8.049061</v>
      </c>
      <c r="C4037">
        <v>8.1628220000000002</v>
      </c>
      <c r="D4037">
        <v>8.2365220000000008</v>
      </c>
      <c r="E4037">
        <v>8.1900049999999993</v>
      </c>
      <c r="F4037">
        <v>7.25</v>
      </c>
      <c r="G4037">
        <v>8</v>
      </c>
      <c r="I4037">
        <v>8.5</v>
      </c>
      <c r="J4037">
        <v>8.5</v>
      </c>
      <c r="K4037">
        <v>8</v>
      </c>
      <c r="L4037">
        <v>2</v>
      </c>
      <c r="M4037">
        <v>4</v>
      </c>
      <c r="O4037">
        <v>4</v>
      </c>
    </row>
    <row r="4038" spans="1:15" x14ac:dyDescent="0.25">
      <c r="A4038" s="1">
        <v>43585</v>
      </c>
      <c r="B4038">
        <v>8.1084490000000002</v>
      </c>
      <c r="C4038">
        <v>8.1475530000000003</v>
      </c>
      <c r="D4038">
        <v>8.2361880000000003</v>
      </c>
      <c r="E4038">
        <v>8.2027839999999994</v>
      </c>
      <c r="F4038">
        <v>7.25</v>
      </c>
      <c r="G4038">
        <v>8</v>
      </c>
      <c r="I4038">
        <v>8.5</v>
      </c>
      <c r="J4038">
        <v>8.5</v>
      </c>
      <c r="K4038">
        <v>8</v>
      </c>
      <c r="L4038">
        <v>2</v>
      </c>
      <c r="M4038">
        <v>4</v>
      </c>
      <c r="O4038">
        <v>4</v>
      </c>
    </row>
    <row r="4039" spans="1:15" x14ac:dyDescent="0.25">
      <c r="A4039" s="1">
        <v>43587</v>
      </c>
      <c r="B4039">
        <v>8.2500579999999992</v>
      </c>
      <c r="C4039">
        <v>8.1658910000000002</v>
      </c>
      <c r="D4039">
        <v>8.2389100000000006</v>
      </c>
      <c r="E4039">
        <v>8.23</v>
      </c>
      <c r="F4039">
        <v>7.25</v>
      </c>
      <c r="G4039">
        <v>8</v>
      </c>
      <c r="I4039">
        <v>8.5</v>
      </c>
      <c r="J4039">
        <v>8.5</v>
      </c>
      <c r="K4039">
        <v>8</v>
      </c>
      <c r="L4039">
        <v>2</v>
      </c>
      <c r="M4039">
        <v>4</v>
      </c>
      <c r="O4039">
        <v>4</v>
      </c>
    </row>
    <row r="4040" spans="1:15" x14ac:dyDescent="0.25">
      <c r="A4040" s="1">
        <v>43588</v>
      </c>
      <c r="B4040">
        <v>8.2475020000000008</v>
      </c>
      <c r="C4040">
        <v>8.1800090000000001</v>
      </c>
      <c r="D4040">
        <v>8.2207950000000007</v>
      </c>
      <c r="E4040">
        <v>8.2134420000000006</v>
      </c>
      <c r="F4040">
        <v>7.25</v>
      </c>
      <c r="G4040">
        <v>8</v>
      </c>
      <c r="I4040">
        <v>8.5</v>
      </c>
      <c r="J4040">
        <v>8.5</v>
      </c>
      <c r="K4040">
        <v>8</v>
      </c>
      <c r="L4040">
        <v>2</v>
      </c>
      <c r="M4040">
        <v>4</v>
      </c>
      <c r="O4040">
        <v>4</v>
      </c>
    </row>
    <row r="4041" spans="1:15" x14ac:dyDescent="0.25">
      <c r="A4041" s="1">
        <v>43591</v>
      </c>
      <c r="B4041">
        <v>8.2351150000000004</v>
      </c>
      <c r="C4041">
        <v>8.1799909999999993</v>
      </c>
      <c r="D4041">
        <v>8.2316210000000005</v>
      </c>
      <c r="E4041">
        <v>8.2199980000000004</v>
      </c>
      <c r="F4041">
        <v>7.25</v>
      </c>
      <c r="G4041">
        <v>8</v>
      </c>
      <c r="I4041">
        <v>8.5</v>
      </c>
      <c r="J4041">
        <v>8.5</v>
      </c>
      <c r="K4041">
        <v>8</v>
      </c>
      <c r="L4041">
        <v>2</v>
      </c>
      <c r="M4041">
        <v>4</v>
      </c>
      <c r="O4041">
        <v>4</v>
      </c>
    </row>
    <row r="4042" spans="1:15" x14ac:dyDescent="0.25">
      <c r="A4042" s="1">
        <v>43592</v>
      </c>
      <c r="B4042">
        <v>8.2006549999999994</v>
      </c>
      <c r="C4042">
        <v>8.1894969999999994</v>
      </c>
      <c r="D4042">
        <v>8.2306419999999996</v>
      </c>
      <c r="E4042">
        <v>8.2291050000000006</v>
      </c>
      <c r="F4042">
        <v>7.25</v>
      </c>
      <c r="G4042">
        <v>8</v>
      </c>
      <c r="I4042">
        <v>8.5</v>
      </c>
      <c r="J4042">
        <v>8.5</v>
      </c>
      <c r="K4042">
        <v>8</v>
      </c>
      <c r="L4042">
        <v>2</v>
      </c>
      <c r="M4042">
        <v>4</v>
      </c>
      <c r="O4042">
        <v>4</v>
      </c>
    </row>
    <row r="4043" spans="1:15" x14ac:dyDescent="0.25">
      <c r="A4043" s="1">
        <v>43593</v>
      </c>
      <c r="B4043">
        <v>8.2404530000000005</v>
      </c>
      <c r="C4043">
        <v>8.1883479999999995</v>
      </c>
      <c r="D4043">
        <v>8.2412790000000005</v>
      </c>
      <c r="E4043">
        <v>8.214499</v>
      </c>
      <c r="F4043">
        <v>7.25</v>
      </c>
      <c r="G4043">
        <v>8</v>
      </c>
      <c r="I4043">
        <v>8.5</v>
      </c>
      <c r="J4043">
        <v>8.5</v>
      </c>
      <c r="K4043">
        <v>8</v>
      </c>
      <c r="L4043">
        <v>2</v>
      </c>
      <c r="M4043">
        <v>4</v>
      </c>
      <c r="O4043">
        <v>4</v>
      </c>
    </row>
    <row r="4044" spans="1:15" x14ac:dyDescent="0.25">
      <c r="A4044" s="1">
        <v>43594</v>
      </c>
      <c r="B4044">
        <v>8.2400300000000009</v>
      </c>
      <c r="C4044">
        <v>8.1932559999999999</v>
      </c>
      <c r="D4044">
        <v>8.2530699999999992</v>
      </c>
      <c r="E4044">
        <v>8.2196730000000002</v>
      </c>
      <c r="F4044">
        <v>7.25</v>
      </c>
      <c r="G4044">
        <v>8</v>
      </c>
      <c r="I4044">
        <v>8.5</v>
      </c>
      <c r="J4044">
        <v>8.5</v>
      </c>
      <c r="K4044">
        <v>8</v>
      </c>
      <c r="L4044">
        <v>2</v>
      </c>
      <c r="M4044">
        <v>4</v>
      </c>
      <c r="O4044">
        <v>4</v>
      </c>
    </row>
    <row r="4045" spans="1:15" x14ac:dyDescent="0.25">
      <c r="A4045" s="1">
        <v>43595</v>
      </c>
      <c r="B4045">
        <v>8.2132159999999992</v>
      </c>
      <c r="C4045">
        <v>8.1900060000000003</v>
      </c>
      <c r="D4045">
        <v>8.2479790000000008</v>
      </c>
      <c r="E4045">
        <v>8.2007290000000008</v>
      </c>
      <c r="F4045">
        <v>7.25</v>
      </c>
      <c r="G4045">
        <v>8</v>
      </c>
      <c r="I4045">
        <v>8.5</v>
      </c>
      <c r="J4045">
        <v>8.5</v>
      </c>
      <c r="K4045">
        <v>8</v>
      </c>
      <c r="L4045">
        <v>2</v>
      </c>
      <c r="M4045">
        <v>4</v>
      </c>
      <c r="O4045">
        <v>4</v>
      </c>
    </row>
    <row r="4046" spans="1:15" x14ac:dyDescent="0.25">
      <c r="A4046" s="1">
        <v>43598</v>
      </c>
      <c r="B4046">
        <v>8.2296549999999993</v>
      </c>
      <c r="C4046">
        <v>8.1900169999999992</v>
      </c>
      <c r="D4046">
        <v>8.2491629999999994</v>
      </c>
      <c r="E4046">
        <v>8.2200000000000006</v>
      </c>
      <c r="F4046">
        <v>7.25</v>
      </c>
      <c r="G4046">
        <v>8</v>
      </c>
      <c r="I4046">
        <v>8.5</v>
      </c>
      <c r="J4046">
        <v>8.5</v>
      </c>
      <c r="K4046">
        <v>8</v>
      </c>
      <c r="L4046">
        <v>2</v>
      </c>
      <c r="M4046">
        <v>4</v>
      </c>
      <c r="O4046">
        <v>4</v>
      </c>
    </row>
    <row r="4047" spans="1:15" x14ac:dyDescent="0.25">
      <c r="A4047" s="1">
        <v>43599</v>
      </c>
      <c r="B4047">
        <v>8.2300740000000001</v>
      </c>
      <c r="C4047">
        <v>8.1900189999999995</v>
      </c>
      <c r="D4047">
        <v>8.2200050000000005</v>
      </c>
      <c r="E4047">
        <v>8.1999980000000008</v>
      </c>
      <c r="F4047">
        <v>7.25</v>
      </c>
      <c r="G4047">
        <v>8</v>
      </c>
      <c r="I4047">
        <v>8.5</v>
      </c>
      <c r="J4047">
        <v>8.5</v>
      </c>
      <c r="K4047">
        <v>8</v>
      </c>
      <c r="L4047">
        <v>2</v>
      </c>
      <c r="M4047">
        <v>4</v>
      </c>
      <c r="O4047">
        <v>4</v>
      </c>
    </row>
    <row r="4048" spans="1:15" x14ac:dyDescent="0.25">
      <c r="A4048" s="1">
        <v>43600</v>
      </c>
      <c r="B4048">
        <v>8.2346679999999992</v>
      </c>
      <c r="C4048">
        <v>8.1904160000000008</v>
      </c>
      <c r="D4048">
        <v>8.2400110000000009</v>
      </c>
      <c r="E4048">
        <v>8.2008790000000005</v>
      </c>
      <c r="F4048">
        <v>7.25</v>
      </c>
      <c r="G4048">
        <v>8</v>
      </c>
      <c r="I4048">
        <v>8.5</v>
      </c>
      <c r="J4048">
        <v>8.5</v>
      </c>
      <c r="K4048">
        <v>8</v>
      </c>
      <c r="L4048">
        <v>2</v>
      </c>
      <c r="M4048">
        <v>4</v>
      </c>
      <c r="O4048">
        <v>4</v>
      </c>
    </row>
    <row r="4049" spans="1:15" x14ac:dyDescent="0.25">
      <c r="A4049" s="1">
        <v>43601</v>
      </c>
      <c r="B4049">
        <v>8.0612569999999995</v>
      </c>
      <c r="C4049">
        <v>8.2099910000000005</v>
      </c>
      <c r="D4049">
        <v>8.2421140000000008</v>
      </c>
      <c r="E4049">
        <v>8.23</v>
      </c>
      <c r="F4049">
        <v>7.25</v>
      </c>
      <c r="G4049">
        <v>8</v>
      </c>
      <c r="I4049">
        <v>8.5</v>
      </c>
      <c r="J4049">
        <v>8.5</v>
      </c>
      <c r="K4049">
        <v>8</v>
      </c>
      <c r="L4049">
        <v>2</v>
      </c>
      <c r="M4049">
        <v>4</v>
      </c>
      <c r="O4049">
        <v>4</v>
      </c>
    </row>
    <row r="4050" spans="1:15" x14ac:dyDescent="0.25">
      <c r="A4050" s="1">
        <v>43602</v>
      </c>
      <c r="B4050">
        <v>8.0686669999999996</v>
      </c>
      <c r="C4050">
        <v>8.2200000000000006</v>
      </c>
      <c r="D4050">
        <v>8.2637250000000009</v>
      </c>
      <c r="E4050">
        <v>8.2455940000000005</v>
      </c>
      <c r="F4050">
        <v>7.25</v>
      </c>
      <c r="G4050">
        <v>8</v>
      </c>
      <c r="I4050">
        <v>8.5</v>
      </c>
      <c r="J4050">
        <v>8.5</v>
      </c>
      <c r="K4050">
        <v>8</v>
      </c>
      <c r="L4050">
        <v>2</v>
      </c>
      <c r="M4050">
        <v>4</v>
      </c>
      <c r="O4050">
        <v>4</v>
      </c>
    </row>
    <row r="4051" spans="1:15" x14ac:dyDescent="0.25">
      <c r="A4051" s="1">
        <v>43605</v>
      </c>
      <c r="B4051">
        <v>8.0181319999999996</v>
      </c>
      <c r="C4051">
        <v>8.2200140000000008</v>
      </c>
      <c r="D4051">
        <v>8.2686790000000006</v>
      </c>
      <c r="E4051">
        <v>8.2619369999999996</v>
      </c>
      <c r="F4051">
        <v>7.25</v>
      </c>
      <c r="G4051">
        <v>8</v>
      </c>
      <c r="I4051">
        <v>8.5</v>
      </c>
      <c r="J4051">
        <v>8.5</v>
      </c>
      <c r="K4051">
        <v>8</v>
      </c>
      <c r="L4051">
        <v>2</v>
      </c>
      <c r="M4051">
        <v>4</v>
      </c>
      <c r="O4051">
        <v>4</v>
      </c>
    </row>
    <row r="4052" spans="1:15" x14ac:dyDescent="0.25">
      <c r="A4052" s="1">
        <v>43606</v>
      </c>
      <c r="B4052">
        <v>8.0399740000000008</v>
      </c>
      <c r="C4052">
        <v>8.2373239999999992</v>
      </c>
      <c r="D4052">
        <v>8.2665749999999996</v>
      </c>
      <c r="E4052">
        <v>8.2799969999999998</v>
      </c>
      <c r="F4052">
        <v>7.25</v>
      </c>
      <c r="G4052">
        <v>8</v>
      </c>
      <c r="I4052">
        <v>8.5</v>
      </c>
      <c r="J4052">
        <v>8.5</v>
      </c>
      <c r="K4052">
        <v>8</v>
      </c>
      <c r="L4052">
        <v>2</v>
      </c>
      <c r="M4052">
        <v>4</v>
      </c>
      <c r="O4052">
        <v>4</v>
      </c>
    </row>
    <row r="4053" spans="1:15" x14ac:dyDescent="0.25">
      <c r="A4053" s="1">
        <v>43607</v>
      </c>
      <c r="B4053">
        <v>8.0432880000000004</v>
      </c>
      <c r="C4053">
        <v>8.2342949999999995</v>
      </c>
      <c r="D4053">
        <v>8.2682859999999998</v>
      </c>
      <c r="E4053">
        <v>8.2800039999999999</v>
      </c>
      <c r="F4053">
        <v>7.25</v>
      </c>
      <c r="G4053">
        <v>8</v>
      </c>
      <c r="I4053">
        <v>8.5</v>
      </c>
      <c r="J4053">
        <v>8.5</v>
      </c>
      <c r="K4053">
        <v>8</v>
      </c>
      <c r="L4053">
        <v>2</v>
      </c>
      <c r="M4053">
        <v>4</v>
      </c>
      <c r="O4053">
        <v>4</v>
      </c>
    </row>
    <row r="4054" spans="1:15" x14ac:dyDescent="0.25">
      <c r="A4054" s="1">
        <v>43608</v>
      </c>
      <c r="B4054">
        <v>8.0112660000000009</v>
      </c>
      <c r="C4054">
        <v>8.2400830000000003</v>
      </c>
      <c r="D4054">
        <v>8.2617849999999997</v>
      </c>
      <c r="E4054">
        <v>8.2600060000000006</v>
      </c>
      <c r="F4054">
        <v>7.25</v>
      </c>
      <c r="G4054">
        <v>8</v>
      </c>
      <c r="I4054">
        <v>8.5</v>
      </c>
      <c r="J4054">
        <v>8.5</v>
      </c>
      <c r="K4054">
        <v>8</v>
      </c>
      <c r="L4054">
        <v>2</v>
      </c>
      <c r="M4054">
        <v>4</v>
      </c>
      <c r="O4054">
        <v>4</v>
      </c>
    </row>
    <row r="4055" spans="1:15" x14ac:dyDescent="0.25">
      <c r="A4055" s="1">
        <v>43609</v>
      </c>
      <c r="B4055">
        <v>8.0223800000000001</v>
      </c>
      <c r="C4055">
        <v>8.2200000000000006</v>
      </c>
      <c r="D4055">
        <v>8.2599959999999992</v>
      </c>
      <c r="E4055">
        <v>8.2683579999999992</v>
      </c>
      <c r="F4055">
        <v>7.25</v>
      </c>
      <c r="G4055">
        <v>8</v>
      </c>
      <c r="I4055">
        <v>8.5</v>
      </c>
      <c r="J4055">
        <v>8.5</v>
      </c>
      <c r="K4055">
        <v>8</v>
      </c>
      <c r="L4055">
        <v>2</v>
      </c>
      <c r="M4055">
        <v>4</v>
      </c>
      <c r="O4055">
        <v>4</v>
      </c>
    </row>
    <row r="4056" spans="1:15" x14ac:dyDescent="0.25">
      <c r="A4056" s="1">
        <v>43612</v>
      </c>
      <c r="B4056">
        <v>8.0273810000000001</v>
      </c>
      <c r="C4056">
        <v>8.2200140000000008</v>
      </c>
      <c r="D4056">
        <v>8.2600079999999991</v>
      </c>
      <c r="E4056">
        <v>8.262753</v>
      </c>
      <c r="F4056">
        <v>7.25</v>
      </c>
      <c r="G4056">
        <v>8</v>
      </c>
      <c r="I4056">
        <v>8.5</v>
      </c>
      <c r="J4056">
        <v>8.5</v>
      </c>
      <c r="K4056">
        <v>8</v>
      </c>
      <c r="L4056">
        <v>2</v>
      </c>
      <c r="M4056">
        <v>4</v>
      </c>
      <c r="O4056">
        <v>4</v>
      </c>
    </row>
    <row r="4057" spans="1:15" x14ac:dyDescent="0.25">
      <c r="A4057" s="1">
        <v>43613</v>
      </c>
      <c r="B4057">
        <v>8.2000220000000006</v>
      </c>
      <c r="C4057">
        <v>8.2324059999999992</v>
      </c>
      <c r="D4057">
        <v>8.2599940000000007</v>
      </c>
      <c r="E4057">
        <v>8.238232</v>
      </c>
      <c r="F4057">
        <v>7.25</v>
      </c>
      <c r="G4057">
        <v>8</v>
      </c>
      <c r="I4057">
        <v>8.5</v>
      </c>
      <c r="J4057">
        <v>8.5</v>
      </c>
      <c r="K4057">
        <v>8</v>
      </c>
      <c r="L4057">
        <v>2</v>
      </c>
      <c r="M4057">
        <v>4</v>
      </c>
      <c r="O4057">
        <v>4</v>
      </c>
    </row>
    <row r="4058" spans="1:15" x14ac:dyDescent="0.25">
      <c r="A4058" s="1">
        <v>43614</v>
      </c>
      <c r="B4058">
        <v>8.2082230000000003</v>
      </c>
      <c r="C4058">
        <v>8.2304220000000008</v>
      </c>
      <c r="D4058">
        <v>8.2499939999999992</v>
      </c>
      <c r="E4058">
        <v>8.2264330000000001</v>
      </c>
      <c r="F4058">
        <v>7.25</v>
      </c>
      <c r="G4058">
        <v>8</v>
      </c>
      <c r="I4058">
        <v>8.5</v>
      </c>
      <c r="J4058">
        <v>8.5</v>
      </c>
      <c r="K4058">
        <v>8</v>
      </c>
      <c r="L4058">
        <v>2</v>
      </c>
      <c r="M4058">
        <v>4</v>
      </c>
      <c r="O4058">
        <v>4</v>
      </c>
    </row>
    <row r="4059" spans="1:15" x14ac:dyDescent="0.25">
      <c r="A4059" s="1">
        <v>43615</v>
      </c>
      <c r="B4059">
        <v>8.1254430000000006</v>
      </c>
      <c r="C4059">
        <v>8.2417730000000002</v>
      </c>
      <c r="D4059">
        <v>8.2499920000000007</v>
      </c>
      <c r="E4059">
        <v>8.2399979999999999</v>
      </c>
      <c r="F4059">
        <v>7.25</v>
      </c>
      <c r="G4059">
        <v>8</v>
      </c>
      <c r="I4059">
        <v>8.5</v>
      </c>
      <c r="J4059">
        <v>8.5</v>
      </c>
      <c r="K4059">
        <v>8</v>
      </c>
      <c r="L4059">
        <v>2</v>
      </c>
      <c r="M4059">
        <v>4</v>
      </c>
      <c r="O4059">
        <v>4</v>
      </c>
    </row>
    <row r="4060" spans="1:15" x14ac:dyDescent="0.25">
      <c r="A4060" s="1">
        <v>43616</v>
      </c>
      <c r="B4060">
        <v>8.2007980000000007</v>
      </c>
      <c r="C4060">
        <v>8.2620810000000002</v>
      </c>
      <c r="D4060">
        <v>8.2869759999999992</v>
      </c>
      <c r="E4060">
        <v>8.3000050000000005</v>
      </c>
      <c r="F4060">
        <v>7.25</v>
      </c>
      <c r="G4060">
        <v>8</v>
      </c>
      <c r="I4060">
        <v>8.5</v>
      </c>
      <c r="J4060">
        <v>8.5</v>
      </c>
      <c r="K4060">
        <v>8</v>
      </c>
      <c r="L4060">
        <v>2</v>
      </c>
      <c r="M4060">
        <v>4</v>
      </c>
      <c r="O4060">
        <v>4</v>
      </c>
    </row>
    <row r="4061" spans="1:15" x14ac:dyDescent="0.25">
      <c r="A4061" s="1">
        <v>43619</v>
      </c>
      <c r="B4061">
        <v>8.1339699999999997</v>
      </c>
      <c r="C4061">
        <v>8.2749389999999998</v>
      </c>
      <c r="D4061">
        <v>8.2999939999999999</v>
      </c>
      <c r="E4061">
        <v>8.3254439999999992</v>
      </c>
      <c r="F4061">
        <v>7.25</v>
      </c>
      <c r="G4061">
        <v>8</v>
      </c>
      <c r="I4061">
        <v>8.5</v>
      </c>
      <c r="J4061">
        <v>8.5</v>
      </c>
      <c r="K4061">
        <v>8</v>
      </c>
      <c r="L4061">
        <v>2</v>
      </c>
      <c r="M4061">
        <v>4</v>
      </c>
      <c r="O4061">
        <v>4</v>
      </c>
    </row>
    <row r="4062" spans="1:15" x14ac:dyDescent="0.25">
      <c r="A4062" s="1">
        <v>43620</v>
      </c>
      <c r="B4062">
        <v>8.2735730000000007</v>
      </c>
      <c r="C4062">
        <v>8.3238679999999992</v>
      </c>
      <c r="D4062">
        <v>8.3305849999999992</v>
      </c>
      <c r="E4062">
        <v>8.3333410000000008</v>
      </c>
      <c r="F4062">
        <v>7.25</v>
      </c>
      <c r="G4062">
        <v>8</v>
      </c>
      <c r="I4062">
        <v>8.5</v>
      </c>
      <c r="J4062">
        <v>8.5</v>
      </c>
      <c r="K4062">
        <v>8</v>
      </c>
      <c r="L4062">
        <v>2</v>
      </c>
      <c r="M4062">
        <v>4</v>
      </c>
      <c r="O4062">
        <v>4</v>
      </c>
    </row>
    <row r="4063" spans="1:15" x14ac:dyDescent="0.25">
      <c r="A4063" s="1">
        <v>43621</v>
      </c>
      <c r="B4063">
        <v>8.3002900000000004</v>
      </c>
      <c r="C4063">
        <v>8.321332</v>
      </c>
      <c r="D4063">
        <v>8.337961</v>
      </c>
      <c r="E4063">
        <v>8.3127779999999998</v>
      </c>
      <c r="F4063">
        <v>7.25</v>
      </c>
      <c r="G4063">
        <v>8</v>
      </c>
      <c r="I4063">
        <v>8.5</v>
      </c>
      <c r="J4063">
        <v>8.5</v>
      </c>
      <c r="K4063">
        <v>8</v>
      </c>
      <c r="L4063">
        <v>2</v>
      </c>
      <c r="M4063">
        <v>4</v>
      </c>
      <c r="O4063">
        <v>4</v>
      </c>
    </row>
    <row r="4064" spans="1:15" x14ac:dyDescent="0.25">
      <c r="A4064" s="1">
        <v>43622</v>
      </c>
      <c r="B4064">
        <v>8.2884759999999993</v>
      </c>
      <c r="C4064">
        <v>8.3470089999999999</v>
      </c>
      <c r="D4064">
        <v>8.363804</v>
      </c>
      <c r="E4064">
        <v>8.3400010000000009</v>
      </c>
      <c r="F4064">
        <v>7.25</v>
      </c>
      <c r="G4064">
        <v>8</v>
      </c>
      <c r="I4064">
        <v>8.5</v>
      </c>
      <c r="J4064">
        <v>8.5</v>
      </c>
      <c r="K4064">
        <v>8</v>
      </c>
      <c r="L4064">
        <v>2</v>
      </c>
      <c r="M4064">
        <v>4</v>
      </c>
      <c r="O4064">
        <v>4</v>
      </c>
    </row>
    <row r="4065" spans="1:15" x14ac:dyDescent="0.25">
      <c r="A4065" s="1">
        <v>43623</v>
      </c>
      <c r="B4065">
        <v>8.2902950000000004</v>
      </c>
      <c r="C4065">
        <v>8.3400180000000006</v>
      </c>
      <c r="D4065">
        <v>8.3614949999999997</v>
      </c>
      <c r="E4065">
        <v>8.3371739999999992</v>
      </c>
      <c r="F4065">
        <v>7.25</v>
      </c>
      <c r="G4065">
        <v>8</v>
      </c>
      <c r="I4065">
        <v>8.5</v>
      </c>
      <c r="J4065">
        <v>8.5</v>
      </c>
      <c r="K4065">
        <v>8</v>
      </c>
      <c r="L4065">
        <v>2</v>
      </c>
      <c r="M4065">
        <v>4</v>
      </c>
      <c r="O4065">
        <v>4</v>
      </c>
    </row>
    <row r="4066" spans="1:15" x14ac:dyDescent="0.25">
      <c r="A4066" s="1">
        <v>43626</v>
      </c>
      <c r="B4066">
        <v>8.2654449999999997</v>
      </c>
      <c r="C4066">
        <v>8.3218700000000005</v>
      </c>
      <c r="D4066">
        <v>8.3299909999999997</v>
      </c>
      <c r="E4066">
        <v>8.269997</v>
      </c>
      <c r="F4066">
        <v>7.25</v>
      </c>
      <c r="G4066">
        <v>8</v>
      </c>
      <c r="I4066">
        <v>8.5</v>
      </c>
      <c r="J4066">
        <v>8.5</v>
      </c>
      <c r="K4066">
        <v>8</v>
      </c>
      <c r="L4066">
        <v>2</v>
      </c>
      <c r="M4066">
        <v>4</v>
      </c>
      <c r="O4066">
        <v>4</v>
      </c>
    </row>
    <row r="4067" spans="1:15" x14ac:dyDescent="0.25">
      <c r="A4067" s="1">
        <v>43627</v>
      </c>
      <c r="B4067">
        <v>8.2550659999999993</v>
      </c>
      <c r="C4067">
        <v>8.2973960000000009</v>
      </c>
      <c r="D4067">
        <v>8.3100020000000008</v>
      </c>
      <c r="E4067">
        <v>8.2587639999999993</v>
      </c>
      <c r="F4067">
        <v>7.25</v>
      </c>
      <c r="G4067">
        <v>8</v>
      </c>
      <c r="I4067">
        <v>8.5</v>
      </c>
      <c r="J4067">
        <v>8.5</v>
      </c>
      <c r="K4067">
        <v>8</v>
      </c>
      <c r="L4067">
        <v>2</v>
      </c>
      <c r="M4067">
        <v>4</v>
      </c>
      <c r="O4067">
        <v>4</v>
      </c>
    </row>
    <row r="4068" spans="1:15" x14ac:dyDescent="0.25">
      <c r="A4068" s="1">
        <v>43628</v>
      </c>
      <c r="B4068">
        <v>8.2234289999999994</v>
      </c>
      <c r="C4068">
        <v>8.2699949999999998</v>
      </c>
      <c r="D4068">
        <v>8.2600010000000008</v>
      </c>
      <c r="E4068">
        <v>8.2200019999999991</v>
      </c>
      <c r="F4068">
        <v>7.25</v>
      </c>
      <c r="G4068">
        <v>8</v>
      </c>
      <c r="I4068">
        <v>8.5</v>
      </c>
      <c r="J4068">
        <v>8.5</v>
      </c>
      <c r="K4068">
        <v>8</v>
      </c>
      <c r="L4068">
        <v>2</v>
      </c>
      <c r="M4068">
        <v>4</v>
      </c>
      <c r="O4068">
        <v>4</v>
      </c>
    </row>
    <row r="4069" spans="1:15" x14ac:dyDescent="0.25">
      <c r="A4069" s="1">
        <v>43629</v>
      </c>
      <c r="B4069">
        <v>8.2507090000000005</v>
      </c>
      <c r="C4069">
        <v>8.2400009999999995</v>
      </c>
      <c r="D4069">
        <v>8.2300090000000008</v>
      </c>
      <c r="E4069">
        <v>8.1899990000000003</v>
      </c>
      <c r="F4069">
        <v>7.25</v>
      </c>
      <c r="G4069">
        <v>8</v>
      </c>
      <c r="I4069">
        <v>8.5</v>
      </c>
      <c r="J4069">
        <v>8.5</v>
      </c>
      <c r="K4069">
        <v>8</v>
      </c>
      <c r="L4069">
        <v>2</v>
      </c>
      <c r="M4069">
        <v>4</v>
      </c>
      <c r="O4069">
        <v>4</v>
      </c>
    </row>
    <row r="4070" spans="1:15" x14ac:dyDescent="0.25">
      <c r="A4070" s="1">
        <v>43630</v>
      </c>
      <c r="B4070">
        <v>8.241968</v>
      </c>
      <c r="C4070">
        <v>8.2371649999999992</v>
      </c>
      <c r="D4070">
        <v>8.2320910000000005</v>
      </c>
      <c r="E4070">
        <v>8.1530070000000006</v>
      </c>
      <c r="F4070">
        <v>7.25</v>
      </c>
      <c r="G4070">
        <v>8</v>
      </c>
      <c r="I4070">
        <v>8.5</v>
      </c>
      <c r="J4070">
        <v>8.5</v>
      </c>
      <c r="K4070">
        <v>8</v>
      </c>
      <c r="L4070">
        <v>2</v>
      </c>
      <c r="M4070">
        <v>4</v>
      </c>
      <c r="O4070">
        <v>4</v>
      </c>
    </row>
    <row r="4071" spans="1:15" x14ac:dyDescent="0.25">
      <c r="A4071" s="1">
        <v>43633</v>
      </c>
      <c r="B4071">
        <v>8.2407260000000004</v>
      </c>
      <c r="C4071">
        <v>8.2299989999999994</v>
      </c>
      <c r="D4071">
        <v>8.2307790000000001</v>
      </c>
      <c r="E4071">
        <v>8.1646979999999996</v>
      </c>
      <c r="F4071">
        <v>7.25</v>
      </c>
      <c r="G4071">
        <v>8</v>
      </c>
      <c r="I4071">
        <v>8.5</v>
      </c>
      <c r="J4071">
        <v>8.5</v>
      </c>
      <c r="K4071">
        <v>8</v>
      </c>
      <c r="L4071">
        <v>2</v>
      </c>
      <c r="M4071">
        <v>4</v>
      </c>
      <c r="O4071">
        <v>4</v>
      </c>
    </row>
    <row r="4072" spans="1:15" x14ac:dyDescent="0.25">
      <c r="A4072" s="1">
        <v>43634</v>
      </c>
      <c r="B4072">
        <v>8.2107779999999995</v>
      </c>
      <c r="C4072">
        <v>8.2150409999999994</v>
      </c>
      <c r="D4072">
        <v>8.2003640000000004</v>
      </c>
      <c r="E4072">
        <v>8.1599950000000003</v>
      </c>
      <c r="F4072">
        <v>7.25</v>
      </c>
      <c r="G4072">
        <v>8</v>
      </c>
      <c r="I4072">
        <v>8.5</v>
      </c>
      <c r="J4072">
        <v>8.5</v>
      </c>
      <c r="K4072">
        <v>8</v>
      </c>
      <c r="L4072">
        <v>2</v>
      </c>
      <c r="M4072">
        <v>4</v>
      </c>
      <c r="O4072">
        <v>4</v>
      </c>
    </row>
    <row r="4073" spans="1:15" x14ac:dyDescent="0.25">
      <c r="A4073" s="1">
        <v>43635</v>
      </c>
      <c r="B4073">
        <v>8.2029340000000008</v>
      </c>
      <c r="C4073">
        <v>8.1813509999999994</v>
      </c>
      <c r="D4073">
        <v>8.1599989999999991</v>
      </c>
      <c r="E4073">
        <v>8.1245949999999993</v>
      </c>
      <c r="F4073">
        <v>7.25</v>
      </c>
      <c r="G4073">
        <v>8</v>
      </c>
      <c r="I4073">
        <v>8.5</v>
      </c>
      <c r="J4073">
        <v>8.5</v>
      </c>
      <c r="K4073">
        <v>8</v>
      </c>
      <c r="L4073">
        <v>2</v>
      </c>
      <c r="M4073">
        <v>4</v>
      </c>
      <c r="O4073">
        <v>4</v>
      </c>
    </row>
    <row r="4074" spans="1:15" x14ac:dyDescent="0.25">
      <c r="A4074" s="1">
        <v>43636</v>
      </c>
      <c r="B4074">
        <v>8.1852079999999994</v>
      </c>
      <c r="C4074">
        <v>8.1726489999999998</v>
      </c>
      <c r="D4074">
        <v>8.1022149999999993</v>
      </c>
      <c r="E4074">
        <v>8.0699959999999997</v>
      </c>
      <c r="F4074">
        <v>7.25</v>
      </c>
      <c r="G4074">
        <v>8</v>
      </c>
      <c r="I4074">
        <v>8.5</v>
      </c>
      <c r="J4074">
        <v>8.5</v>
      </c>
      <c r="K4074">
        <v>8</v>
      </c>
      <c r="L4074">
        <v>2</v>
      </c>
      <c r="M4074">
        <v>4</v>
      </c>
      <c r="O4074">
        <v>4</v>
      </c>
    </row>
    <row r="4075" spans="1:15" x14ac:dyDescent="0.25">
      <c r="A4075" s="1">
        <v>43637</v>
      </c>
      <c r="B4075">
        <v>8.2160510000000002</v>
      </c>
      <c r="C4075">
        <v>8.2107510000000001</v>
      </c>
      <c r="D4075">
        <v>8.1298030000000008</v>
      </c>
      <c r="E4075">
        <v>8.1000010000000007</v>
      </c>
      <c r="F4075">
        <v>7.25</v>
      </c>
      <c r="G4075">
        <v>8</v>
      </c>
      <c r="I4075">
        <v>8.5</v>
      </c>
      <c r="J4075">
        <v>8.5</v>
      </c>
      <c r="K4075">
        <v>8</v>
      </c>
      <c r="L4075">
        <v>2</v>
      </c>
      <c r="M4075">
        <v>4</v>
      </c>
      <c r="O4075">
        <v>4</v>
      </c>
    </row>
    <row r="4076" spans="1:15" x14ac:dyDescent="0.25">
      <c r="A4076" s="1">
        <v>43640</v>
      </c>
      <c r="B4076">
        <v>8.2187359999999998</v>
      </c>
      <c r="C4076">
        <v>8.2087380000000003</v>
      </c>
      <c r="D4076">
        <v>8.1183859999999992</v>
      </c>
      <c r="E4076">
        <v>8.0963049999999992</v>
      </c>
      <c r="F4076">
        <v>7.25</v>
      </c>
      <c r="G4076">
        <v>8</v>
      </c>
      <c r="I4076">
        <v>8.5</v>
      </c>
      <c r="J4076">
        <v>8.5</v>
      </c>
      <c r="K4076">
        <v>8</v>
      </c>
      <c r="L4076">
        <v>2</v>
      </c>
      <c r="M4076">
        <v>4</v>
      </c>
      <c r="O4076">
        <v>4</v>
      </c>
    </row>
    <row r="4077" spans="1:15" x14ac:dyDescent="0.25">
      <c r="A4077" s="1">
        <v>43641</v>
      </c>
      <c r="B4077">
        <v>8.2300740000000001</v>
      </c>
      <c r="C4077">
        <v>8.1999840000000006</v>
      </c>
      <c r="D4077">
        <v>8.1499950000000005</v>
      </c>
      <c r="E4077">
        <v>8.0755669999999995</v>
      </c>
      <c r="F4077">
        <v>7.25</v>
      </c>
      <c r="G4077">
        <v>8</v>
      </c>
      <c r="I4077">
        <v>8.5</v>
      </c>
      <c r="J4077">
        <v>8.5</v>
      </c>
      <c r="K4077">
        <v>8</v>
      </c>
      <c r="L4077">
        <v>2</v>
      </c>
      <c r="M4077">
        <v>4</v>
      </c>
      <c r="O4077">
        <v>4</v>
      </c>
    </row>
    <row r="4078" spans="1:15" x14ac:dyDescent="0.25">
      <c r="A4078" s="1">
        <v>43642</v>
      </c>
      <c r="B4078">
        <v>8.2163210000000007</v>
      </c>
      <c r="C4078">
        <v>8.2100000000000009</v>
      </c>
      <c r="D4078">
        <v>8.1566799999999997</v>
      </c>
      <c r="E4078">
        <v>8.1090210000000003</v>
      </c>
      <c r="F4078">
        <v>7.25</v>
      </c>
      <c r="G4078">
        <v>8</v>
      </c>
      <c r="I4078">
        <v>8.5</v>
      </c>
      <c r="J4078">
        <v>8.5</v>
      </c>
      <c r="K4078">
        <v>8</v>
      </c>
      <c r="L4078">
        <v>2</v>
      </c>
      <c r="M4078">
        <v>4</v>
      </c>
      <c r="O4078">
        <v>4</v>
      </c>
    </row>
    <row r="4079" spans="1:15" x14ac:dyDescent="0.25">
      <c r="A4079" s="1">
        <v>43643</v>
      </c>
      <c r="B4079">
        <v>8.1853379999999998</v>
      </c>
      <c r="C4079">
        <v>8.2117629999999995</v>
      </c>
      <c r="D4079">
        <v>8.1500050000000002</v>
      </c>
      <c r="E4079">
        <v>8.0531059999999997</v>
      </c>
      <c r="F4079">
        <v>7.25</v>
      </c>
      <c r="G4079">
        <v>8</v>
      </c>
      <c r="I4079">
        <v>8.5</v>
      </c>
      <c r="J4079">
        <v>8.5</v>
      </c>
      <c r="K4079">
        <v>8</v>
      </c>
      <c r="L4079">
        <v>2</v>
      </c>
      <c r="M4079">
        <v>4</v>
      </c>
      <c r="O4079">
        <v>4</v>
      </c>
    </row>
    <row r="4080" spans="1:15" x14ac:dyDescent="0.25">
      <c r="A4080" s="1">
        <v>43644</v>
      </c>
      <c r="B4080">
        <v>8.2452079999999999</v>
      </c>
      <c r="C4080">
        <v>8.1728450000000006</v>
      </c>
      <c r="D4080">
        <v>8.0999949999999998</v>
      </c>
      <c r="E4080">
        <v>8.0055859999999992</v>
      </c>
      <c r="F4080">
        <v>7.25</v>
      </c>
      <c r="G4080">
        <v>8</v>
      </c>
      <c r="I4080">
        <v>8.5</v>
      </c>
      <c r="J4080">
        <v>8.5</v>
      </c>
      <c r="K4080">
        <v>8</v>
      </c>
      <c r="L4080">
        <v>2</v>
      </c>
      <c r="M4080">
        <v>4</v>
      </c>
      <c r="O4080">
        <v>4</v>
      </c>
    </row>
    <row r="4081" spans="1:15" x14ac:dyDescent="0.25">
      <c r="A4081" s="1">
        <v>43647</v>
      </c>
      <c r="B4081">
        <v>8.1812799999999992</v>
      </c>
      <c r="C4081">
        <v>8.1728039999999993</v>
      </c>
      <c r="D4081">
        <v>8.0999960000000009</v>
      </c>
      <c r="E4081">
        <v>8.0017420000000001</v>
      </c>
      <c r="F4081">
        <v>7.25</v>
      </c>
      <c r="G4081">
        <v>8</v>
      </c>
      <c r="I4081">
        <v>8.5</v>
      </c>
      <c r="J4081">
        <v>8.5</v>
      </c>
      <c r="K4081">
        <v>8</v>
      </c>
      <c r="L4081">
        <v>2</v>
      </c>
      <c r="M4081">
        <v>4</v>
      </c>
      <c r="O4081">
        <v>4</v>
      </c>
    </row>
    <row r="4082" spans="1:15" x14ac:dyDescent="0.25">
      <c r="A4082" s="1">
        <v>43648</v>
      </c>
      <c r="B4082">
        <v>8.1043380000000003</v>
      </c>
      <c r="C4082">
        <v>8.1827959999999997</v>
      </c>
      <c r="D4082">
        <v>8.1265429999999999</v>
      </c>
      <c r="E4082">
        <v>8.0012840000000001</v>
      </c>
      <c r="F4082">
        <v>7.25</v>
      </c>
      <c r="G4082">
        <v>8</v>
      </c>
      <c r="I4082">
        <v>8.5</v>
      </c>
      <c r="J4082">
        <v>8.5</v>
      </c>
      <c r="K4082">
        <v>8</v>
      </c>
      <c r="L4082">
        <v>2</v>
      </c>
      <c r="M4082">
        <v>4</v>
      </c>
      <c r="O4082">
        <v>4</v>
      </c>
    </row>
    <row r="4083" spans="1:15" x14ac:dyDescent="0.25">
      <c r="A4083" s="1">
        <v>43649</v>
      </c>
      <c r="B4083">
        <v>8.1184790000000007</v>
      </c>
      <c r="C4083">
        <v>8.1846069999999997</v>
      </c>
      <c r="D4083">
        <v>8.1220219999999994</v>
      </c>
      <c r="E4083">
        <v>7.9899990000000001</v>
      </c>
      <c r="F4083">
        <v>7.25</v>
      </c>
      <c r="G4083">
        <v>8</v>
      </c>
      <c r="I4083">
        <v>8.5</v>
      </c>
      <c r="J4083">
        <v>8.5</v>
      </c>
      <c r="K4083">
        <v>8</v>
      </c>
      <c r="L4083">
        <v>2</v>
      </c>
      <c r="M4083">
        <v>4</v>
      </c>
      <c r="O4083">
        <v>4</v>
      </c>
    </row>
    <row r="4084" spans="1:15" x14ac:dyDescent="0.25">
      <c r="A4084" s="1">
        <v>43650</v>
      </c>
      <c r="B4084">
        <v>8.1115110000000001</v>
      </c>
      <c r="C4084">
        <v>8.1682400000000008</v>
      </c>
      <c r="D4084">
        <v>8.1099960000000006</v>
      </c>
      <c r="E4084">
        <v>7.9998990000000001</v>
      </c>
      <c r="F4084">
        <v>7.25</v>
      </c>
      <c r="G4084">
        <v>8</v>
      </c>
      <c r="I4084">
        <v>8.5</v>
      </c>
      <c r="J4084">
        <v>8.5</v>
      </c>
      <c r="K4084">
        <v>8</v>
      </c>
      <c r="L4084">
        <v>2</v>
      </c>
      <c r="M4084">
        <v>4</v>
      </c>
      <c r="O4084">
        <v>4</v>
      </c>
    </row>
    <row r="4085" spans="1:15" x14ac:dyDescent="0.25">
      <c r="A4085" s="1">
        <v>43651</v>
      </c>
      <c r="B4085">
        <v>8.0960629999999991</v>
      </c>
      <c r="C4085">
        <v>8.1900060000000003</v>
      </c>
      <c r="D4085">
        <v>8.1299969999999995</v>
      </c>
      <c r="E4085">
        <v>7.9801209999999996</v>
      </c>
      <c r="F4085">
        <v>7.25</v>
      </c>
      <c r="G4085">
        <v>8</v>
      </c>
      <c r="I4085">
        <v>8.5</v>
      </c>
      <c r="J4085">
        <v>8.5</v>
      </c>
      <c r="K4085">
        <v>8</v>
      </c>
      <c r="L4085">
        <v>2</v>
      </c>
      <c r="M4085">
        <v>4</v>
      </c>
      <c r="O4085">
        <v>4</v>
      </c>
    </row>
    <row r="4086" spans="1:15" x14ac:dyDescent="0.25">
      <c r="A4086" s="1">
        <v>43654</v>
      </c>
      <c r="B4086">
        <v>8.1148640000000007</v>
      </c>
      <c r="C4086">
        <v>8.1906199999999991</v>
      </c>
      <c r="D4086">
        <v>8.1300059999999998</v>
      </c>
      <c r="E4086">
        <v>7.9861870000000001</v>
      </c>
      <c r="F4086">
        <v>7.25</v>
      </c>
      <c r="G4086">
        <v>8</v>
      </c>
      <c r="I4086">
        <v>8.5</v>
      </c>
      <c r="J4086">
        <v>8.5</v>
      </c>
      <c r="K4086">
        <v>8</v>
      </c>
      <c r="L4086">
        <v>2</v>
      </c>
      <c r="M4086">
        <v>4</v>
      </c>
      <c r="O4086">
        <v>4</v>
      </c>
    </row>
    <row r="4087" spans="1:15" x14ac:dyDescent="0.25">
      <c r="A4087" s="1">
        <v>43655</v>
      </c>
      <c r="B4087">
        <v>8.1413449999999994</v>
      </c>
      <c r="C4087">
        <v>8.2062069999999991</v>
      </c>
      <c r="D4087">
        <v>8.1699959999999994</v>
      </c>
      <c r="E4087">
        <v>8.0500000000000007</v>
      </c>
      <c r="F4087">
        <v>7.25</v>
      </c>
      <c r="G4087">
        <v>8</v>
      </c>
      <c r="I4087">
        <v>8.5</v>
      </c>
      <c r="J4087">
        <v>8.5</v>
      </c>
      <c r="K4087">
        <v>8</v>
      </c>
      <c r="L4087">
        <v>2</v>
      </c>
      <c r="M4087">
        <v>4</v>
      </c>
      <c r="O4087">
        <v>4</v>
      </c>
    </row>
    <row r="4088" spans="1:15" x14ac:dyDescent="0.25">
      <c r="A4088" s="1">
        <v>43656</v>
      </c>
      <c r="B4088">
        <v>8.1624409999999994</v>
      </c>
      <c r="C4088">
        <v>8.2269009999999998</v>
      </c>
      <c r="D4088">
        <v>8.1886679999999998</v>
      </c>
      <c r="E4088">
        <v>8.0499960000000002</v>
      </c>
      <c r="F4088">
        <v>7.25</v>
      </c>
      <c r="G4088">
        <v>8</v>
      </c>
      <c r="I4088">
        <v>8.5</v>
      </c>
      <c r="J4088">
        <v>8.5</v>
      </c>
      <c r="K4088">
        <v>8</v>
      </c>
      <c r="L4088">
        <v>2</v>
      </c>
      <c r="M4088">
        <v>4</v>
      </c>
      <c r="O4088">
        <v>4</v>
      </c>
    </row>
    <row r="4089" spans="1:15" x14ac:dyDescent="0.25">
      <c r="A4089" s="1">
        <v>43657</v>
      </c>
      <c r="B4089">
        <v>8.1699730000000006</v>
      </c>
      <c r="C4089">
        <v>8.19</v>
      </c>
      <c r="D4089">
        <v>8.1665919999999996</v>
      </c>
      <c r="E4089">
        <v>7.9915430000000001</v>
      </c>
      <c r="F4089">
        <v>7.25</v>
      </c>
      <c r="G4089">
        <v>8</v>
      </c>
      <c r="I4089">
        <v>8.5</v>
      </c>
      <c r="J4089">
        <v>8.5</v>
      </c>
      <c r="K4089">
        <v>8</v>
      </c>
      <c r="L4089">
        <v>2</v>
      </c>
      <c r="M4089">
        <v>4</v>
      </c>
      <c r="O4089">
        <v>4</v>
      </c>
    </row>
    <row r="4090" spans="1:15" x14ac:dyDescent="0.25">
      <c r="A4090" s="1">
        <v>43658</v>
      </c>
      <c r="B4090">
        <v>8.1800119999999996</v>
      </c>
      <c r="C4090">
        <v>8.2000030000000006</v>
      </c>
      <c r="D4090">
        <v>8.1599979999999999</v>
      </c>
      <c r="E4090">
        <v>7.9736250000000002</v>
      </c>
      <c r="F4090">
        <v>7.25</v>
      </c>
      <c r="G4090">
        <v>8</v>
      </c>
      <c r="I4090">
        <v>8.5</v>
      </c>
      <c r="J4090">
        <v>8.5</v>
      </c>
      <c r="K4090">
        <v>8</v>
      </c>
      <c r="L4090">
        <v>2</v>
      </c>
      <c r="M4090">
        <v>4</v>
      </c>
      <c r="O4090">
        <v>4</v>
      </c>
    </row>
    <row r="4091" spans="1:15" x14ac:dyDescent="0.25">
      <c r="A4091" s="1">
        <v>43661</v>
      </c>
      <c r="B4091">
        <v>8.1743050000000004</v>
      </c>
      <c r="C4091">
        <v>8.2000010000000003</v>
      </c>
      <c r="D4091">
        <v>8.1622439999999994</v>
      </c>
      <c r="E4091">
        <v>7.9727579999999998</v>
      </c>
      <c r="F4091">
        <v>7.25</v>
      </c>
      <c r="G4091">
        <v>8</v>
      </c>
      <c r="I4091">
        <v>8.5</v>
      </c>
      <c r="J4091">
        <v>8.5</v>
      </c>
      <c r="K4091">
        <v>8</v>
      </c>
      <c r="L4091">
        <v>2</v>
      </c>
      <c r="M4091">
        <v>4</v>
      </c>
      <c r="O4091">
        <v>4</v>
      </c>
    </row>
    <row r="4092" spans="1:15" x14ac:dyDescent="0.25">
      <c r="A4092" s="1">
        <v>43662</v>
      </c>
      <c r="B4092">
        <v>8.219951</v>
      </c>
      <c r="C4092">
        <v>8.1880609999999994</v>
      </c>
      <c r="D4092">
        <v>8.1934179999999994</v>
      </c>
      <c r="E4092">
        <v>8.0400019999999994</v>
      </c>
      <c r="F4092">
        <v>7.25</v>
      </c>
      <c r="G4092">
        <v>8</v>
      </c>
      <c r="I4092">
        <v>8.5</v>
      </c>
      <c r="J4092">
        <v>8.5</v>
      </c>
      <c r="K4092">
        <v>8</v>
      </c>
      <c r="L4092">
        <v>2</v>
      </c>
      <c r="M4092">
        <v>4</v>
      </c>
      <c r="O4092">
        <v>4</v>
      </c>
    </row>
    <row r="4093" spans="1:15" x14ac:dyDescent="0.25">
      <c r="A4093" s="1">
        <v>43663</v>
      </c>
      <c r="B4093">
        <v>8.2788009999999996</v>
      </c>
      <c r="C4093">
        <v>8.1900200000000005</v>
      </c>
      <c r="D4093">
        <v>8.1900189999999995</v>
      </c>
      <c r="E4093">
        <v>8.0499980000000004</v>
      </c>
      <c r="F4093">
        <v>7.25</v>
      </c>
      <c r="G4093">
        <v>8</v>
      </c>
      <c r="I4093">
        <v>8.5</v>
      </c>
      <c r="J4093">
        <v>8.5</v>
      </c>
      <c r="K4093">
        <v>8</v>
      </c>
      <c r="L4093">
        <v>2</v>
      </c>
      <c r="M4093">
        <v>4</v>
      </c>
      <c r="O4093">
        <v>4</v>
      </c>
    </row>
    <row r="4094" spans="1:15" x14ac:dyDescent="0.25">
      <c r="A4094" s="1">
        <v>43664</v>
      </c>
      <c r="B4094">
        <v>8.1757030000000004</v>
      </c>
      <c r="C4094">
        <v>8.1772650000000002</v>
      </c>
      <c r="D4094">
        <v>8.1856690000000008</v>
      </c>
      <c r="E4094">
        <v>8.000197</v>
      </c>
      <c r="F4094">
        <v>7.25</v>
      </c>
      <c r="G4094">
        <v>8</v>
      </c>
      <c r="I4094">
        <v>8.5</v>
      </c>
      <c r="J4094">
        <v>8.5</v>
      </c>
      <c r="K4094">
        <v>8</v>
      </c>
      <c r="L4094">
        <v>2</v>
      </c>
      <c r="M4094">
        <v>4</v>
      </c>
      <c r="O4094">
        <v>4</v>
      </c>
    </row>
    <row r="4095" spans="1:15" x14ac:dyDescent="0.25">
      <c r="A4095" s="1">
        <v>43665</v>
      </c>
      <c r="B4095">
        <v>8.1600359999999998</v>
      </c>
      <c r="C4095">
        <v>8.1600169999999999</v>
      </c>
      <c r="D4095">
        <v>8.1555350000000004</v>
      </c>
      <c r="E4095">
        <v>7.9743930000000001</v>
      </c>
      <c r="F4095">
        <v>7.25</v>
      </c>
      <c r="G4095">
        <v>8</v>
      </c>
      <c r="I4095">
        <v>8.5</v>
      </c>
      <c r="J4095">
        <v>8.5</v>
      </c>
      <c r="K4095">
        <v>8</v>
      </c>
      <c r="L4095">
        <v>2</v>
      </c>
      <c r="M4095">
        <v>4</v>
      </c>
      <c r="O4095">
        <v>4</v>
      </c>
    </row>
    <row r="4096" spans="1:15" x14ac:dyDescent="0.25">
      <c r="A4096" s="1">
        <v>43668</v>
      </c>
      <c r="B4096">
        <v>8.1597469999999994</v>
      </c>
      <c r="C4096">
        <v>8.1543880000000009</v>
      </c>
      <c r="D4096">
        <v>8.1599900000000005</v>
      </c>
      <c r="E4096">
        <v>7.9700009999999999</v>
      </c>
      <c r="F4096">
        <v>7.25</v>
      </c>
      <c r="G4096">
        <v>8</v>
      </c>
      <c r="I4096">
        <v>8.5</v>
      </c>
      <c r="J4096">
        <v>8.5</v>
      </c>
      <c r="K4096">
        <v>8</v>
      </c>
      <c r="L4096">
        <v>2</v>
      </c>
      <c r="M4096">
        <v>4</v>
      </c>
      <c r="O4096">
        <v>4</v>
      </c>
    </row>
    <row r="4097" spans="1:15" x14ac:dyDescent="0.25">
      <c r="A4097" s="1">
        <v>43669</v>
      </c>
      <c r="B4097">
        <v>8.151783</v>
      </c>
      <c r="C4097">
        <v>8.1412449999999996</v>
      </c>
      <c r="D4097">
        <v>8.1800090000000001</v>
      </c>
      <c r="E4097">
        <v>7.9699949999999999</v>
      </c>
      <c r="F4097">
        <v>7.25</v>
      </c>
      <c r="G4097">
        <v>8</v>
      </c>
      <c r="I4097">
        <v>8.5</v>
      </c>
      <c r="J4097">
        <v>8.5</v>
      </c>
      <c r="K4097">
        <v>8</v>
      </c>
      <c r="L4097">
        <v>2</v>
      </c>
      <c r="M4097">
        <v>4</v>
      </c>
      <c r="O4097">
        <v>4</v>
      </c>
    </row>
    <row r="4098" spans="1:15" x14ac:dyDescent="0.25">
      <c r="A4098" s="1">
        <v>43670</v>
      </c>
      <c r="B4098">
        <v>8.1300480000000004</v>
      </c>
      <c r="C4098">
        <v>8.1320709999999998</v>
      </c>
      <c r="D4098">
        <v>8.1185329999999993</v>
      </c>
      <c r="E4098">
        <v>7.9377370000000003</v>
      </c>
      <c r="F4098">
        <v>7.25</v>
      </c>
      <c r="G4098">
        <v>8</v>
      </c>
      <c r="I4098">
        <v>8.5</v>
      </c>
      <c r="J4098">
        <v>8.5</v>
      </c>
      <c r="K4098">
        <v>8</v>
      </c>
      <c r="L4098">
        <v>2</v>
      </c>
      <c r="M4098">
        <v>4</v>
      </c>
      <c r="O4098">
        <v>4</v>
      </c>
    </row>
    <row r="4099" spans="1:15" x14ac:dyDescent="0.25">
      <c r="A4099" s="1">
        <v>43671</v>
      </c>
      <c r="B4099">
        <v>8.1391139999999993</v>
      </c>
      <c r="C4099">
        <v>8.1353150000000003</v>
      </c>
      <c r="D4099">
        <v>8.1091909999999991</v>
      </c>
      <c r="E4099">
        <v>7.9231670000000003</v>
      </c>
      <c r="F4099">
        <v>7.25</v>
      </c>
      <c r="G4099">
        <v>8</v>
      </c>
      <c r="I4099">
        <v>8.5</v>
      </c>
      <c r="J4099">
        <v>8.5</v>
      </c>
      <c r="K4099">
        <v>8</v>
      </c>
      <c r="L4099">
        <v>2</v>
      </c>
      <c r="M4099">
        <v>4</v>
      </c>
      <c r="O4099">
        <v>4</v>
      </c>
    </row>
    <row r="4100" spans="1:15" x14ac:dyDescent="0.25">
      <c r="A4100" s="1">
        <v>43672</v>
      </c>
      <c r="B4100">
        <v>8.1384410000000003</v>
      </c>
      <c r="C4100">
        <v>8.1399010000000001</v>
      </c>
      <c r="D4100">
        <v>8.1199919999999999</v>
      </c>
      <c r="E4100">
        <v>7.9533950000000004</v>
      </c>
      <c r="F4100">
        <v>7.25</v>
      </c>
      <c r="G4100">
        <v>8</v>
      </c>
      <c r="I4100">
        <v>8.5</v>
      </c>
      <c r="J4100">
        <v>8.5</v>
      </c>
      <c r="K4100">
        <v>8</v>
      </c>
      <c r="L4100">
        <v>2</v>
      </c>
      <c r="M4100">
        <v>4</v>
      </c>
      <c r="O4100">
        <v>4</v>
      </c>
    </row>
    <row r="4101" spans="1:15" x14ac:dyDescent="0.25">
      <c r="A4101" s="1">
        <v>43675</v>
      </c>
      <c r="B4101">
        <v>8.1357890000000008</v>
      </c>
      <c r="C4101">
        <v>8.1279719999999998</v>
      </c>
      <c r="D4101">
        <v>8.1100080000000005</v>
      </c>
      <c r="E4101">
        <v>7.9099940000000002</v>
      </c>
      <c r="F4101">
        <v>7.25</v>
      </c>
      <c r="G4101">
        <v>8</v>
      </c>
      <c r="I4101">
        <v>8.5</v>
      </c>
      <c r="J4101">
        <v>8.5</v>
      </c>
      <c r="K4101">
        <v>8</v>
      </c>
      <c r="L4101">
        <v>2</v>
      </c>
      <c r="M4101">
        <v>4</v>
      </c>
      <c r="O4101">
        <v>4</v>
      </c>
    </row>
    <row r="4102" spans="1:15" x14ac:dyDescent="0.25">
      <c r="A4102" s="1">
        <v>43676</v>
      </c>
      <c r="B4102">
        <v>8.0799830000000004</v>
      </c>
      <c r="C4102">
        <v>8.1100110000000001</v>
      </c>
      <c r="D4102">
        <v>8.1026620000000005</v>
      </c>
      <c r="E4102">
        <v>7.9196400000000002</v>
      </c>
      <c r="F4102">
        <v>7.25</v>
      </c>
      <c r="G4102">
        <v>8</v>
      </c>
      <c r="I4102">
        <v>8.5</v>
      </c>
      <c r="J4102">
        <v>8.5</v>
      </c>
      <c r="K4102">
        <v>8</v>
      </c>
      <c r="L4102">
        <v>2</v>
      </c>
      <c r="M4102">
        <v>4</v>
      </c>
      <c r="O4102">
        <v>4</v>
      </c>
    </row>
    <row r="4103" spans="1:15" x14ac:dyDescent="0.25">
      <c r="A4103" s="1">
        <v>43677</v>
      </c>
      <c r="B4103">
        <v>8.0842700000000001</v>
      </c>
      <c r="C4103">
        <v>8.0941500000000008</v>
      </c>
      <c r="D4103">
        <v>8.0810969999999998</v>
      </c>
      <c r="E4103">
        <v>7.9100039999999998</v>
      </c>
      <c r="F4103">
        <v>7.25</v>
      </c>
      <c r="G4103">
        <v>8</v>
      </c>
      <c r="I4103">
        <v>8.5</v>
      </c>
      <c r="J4103">
        <v>8.5</v>
      </c>
      <c r="K4103">
        <v>8</v>
      </c>
      <c r="L4103">
        <v>2</v>
      </c>
      <c r="M4103">
        <v>4</v>
      </c>
      <c r="O4103">
        <v>4</v>
      </c>
    </row>
    <row r="4104" spans="1:15" x14ac:dyDescent="0.25">
      <c r="A4104" s="1">
        <v>43678</v>
      </c>
      <c r="B4104">
        <v>8.0199879999999997</v>
      </c>
      <c r="C4104">
        <v>8.0933729999999997</v>
      </c>
      <c r="D4104">
        <v>8.0899990000000006</v>
      </c>
      <c r="E4104">
        <v>7.9400060000000003</v>
      </c>
      <c r="F4104">
        <v>7.25</v>
      </c>
      <c r="G4104">
        <v>8</v>
      </c>
      <c r="I4104">
        <v>8.5</v>
      </c>
      <c r="J4104">
        <v>8.5</v>
      </c>
      <c r="K4104">
        <v>8</v>
      </c>
      <c r="L4104">
        <v>2</v>
      </c>
      <c r="M4104">
        <v>4</v>
      </c>
      <c r="O4104">
        <v>4</v>
      </c>
    </row>
    <row r="4105" spans="1:15" x14ac:dyDescent="0.25">
      <c r="A4105" s="1">
        <v>43679</v>
      </c>
      <c r="B4105">
        <v>8.0269680000000001</v>
      </c>
      <c r="C4105">
        <v>8.0900169999999996</v>
      </c>
      <c r="D4105">
        <v>8.0741359999999993</v>
      </c>
      <c r="E4105">
        <v>7.9200030000000003</v>
      </c>
      <c r="F4105">
        <v>7.25</v>
      </c>
      <c r="G4105">
        <v>8</v>
      </c>
      <c r="I4105">
        <v>8.5</v>
      </c>
      <c r="J4105">
        <v>8.5</v>
      </c>
      <c r="K4105">
        <v>8</v>
      </c>
      <c r="L4105">
        <v>2</v>
      </c>
      <c r="M4105">
        <v>4</v>
      </c>
      <c r="O4105">
        <v>4</v>
      </c>
    </row>
    <row r="4106" spans="1:15" x14ac:dyDescent="0.25">
      <c r="A4106" s="1">
        <v>43682</v>
      </c>
      <c r="B4106">
        <v>8.0463319999999996</v>
      </c>
      <c r="C4106">
        <v>8.1139480000000006</v>
      </c>
      <c r="D4106">
        <v>8.0934449999999991</v>
      </c>
      <c r="E4106">
        <v>7.9499940000000002</v>
      </c>
      <c r="F4106">
        <v>7.25</v>
      </c>
      <c r="G4106">
        <v>8</v>
      </c>
      <c r="I4106">
        <v>8.5</v>
      </c>
      <c r="J4106">
        <v>8.5</v>
      </c>
      <c r="K4106">
        <v>8</v>
      </c>
      <c r="L4106">
        <v>2</v>
      </c>
      <c r="M4106">
        <v>4</v>
      </c>
      <c r="O4106">
        <v>4</v>
      </c>
    </row>
    <row r="4107" spans="1:15" x14ac:dyDescent="0.25">
      <c r="A4107" s="1">
        <v>43683</v>
      </c>
      <c r="B4107">
        <v>8.1199940000000002</v>
      </c>
      <c r="C4107">
        <v>8.0699959999999997</v>
      </c>
      <c r="D4107">
        <v>8.0700050000000001</v>
      </c>
      <c r="E4107">
        <v>7.9300059999999997</v>
      </c>
      <c r="F4107">
        <v>7.25</v>
      </c>
      <c r="G4107">
        <v>8</v>
      </c>
      <c r="I4107">
        <v>8.5</v>
      </c>
      <c r="J4107">
        <v>8.5</v>
      </c>
      <c r="K4107">
        <v>8</v>
      </c>
      <c r="L4107">
        <v>2</v>
      </c>
      <c r="M4107">
        <v>4</v>
      </c>
      <c r="O4107">
        <v>4</v>
      </c>
    </row>
    <row r="4108" spans="1:15" x14ac:dyDescent="0.25">
      <c r="A4108" s="1">
        <v>43684</v>
      </c>
      <c r="B4108">
        <v>8.1057539999999992</v>
      </c>
      <c r="C4108">
        <v>8.0645930000000003</v>
      </c>
      <c r="D4108">
        <v>8.0429200000000005</v>
      </c>
      <c r="E4108">
        <v>7.8756409999999999</v>
      </c>
      <c r="F4108">
        <v>7.25</v>
      </c>
      <c r="G4108">
        <v>8</v>
      </c>
      <c r="I4108">
        <v>8.5</v>
      </c>
      <c r="J4108">
        <v>8.5</v>
      </c>
      <c r="K4108">
        <v>8</v>
      </c>
      <c r="L4108">
        <v>2</v>
      </c>
      <c r="M4108">
        <v>4</v>
      </c>
      <c r="O4108">
        <v>4</v>
      </c>
    </row>
    <row r="4109" spans="1:15" x14ac:dyDescent="0.25">
      <c r="A4109" s="1">
        <v>43685</v>
      </c>
      <c r="B4109">
        <v>8.0915909999999993</v>
      </c>
      <c r="C4109">
        <v>8.0710049999999995</v>
      </c>
      <c r="D4109">
        <v>8.0258789999999998</v>
      </c>
      <c r="E4109">
        <v>7.8325300000000002</v>
      </c>
      <c r="F4109">
        <v>7.25</v>
      </c>
      <c r="G4109">
        <v>8</v>
      </c>
      <c r="I4109">
        <v>8.5</v>
      </c>
      <c r="J4109">
        <v>8.5</v>
      </c>
      <c r="K4109">
        <v>8</v>
      </c>
      <c r="L4109">
        <v>2</v>
      </c>
      <c r="M4109">
        <v>4</v>
      </c>
      <c r="O4109">
        <v>4</v>
      </c>
    </row>
    <row r="4110" spans="1:15" x14ac:dyDescent="0.25">
      <c r="A4110" s="1">
        <v>43686</v>
      </c>
      <c r="B4110">
        <v>8.070017</v>
      </c>
      <c r="C4110">
        <v>8.0391049999999993</v>
      </c>
      <c r="D4110">
        <v>7.9500099999999998</v>
      </c>
      <c r="E4110">
        <v>7.7625380000000002</v>
      </c>
      <c r="F4110">
        <v>7.25</v>
      </c>
      <c r="G4110">
        <v>8</v>
      </c>
      <c r="I4110">
        <v>8.5</v>
      </c>
      <c r="J4110">
        <v>8.5</v>
      </c>
      <c r="K4110">
        <v>8</v>
      </c>
      <c r="L4110">
        <v>2</v>
      </c>
      <c r="M4110">
        <v>4</v>
      </c>
      <c r="O4110">
        <v>4</v>
      </c>
    </row>
    <row r="4111" spans="1:15" x14ac:dyDescent="0.25">
      <c r="A4111" s="1">
        <v>43689</v>
      </c>
      <c r="B4111">
        <v>8.0799909999999997</v>
      </c>
      <c r="C4111">
        <v>8.0446139999999993</v>
      </c>
      <c r="D4111">
        <v>7.9800040000000001</v>
      </c>
      <c r="E4111">
        <v>7.7840759999999998</v>
      </c>
      <c r="F4111">
        <v>7.25</v>
      </c>
      <c r="G4111">
        <v>8</v>
      </c>
      <c r="I4111">
        <v>8.5</v>
      </c>
      <c r="J4111">
        <v>8.5</v>
      </c>
      <c r="K4111">
        <v>8</v>
      </c>
      <c r="L4111">
        <v>2</v>
      </c>
      <c r="M4111">
        <v>4</v>
      </c>
      <c r="O4111">
        <v>4</v>
      </c>
    </row>
    <row r="4112" spans="1:15" x14ac:dyDescent="0.25">
      <c r="A4112" s="1">
        <v>43690</v>
      </c>
      <c r="B4112">
        <v>8.0444019999999998</v>
      </c>
      <c r="C4112">
        <v>8.0395990000000008</v>
      </c>
      <c r="D4112">
        <v>7.9738740000000004</v>
      </c>
      <c r="E4112">
        <v>7.7875370000000004</v>
      </c>
      <c r="F4112">
        <v>7.25</v>
      </c>
      <c r="G4112">
        <v>8</v>
      </c>
      <c r="I4112">
        <v>8.5</v>
      </c>
      <c r="J4112">
        <v>8.5</v>
      </c>
      <c r="K4112">
        <v>8</v>
      </c>
      <c r="L4112">
        <v>2</v>
      </c>
      <c r="M4112">
        <v>4</v>
      </c>
      <c r="O4112">
        <v>4</v>
      </c>
    </row>
    <row r="4113" spans="1:15" x14ac:dyDescent="0.25">
      <c r="A4113" s="1">
        <v>43691</v>
      </c>
      <c r="B4113">
        <v>8.0568380000000008</v>
      </c>
      <c r="C4113">
        <v>8.0400089999999995</v>
      </c>
      <c r="D4113">
        <v>7.990005</v>
      </c>
      <c r="E4113">
        <v>7.8100069999999997</v>
      </c>
      <c r="F4113">
        <v>7.25</v>
      </c>
      <c r="G4113">
        <v>8</v>
      </c>
      <c r="I4113">
        <v>8.5</v>
      </c>
      <c r="J4113">
        <v>8.5</v>
      </c>
      <c r="K4113">
        <v>8</v>
      </c>
      <c r="L4113">
        <v>2</v>
      </c>
      <c r="M4113">
        <v>4</v>
      </c>
      <c r="O4113">
        <v>4</v>
      </c>
    </row>
    <row r="4114" spans="1:15" x14ac:dyDescent="0.25">
      <c r="A4114" s="1">
        <v>43692</v>
      </c>
      <c r="B4114">
        <v>7.9972070000000004</v>
      </c>
      <c r="C4114">
        <v>7.9554970000000003</v>
      </c>
      <c r="D4114">
        <v>7.8199969999999999</v>
      </c>
      <c r="E4114">
        <v>7.6250910000000003</v>
      </c>
      <c r="F4114">
        <v>7.25</v>
      </c>
      <c r="G4114">
        <v>8</v>
      </c>
      <c r="I4114">
        <v>8.5</v>
      </c>
      <c r="J4114">
        <v>8.5</v>
      </c>
      <c r="K4114">
        <v>8</v>
      </c>
      <c r="L4114">
        <v>2</v>
      </c>
      <c r="M4114">
        <v>4</v>
      </c>
      <c r="O4114">
        <v>4</v>
      </c>
    </row>
    <row r="4115" spans="1:15" x14ac:dyDescent="0.25">
      <c r="A4115" s="1">
        <v>43693</v>
      </c>
      <c r="B4115">
        <v>7.98001</v>
      </c>
      <c r="C4115">
        <v>7.8599920000000001</v>
      </c>
      <c r="D4115">
        <v>7.768567</v>
      </c>
      <c r="E4115">
        <v>7.5399950000000002</v>
      </c>
      <c r="F4115">
        <v>7.25</v>
      </c>
      <c r="G4115">
        <v>8</v>
      </c>
      <c r="I4115">
        <v>8.5</v>
      </c>
      <c r="J4115">
        <v>8.5</v>
      </c>
      <c r="K4115">
        <v>8</v>
      </c>
      <c r="L4115">
        <v>2</v>
      </c>
      <c r="M4115">
        <v>4</v>
      </c>
      <c r="O4115">
        <v>4</v>
      </c>
    </row>
    <row r="4116" spans="1:15" x14ac:dyDescent="0.25">
      <c r="A4116" s="1">
        <v>43696</v>
      </c>
      <c r="B4116">
        <v>7.9850830000000004</v>
      </c>
      <c r="C4116">
        <v>7.8751610000000003</v>
      </c>
      <c r="D4116">
        <v>7.8352779999999997</v>
      </c>
      <c r="E4116">
        <v>7.5800010000000002</v>
      </c>
      <c r="F4116">
        <v>7.25</v>
      </c>
      <c r="G4116">
        <v>8</v>
      </c>
      <c r="I4116">
        <v>8.5</v>
      </c>
      <c r="J4116">
        <v>8.5</v>
      </c>
      <c r="K4116">
        <v>8</v>
      </c>
      <c r="L4116">
        <v>2</v>
      </c>
      <c r="M4116">
        <v>4</v>
      </c>
      <c r="O4116">
        <v>4</v>
      </c>
    </row>
    <row r="4117" spans="1:15" x14ac:dyDescent="0.25">
      <c r="A4117" s="1">
        <v>43697</v>
      </c>
      <c r="B4117">
        <v>7.9591719999999997</v>
      </c>
      <c r="C4117">
        <v>7.8899800000000004</v>
      </c>
      <c r="D4117">
        <v>7.7800029999999998</v>
      </c>
      <c r="E4117">
        <v>7.5951959999999996</v>
      </c>
      <c r="F4117">
        <v>7.25</v>
      </c>
      <c r="G4117">
        <v>8</v>
      </c>
      <c r="I4117">
        <v>8.5</v>
      </c>
      <c r="J4117">
        <v>8.5</v>
      </c>
      <c r="K4117">
        <v>8</v>
      </c>
      <c r="L4117">
        <v>2</v>
      </c>
      <c r="M4117">
        <v>4</v>
      </c>
      <c r="O4117">
        <v>4</v>
      </c>
    </row>
    <row r="4118" spans="1:15" x14ac:dyDescent="0.25">
      <c r="A4118" s="1">
        <v>43698</v>
      </c>
      <c r="B4118">
        <v>7.9428219999999996</v>
      </c>
      <c r="C4118">
        <v>7.8763040000000002</v>
      </c>
      <c r="D4118">
        <v>7.7627519999999999</v>
      </c>
      <c r="E4118">
        <v>7.5662339999999997</v>
      </c>
      <c r="F4118">
        <v>7.25</v>
      </c>
      <c r="G4118">
        <v>8</v>
      </c>
      <c r="I4118">
        <v>8.5</v>
      </c>
      <c r="J4118">
        <v>8.5</v>
      </c>
      <c r="K4118">
        <v>8</v>
      </c>
      <c r="L4118">
        <v>2</v>
      </c>
      <c r="M4118">
        <v>4</v>
      </c>
      <c r="O4118">
        <v>4</v>
      </c>
    </row>
    <row r="4119" spans="1:15" x14ac:dyDescent="0.25">
      <c r="A4119" s="1">
        <v>43699</v>
      </c>
      <c r="B4119">
        <v>7.9038779999999997</v>
      </c>
      <c r="C4119">
        <v>7.8317030000000001</v>
      </c>
      <c r="D4119">
        <v>7.7200040000000003</v>
      </c>
      <c r="E4119">
        <v>7.4999539999999998</v>
      </c>
      <c r="F4119">
        <v>7.25</v>
      </c>
      <c r="G4119">
        <v>8</v>
      </c>
      <c r="I4119">
        <v>8.5</v>
      </c>
      <c r="J4119">
        <v>8.5</v>
      </c>
      <c r="K4119">
        <v>8</v>
      </c>
      <c r="L4119">
        <v>2</v>
      </c>
      <c r="M4119">
        <v>4</v>
      </c>
      <c r="O4119">
        <v>4</v>
      </c>
    </row>
    <row r="4120" spans="1:15" x14ac:dyDescent="0.25">
      <c r="A4120" s="1">
        <v>43700</v>
      </c>
      <c r="B4120">
        <v>7.88192</v>
      </c>
      <c r="C4120">
        <v>7.8199889999999996</v>
      </c>
      <c r="D4120">
        <v>7.69001</v>
      </c>
      <c r="E4120">
        <v>7.4871819999999998</v>
      </c>
      <c r="F4120">
        <v>7.25</v>
      </c>
      <c r="G4120">
        <v>8</v>
      </c>
      <c r="I4120">
        <v>8.5</v>
      </c>
      <c r="J4120">
        <v>8.5</v>
      </c>
      <c r="K4120">
        <v>8</v>
      </c>
      <c r="L4120">
        <v>2</v>
      </c>
      <c r="M4120">
        <v>4</v>
      </c>
      <c r="O4120">
        <v>4</v>
      </c>
    </row>
    <row r="4121" spans="1:15" x14ac:dyDescent="0.25">
      <c r="A4121" s="1">
        <v>43703</v>
      </c>
      <c r="B4121">
        <v>7.8915499999999996</v>
      </c>
      <c r="C4121">
        <v>7.8495100000000004</v>
      </c>
      <c r="D4121">
        <v>7.7000070000000003</v>
      </c>
      <c r="E4121">
        <v>7.4800009999999997</v>
      </c>
      <c r="F4121">
        <v>7.25</v>
      </c>
      <c r="G4121">
        <v>8</v>
      </c>
      <c r="I4121">
        <v>8.5</v>
      </c>
      <c r="J4121">
        <v>8.5</v>
      </c>
      <c r="K4121">
        <v>8</v>
      </c>
      <c r="L4121">
        <v>2</v>
      </c>
      <c r="M4121">
        <v>4</v>
      </c>
      <c r="O4121">
        <v>4</v>
      </c>
    </row>
    <row r="4122" spans="1:15" x14ac:dyDescent="0.25">
      <c r="A4122" s="1">
        <v>43704</v>
      </c>
      <c r="B4122">
        <v>7.9000380000000003</v>
      </c>
      <c r="C4122">
        <v>7.8494419999999998</v>
      </c>
      <c r="D4122">
        <v>7.7300110000000002</v>
      </c>
      <c r="E4122">
        <v>7.5039730000000002</v>
      </c>
      <c r="F4122">
        <v>7.25</v>
      </c>
      <c r="G4122">
        <v>8</v>
      </c>
      <c r="I4122">
        <v>8.5</v>
      </c>
      <c r="J4122">
        <v>8.5</v>
      </c>
      <c r="K4122">
        <v>8</v>
      </c>
      <c r="L4122">
        <v>2</v>
      </c>
      <c r="M4122">
        <v>4</v>
      </c>
      <c r="O4122">
        <v>4</v>
      </c>
    </row>
    <row r="4123" spans="1:15" x14ac:dyDescent="0.25">
      <c r="A4123" s="1">
        <v>43705</v>
      </c>
      <c r="B4123">
        <v>7.903829</v>
      </c>
      <c r="C4123">
        <v>7.829993</v>
      </c>
      <c r="D4123">
        <v>7.7149390000000002</v>
      </c>
      <c r="E4123">
        <v>7.4352879999999999</v>
      </c>
      <c r="F4123">
        <v>7.25</v>
      </c>
      <c r="G4123">
        <v>8</v>
      </c>
      <c r="I4123">
        <v>8.5</v>
      </c>
      <c r="J4123">
        <v>8.5</v>
      </c>
      <c r="K4123">
        <v>8</v>
      </c>
      <c r="L4123">
        <v>2</v>
      </c>
      <c r="M4123">
        <v>4</v>
      </c>
      <c r="O4123">
        <v>4</v>
      </c>
    </row>
    <row r="4124" spans="1:15" x14ac:dyDescent="0.25">
      <c r="A4124" s="1">
        <v>43706</v>
      </c>
      <c r="B4124">
        <v>7.909605</v>
      </c>
      <c r="C4124">
        <v>7.823804</v>
      </c>
      <c r="D4124">
        <v>7.7174050000000003</v>
      </c>
      <c r="E4124">
        <v>7.4646480000000004</v>
      </c>
      <c r="F4124">
        <v>7.25</v>
      </c>
      <c r="G4124">
        <v>8</v>
      </c>
      <c r="I4124">
        <v>8.5</v>
      </c>
      <c r="J4124">
        <v>8.5</v>
      </c>
      <c r="K4124">
        <v>8</v>
      </c>
      <c r="L4124">
        <v>2</v>
      </c>
      <c r="M4124">
        <v>4</v>
      </c>
      <c r="O4124">
        <v>4</v>
      </c>
    </row>
    <row r="4125" spans="1:15" x14ac:dyDescent="0.25">
      <c r="A4125" s="1">
        <v>43707</v>
      </c>
      <c r="B4125">
        <v>7.8847529999999999</v>
      </c>
      <c r="C4125">
        <v>7.8191569999999997</v>
      </c>
      <c r="D4125">
        <v>7.668291</v>
      </c>
      <c r="E4125">
        <v>7.41</v>
      </c>
      <c r="F4125">
        <v>7.25</v>
      </c>
      <c r="G4125">
        <v>8</v>
      </c>
      <c r="I4125">
        <v>8.5</v>
      </c>
      <c r="J4125">
        <v>8.5</v>
      </c>
      <c r="K4125">
        <v>8</v>
      </c>
      <c r="L4125">
        <v>2</v>
      </c>
      <c r="M4125">
        <v>4</v>
      </c>
      <c r="O4125">
        <v>4</v>
      </c>
    </row>
    <row r="4126" spans="1:15" x14ac:dyDescent="0.25">
      <c r="A4126" s="1">
        <v>43710</v>
      </c>
      <c r="B4126">
        <v>7.9018579999999998</v>
      </c>
      <c r="C4126">
        <v>7.8202959999999999</v>
      </c>
      <c r="D4126">
        <v>7.6823940000000004</v>
      </c>
      <c r="E4126">
        <v>7.4004620000000001</v>
      </c>
      <c r="F4126">
        <v>7.25</v>
      </c>
      <c r="G4126">
        <v>8</v>
      </c>
      <c r="I4126">
        <v>8.5</v>
      </c>
      <c r="J4126">
        <v>8.5</v>
      </c>
      <c r="K4126">
        <v>8</v>
      </c>
      <c r="L4126">
        <v>2</v>
      </c>
      <c r="M4126">
        <v>4</v>
      </c>
      <c r="O4126">
        <v>4</v>
      </c>
    </row>
    <row r="4127" spans="1:15" x14ac:dyDescent="0.25">
      <c r="A4127" s="1">
        <v>43711</v>
      </c>
      <c r="B4127">
        <v>7.904623</v>
      </c>
      <c r="C4127">
        <v>7.8099970000000001</v>
      </c>
      <c r="D4127">
        <v>7.6299910000000004</v>
      </c>
      <c r="E4127">
        <v>7.3700029999999996</v>
      </c>
      <c r="F4127">
        <v>7.25</v>
      </c>
      <c r="G4127">
        <v>8</v>
      </c>
      <c r="I4127">
        <v>8.5</v>
      </c>
      <c r="J4127">
        <v>8.5</v>
      </c>
      <c r="K4127">
        <v>8</v>
      </c>
      <c r="L4127">
        <v>2</v>
      </c>
      <c r="M4127">
        <v>4</v>
      </c>
      <c r="O4127">
        <v>4</v>
      </c>
    </row>
    <row r="4128" spans="1:15" x14ac:dyDescent="0.25">
      <c r="A4128" s="1">
        <v>43712</v>
      </c>
      <c r="B4128">
        <v>7.8863159999999999</v>
      </c>
      <c r="C4128">
        <v>7.7924329999999999</v>
      </c>
      <c r="D4128">
        <v>7.6099949999999996</v>
      </c>
      <c r="E4128">
        <v>7.3400020000000001</v>
      </c>
      <c r="F4128">
        <v>7.25</v>
      </c>
      <c r="G4128">
        <v>8</v>
      </c>
      <c r="I4128">
        <v>8.5</v>
      </c>
      <c r="J4128">
        <v>8.5</v>
      </c>
      <c r="K4128">
        <v>8</v>
      </c>
      <c r="L4128">
        <v>2</v>
      </c>
      <c r="M4128">
        <v>4</v>
      </c>
      <c r="O4128">
        <v>4</v>
      </c>
    </row>
    <row r="4129" spans="1:15" x14ac:dyDescent="0.25">
      <c r="A4129" s="1">
        <v>43713</v>
      </c>
      <c r="B4129">
        <v>7.9059600000000003</v>
      </c>
      <c r="C4129">
        <v>7.7804880000000001</v>
      </c>
      <c r="D4129">
        <v>7.6363079999999997</v>
      </c>
      <c r="E4129">
        <v>7.3553199999999999</v>
      </c>
      <c r="F4129">
        <v>7.25</v>
      </c>
      <c r="G4129">
        <v>8</v>
      </c>
      <c r="I4129">
        <v>8.5</v>
      </c>
      <c r="J4129">
        <v>8.5</v>
      </c>
      <c r="K4129">
        <v>8</v>
      </c>
      <c r="L4129">
        <v>2</v>
      </c>
      <c r="M4129">
        <v>4</v>
      </c>
      <c r="O4129">
        <v>4</v>
      </c>
    </row>
    <row r="4130" spans="1:15" x14ac:dyDescent="0.25">
      <c r="A4130" s="1">
        <v>43714</v>
      </c>
      <c r="B4130">
        <v>7.9060699999999997</v>
      </c>
      <c r="C4130">
        <v>7.7691439999999998</v>
      </c>
      <c r="D4130">
        <v>7.6460179999999998</v>
      </c>
      <c r="E4130">
        <v>7.3443160000000001</v>
      </c>
      <c r="F4130">
        <v>7.25</v>
      </c>
      <c r="G4130">
        <v>8</v>
      </c>
      <c r="I4130">
        <v>8.5</v>
      </c>
      <c r="J4130">
        <v>8.5</v>
      </c>
      <c r="K4130">
        <v>8</v>
      </c>
      <c r="L4130">
        <v>2</v>
      </c>
      <c r="M4130">
        <v>4</v>
      </c>
      <c r="O4130">
        <v>4</v>
      </c>
    </row>
    <row r="4131" spans="1:15" x14ac:dyDescent="0.25">
      <c r="A4131" s="1">
        <v>43717</v>
      </c>
      <c r="B4131">
        <v>7.901707</v>
      </c>
      <c r="C4131">
        <v>7.7707709999999999</v>
      </c>
      <c r="D4131">
        <v>7.6676859999999998</v>
      </c>
      <c r="E4131">
        <v>7.3207709999999997</v>
      </c>
      <c r="F4131">
        <v>7.25</v>
      </c>
      <c r="G4131">
        <v>8</v>
      </c>
      <c r="I4131">
        <v>8.5</v>
      </c>
      <c r="J4131">
        <v>8.5</v>
      </c>
      <c r="K4131">
        <v>8</v>
      </c>
      <c r="L4131">
        <v>2</v>
      </c>
      <c r="M4131">
        <v>4</v>
      </c>
      <c r="O4131">
        <v>4</v>
      </c>
    </row>
    <row r="4132" spans="1:15" x14ac:dyDescent="0.25">
      <c r="A4132" s="1">
        <v>43718</v>
      </c>
      <c r="B4132">
        <v>7.8194090000000003</v>
      </c>
      <c r="C4132">
        <v>7.7200150000000001</v>
      </c>
      <c r="D4132">
        <v>7.6452980000000004</v>
      </c>
      <c r="E4132">
        <v>7.3899980000000003</v>
      </c>
      <c r="F4132">
        <v>7.25</v>
      </c>
      <c r="G4132">
        <v>8</v>
      </c>
      <c r="I4132">
        <v>8.5</v>
      </c>
      <c r="J4132">
        <v>8.5</v>
      </c>
      <c r="K4132">
        <v>8</v>
      </c>
      <c r="L4132">
        <v>2</v>
      </c>
      <c r="M4132">
        <v>4</v>
      </c>
      <c r="O4132">
        <v>4</v>
      </c>
    </row>
    <row r="4133" spans="1:15" x14ac:dyDescent="0.25">
      <c r="A4133" s="1">
        <v>43719</v>
      </c>
      <c r="B4133">
        <v>7.8032159999999999</v>
      </c>
      <c r="C4133">
        <v>7.7299800000000003</v>
      </c>
      <c r="D4133">
        <v>7.6280109999999999</v>
      </c>
      <c r="E4133">
        <v>7.4023260000000004</v>
      </c>
      <c r="F4133">
        <v>7.25</v>
      </c>
      <c r="G4133">
        <v>8</v>
      </c>
      <c r="I4133">
        <v>8.5</v>
      </c>
      <c r="J4133">
        <v>8.5</v>
      </c>
      <c r="K4133">
        <v>8</v>
      </c>
      <c r="L4133">
        <v>2</v>
      </c>
      <c r="M4133">
        <v>4</v>
      </c>
      <c r="O4133">
        <v>4</v>
      </c>
    </row>
    <row r="4134" spans="1:15" x14ac:dyDescent="0.25">
      <c r="A4134" s="1">
        <v>43720</v>
      </c>
      <c r="B4134">
        <v>7.699954</v>
      </c>
      <c r="C4134">
        <v>7.7192259999999999</v>
      </c>
      <c r="D4134">
        <v>7.5739010000000002</v>
      </c>
      <c r="E4134">
        <v>7.3623529999999997</v>
      </c>
      <c r="F4134">
        <v>7.25</v>
      </c>
      <c r="G4134">
        <v>8</v>
      </c>
      <c r="I4134">
        <v>8.5</v>
      </c>
      <c r="J4134">
        <v>8.5</v>
      </c>
      <c r="K4134">
        <v>8</v>
      </c>
      <c r="L4134">
        <v>2</v>
      </c>
      <c r="M4134">
        <v>4</v>
      </c>
      <c r="O4134">
        <v>4</v>
      </c>
    </row>
    <row r="4135" spans="1:15" x14ac:dyDescent="0.25">
      <c r="A4135" s="1">
        <v>43721</v>
      </c>
      <c r="B4135">
        <v>7.6953589999999998</v>
      </c>
      <c r="C4135">
        <v>7.7187320000000001</v>
      </c>
      <c r="D4135">
        <v>7.5699990000000001</v>
      </c>
      <c r="E4135">
        <v>7.3694559999999996</v>
      </c>
      <c r="F4135">
        <v>7.25</v>
      </c>
      <c r="G4135">
        <v>8</v>
      </c>
      <c r="I4135">
        <v>8.5</v>
      </c>
      <c r="J4135">
        <v>8.5</v>
      </c>
      <c r="K4135">
        <v>8</v>
      </c>
      <c r="L4135">
        <v>2</v>
      </c>
      <c r="M4135">
        <v>4</v>
      </c>
      <c r="O4135">
        <v>4</v>
      </c>
    </row>
    <row r="4136" spans="1:15" x14ac:dyDescent="0.25">
      <c r="A4136" s="1">
        <v>43725</v>
      </c>
      <c r="B4136">
        <v>7.7190279999999998</v>
      </c>
      <c r="C4136">
        <v>7.6800119999999996</v>
      </c>
      <c r="D4136">
        <v>7.6083850000000002</v>
      </c>
      <c r="E4136">
        <v>7.3627050000000001</v>
      </c>
      <c r="F4136">
        <v>7.25</v>
      </c>
      <c r="G4136">
        <v>8</v>
      </c>
      <c r="I4136">
        <v>8.5</v>
      </c>
      <c r="J4136">
        <v>8.5</v>
      </c>
      <c r="K4136">
        <v>8</v>
      </c>
      <c r="L4136">
        <v>2</v>
      </c>
      <c r="M4136">
        <v>4</v>
      </c>
      <c r="O4136">
        <v>4</v>
      </c>
    </row>
    <row r="4137" spans="1:15" x14ac:dyDescent="0.25">
      <c r="A4137" s="1">
        <v>43726</v>
      </c>
      <c r="B4137">
        <v>7.7168200000000002</v>
      </c>
      <c r="C4137">
        <v>7.6822530000000002</v>
      </c>
      <c r="D4137">
        <v>7.580578</v>
      </c>
      <c r="E4137">
        <v>7.3401389999999997</v>
      </c>
      <c r="F4137">
        <v>7.25</v>
      </c>
      <c r="G4137">
        <v>8</v>
      </c>
      <c r="I4137">
        <v>8.5</v>
      </c>
      <c r="J4137">
        <v>8.5</v>
      </c>
      <c r="K4137">
        <v>8</v>
      </c>
      <c r="L4137">
        <v>2</v>
      </c>
      <c r="M4137">
        <v>4</v>
      </c>
      <c r="O4137">
        <v>4</v>
      </c>
    </row>
    <row r="4138" spans="1:15" x14ac:dyDescent="0.25">
      <c r="A4138" s="1">
        <v>43727</v>
      </c>
      <c r="B4138">
        <v>7.7114039999999999</v>
      </c>
      <c r="C4138">
        <v>7.6726279999999996</v>
      </c>
      <c r="D4138">
        <v>7.5699920000000001</v>
      </c>
      <c r="E4138">
        <v>7.3130249999999997</v>
      </c>
      <c r="F4138">
        <v>7.25</v>
      </c>
      <c r="G4138">
        <v>8</v>
      </c>
      <c r="I4138">
        <v>8.5</v>
      </c>
      <c r="J4138">
        <v>8.5</v>
      </c>
      <c r="K4138">
        <v>8</v>
      </c>
      <c r="L4138">
        <v>2</v>
      </c>
      <c r="M4138">
        <v>4</v>
      </c>
      <c r="O4138">
        <v>4</v>
      </c>
    </row>
    <row r="4139" spans="1:15" x14ac:dyDescent="0.25">
      <c r="A4139" s="1">
        <v>43728</v>
      </c>
      <c r="B4139">
        <v>7.7155909999999999</v>
      </c>
      <c r="C4139">
        <v>7.6669099999999997</v>
      </c>
      <c r="D4139">
        <v>7.5426190000000002</v>
      </c>
      <c r="E4139">
        <v>7.2878340000000001</v>
      </c>
      <c r="F4139">
        <v>7.25</v>
      </c>
      <c r="G4139">
        <v>8</v>
      </c>
      <c r="I4139">
        <v>8.5</v>
      </c>
      <c r="J4139">
        <v>8.5</v>
      </c>
      <c r="K4139">
        <v>8</v>
      </c>
      <c r="L4139">
        <v>2</v>
      </c>
      <c r="M4139">
        <v>4</v>
      </c>
      <c r="O4139">
        <v>4</v>
      </c>
    </row>
    <row r="4140" spans="1:15" x14ac:dyDescent="0.25">
      <c r="A4140" s="1">
        <v>43731</v>
      </c>
      <c r="B4140">
        <v>7.7093699999999998</v>
      </c>
      <c r="C4140">
        <v>7.6499930000000003</v>
      </c>
      <c r="D4140">
        <v>7.5085769999999998</v>
      </c>
      <c r="E4140">
        <v>7.2550340000000002</v>
      </c>
      <c r="F4140">
        <v>7.25</v>
      </c>
      <c r="G4140">
        <v>8</v>
      </c>
      <c r="I4140">
        <v>8.5</v>
      </c>
      <c r="J4140">
        <v>8.5</v>
      </c>
      <c r="K4140">
        <v>8</v>
      </c>
      <c r="L4140">
        <v>2</v>
      </c>
      <c r="M4140">
        <v>4</v>
      </c>
      <c r="O4140">
        <v>4</v>
      </c>
    </row>
    <row r="4141" spans="1:15" x14ac:dyDescent="0.25">
      <c r="A4141" s="1">
        <v>43732</v>
      </c>
      <c r="B4141">
        <v>7.6480579999999998</v>
      </c>
      <c r="C4141">
        <v>7.5875859999999999</v>
      </c>
      <c r="D4141">
        <v>7.4636060000000004</v>
      </c>
      <c r="E4141">
        <v>7.2198320000000002</v>
      </c>
      <c r="F4141">
        <v>7.25</v>
      </c>
      <c r="G4141">
        <v>8</v>
      </c>
      <c r="I4141">
        <v>8.5</v>
      </c>
      <c r="J4141">
        <v>8.5</v>
      </c>
      <c r="K4141">
        <v>8</v>
      </c>
      <c r="L4141">
        <v>2</v>
      </c>
      <c r="M4141">
        <v>4</v>
      </c>
      <c r="O4141">
        <v>4</v>
      </c>
    </row>
    <row r="4142" spans="1:15" x14ac:dyDescent="0.25">
      <c r="A4142" s="1">
        <v>43733</v>
      </c>
      <c r="B4142">
        <v>7.6187069999999997</v>
      </c>
      <c r="C4142">
        <v>7.5832280000000001</v>
      </c>
      <c r="D4142">
        <v>7.4461000000000004</v>
      </c>
      <c r="E4142">
        <v>7.1995870000000002</v>
      </c>
      <c r="F4142">
        <v>7.25</v>
      </c>
      <c r="G4142">
        <v>8</v>
      </c>
      <c r="I4142">
        <v>8.5</v>
      </c>
      <c r="J4142">
        <v>8.5</v>
      </c>
      <c r="K4142">
        <v>8</v>
      </c>
      <c r="L4142">
        <v>2</v>
      </c>
      <c r="M4142">
        <v>4</v>
      </c>
      <c r="O4142">
        <v>4</v>
      </c>
    </row>
    <row r="4143" spans="1:15" x14ac:dyDescent="0.25">
      <c r="A4143" s="1">
        <v>43734</v>
      </c>
      <c r="B4143">
        <v>7.5900150000000002</v>
      </c>
      <c r="C4143">
        <v>7.5778509999999999</v>
      </c>
      <c r="D4143">
        <v>7.4199929999999998</v>
      </c>
      <c r="E4143">
        <v>7.1519919999999999</v>
      </c>
      <c r="F4143">
        <v>7.25</v>
      </c>
      <c r="G4143">
        <v>8</v>
      </c>
      <c r="I4143">
        <v>8.5</v>
      </c>
      <c r="J4143">
        <v>8.5</v>
      </c>
      <c r="K4143">
        <v>8</v>
      </c>
      <c r="L4143">
        <v>2</v>
      </c>
      <c r="M4143">
        <v>4</v>
      </c>
      <c r="O4143">
        <v>4</v>
      </c>
    </row>
    <row r="4144" spans="1:15" x14ac:dyDescent="0.25">
      <c r="A4144" s="1">
        <v>43735</v>
      </c>
      <c r="B4144">
        <v>7.6000079999999999</v>
      </c>
      <c r="C4144">
        <v>7.5895210000000004</v>
      </c>
      <c r="D4144">
        <v>7.4000089999999998</v>
      </c>
      <c r="E4144">
        <v>7.1217350000000001</v>
      </c>
      <c r="F4144">
        <v>7.25</v>
      </c>
      <c r="G4144">
        <v>8</v>
      </c>
      <c r="I4144">
        <v>8.5</v>
      </c>
      <c r="J4144">
        <v>8.5</v>
      </c>
      <c r="K4144">
        <v>8</v>
      </c>
      <c r="L4144">
        <v>2</v>
      </c>
      <c r="M4144">
        <v>4</v>
      </c>
      <c r="O4144">
        <v>4</v>
      </c>
    </row>
    <row r="4145" spans="1:15" x14ac:dyDescent="0.25">
      <c r="A4145" s="1">
        <v>43738</v>
      </c>
      <c r="B4145">
        <v>7.6157209999999997</v>
      </c>
      <c r="C4145">
        <v>7.6064730000000003</v>
      </c>
      <c r="D4145">
        <v>7.4299949999999999</v>
      </c>
      <c r="E4145">
        <v>7.1499959999999998</v>
      </c>
      <c r="F4145">
        <v>7.25</v>
      </c>
      <c r="G4145">
        <v>8</v>
      </c>
      <c r="I4145">
        <v>8.5</v>
      </c>
      <c r="J4145">
        <v>8.5</v>
      </c>
      <c r="K4145">
        <v>8</v>
      </c>
      <c r="L4145">
        <v>2</v>
      </c>
      <c r="M4145">
        <v>4</v>
      </c>
      <c r="O4145">
        <v>4</v>
      </c>
    </row>
    <row r="4146" spans="1:15" x14ac:dyDescent="0.25">
      <c r="A4146" s="1">
        <v>43739</v>
      </c>
      <c r="B4146">
        <v>7.5880000000000001</v>
      </c>
      <c r="C4146">
        <v>7.6100199999999996</v>
      </c>
      <c r="D4146">
        <v>7.4760169999999997</v>
      </c>
      <c r="E4146">
        <v>7.1871349999999996</v>
      </c>
      <c r="F4146">
        <v>7.25</v>
      </c>
      <c r="G4146">
        <v>8</v>
      </c>
      <c r="I4146">
        <v>8.5</v>
      </c>
      <c r="J4146">
        <v>8.5</v>
      </c>
      <c r="K4146">
        <v>8</v>
      </c>
      <c r="L4146">
        <v>2</v>
      </c>
      <c r="M4146">
        <v>4</v>
      </c>
      <c r="O4146">
        <v>4</v>
      </c>
    </row>
    <row r="4147" spans="1:15" x14ac:dyDescent="0.25">
      <c r="A4147" s="1">
        <v>43740</v>
      </c>
      <c r="B4147">
        <v>7.5762609999999997</v>
      </c>
      <c r="C4147">
        <v>7.6118420000000002</v>
      </c>
      <c r="D4147">
        <v>7.4800040000000001</v>
      </c>
      <c r="E4147">
        <v>7.1700030000000003</v>
      </c>
      <c r="F4147">
        <v>7.25</v>
      </c>
      <c r="G4147">
        <v>8</v>
      </c>
      <c r="I4147">
        <v>8.5</v>
      </c>
      <c r="J4147">
        <v>8.5</v>
      </c>
      <c r="K4147">
        <v>8</v>
      </c>
      <c r="L4147">
        <v>2</v>
      </c>
      <c r="M4147">
        <v>4</v>
      </c>
      <c r="O4147">
        <v>4</v>
      </c>
    </row>
    <row r="4148" spans="1:15" x14ac:dyDescent="0.25">
      <c r="A4148" s="1">
        <v>43741</v>
      </c>
      <c r="B4148">
        <v>7.6239699999999999</v>
      </c>
      <c r="C4148">
        <v>7.6</v>
      </c>
      <c r="D4148">
        <v>7.474837</v>
      </c>
      <c r="E4148">
        <v>7.1371380000000002</v>
      </c>
      <c r="F4148">
        <v>7.25</v>
      </c>
      <c r="G4148">
        <v>8</v>
      </c>
      <c r="I4148">
        <v>8.5</v>
      </c>
      <c r="J4148">
        <v>8.5</v>
      </c>
      <c r="K4148">
        <v>8</v>
      </c>
      <c r="L4148">
        <v>2</v>
      </c>
      <c r="M4148">
        <v>4</v>
      </c>
      <c r="O4148">
        <v>4</v>
      </c>
    </row>
    <row r="4149" spans="1:15" x14ac:dyDescent="0.25">
      <c r="A4149" s="1">
        <v>43742</v>
      </c>
      <c r="B4149">
        <v>7.6214510000000004</v>
      </c>
      <c r="C4149">
        <v>7.595294</v>
      </c>
      <c r="D4149">
        <v>7.4900019999999996</v>
      </c>
      <c r="E4149">
        <v>7.1842550000000003</v>
      </c>
      <c r="F4149">
        <v>6.75</v>
      </c>
      <c r="G4149">
        <v>8</v>
      </c>
      <c r="I4149">
        <v>8.5</v>
      </c>
      <c r="J4149">
        <v>8.5</v>
      </c>
      <c r="K4149">
        <v>8</v>
      </c>
      <c r="L4149">
        <v>2</v>
      </c>
      <c r="M4149">
        <v>4</v>
      </c>
      <c r="O4149">
        <v>4</v>
      </c>
    </row>
    <row r="4150" spans="1:15" x14ac:dyDescent="0.25">
      <c r="A4150" s="1">
        <v>43745</v>
      </c>
      <c r="B4150">
        <v>7.6058719999999997</v>
      </c>
      <c r="C4150">
        <v>7.5822710000000004</v>
      </c>
      <c r="D4150">
        <v>7.4899940000000003</v>
      </c>
      <c r="E4150">
        <v>7.2064380000000003</v>
      </c>
      <c r="F4150">
        <v>6.75</v>
      </c>
      <c r="G4150">
        <v>8</v>
      </c>
      <c r="I4150">
        <v>8.5</v>
      </c>
      <c r="J4150">
        <v>8.5</v>
      </c>
      <c r="K4150">
        <v>8</v>
      </c>
      <c r="L4150">
        <v>2</v>
      </c>
      <c r="M4150">
        <v>4</v>
      </c>
      <c r="O4150">
        <v>4</v>
      </c>
    </row>
    <row r="4151" spans="1:15" x14ac:dyDescent="0.25">
      <c r="A4151" s="1">
        <v>43746</v>
      </c>
      <c r="B4151">
        <v>7.6910499999999997</v>
      </c>
      <c r="C4151">
        <v>7.5781260000000001</v>
      </c>
      <c r="D4151">
        <v>7.4866219999999997</v>
      </c>
      <c r="E4151">
        <v>7.1867840000000003</v>
      </c>
      <c r="F4151">
        <v>6.75</v>
      </c>
      <c r="G4151">
        <v>8</v>
      </c>
      <c r="I4151">
        <v>8.5</v>
      </c>
      <c r="J4151">
        <v>8.5</v>
      </c>
      <c r="K4151">
        <v>8</v>
      </c>
      <c r="L4151">
        <v>2</v>
      </c>
      <c r="M4151">
        <v>4</v>
      </c>
      <c r="O4151">
        <v>4</v>
      </c>
    </row>
    <row r="4152" spans="1:15" x14ac:dyDescent="0.25">
      <c r="A4152" s="1">
        <v>43747</v>
      </c>
      <c r="B4152">
        <v>7.7115349999999996</v>
      </c>
      <c r="C4152">
        <v>7.597359</v>
      </c>
      <c r="D4152">
        <v>7.4699920000000004</v>
      </c>
      <c r="E4152">
        <v>7.1614019999999998</v>
      </c>
      <c r="F4152">
        <v>6.75</v>
      </c>
      <c r="G4152">
        <v>8</v>
      </c>
      <c r="I4152">
        <v>8.5</v>
      </c>
      <c r="J4152">
        <v>8.5</v>
      </c>
      <c r="K4152">
        <v>8</v>
      </c>
      <c r="L4152">
        <v>2</v>
      </c>
      <c r="M4152">
        <v>4</v>
      </c>
      <c r="O4152">
        <v>4</v>
      </c>
    </row>
    <row r="4153" spans="1:15" x14ac:dyDescent="0.25">
      <c r="A4153" s="1">
        <v>43748</v>
      </c>
      <c r="B4153">
        <v>7.8000210000000001</v>
      </c>
      <c r="C4153">
        <v>7.5926850000000004</v>
      </c>
      <c r="D4153">
        <v>7.4199960000000003</v>
      </c>
      <c r="E4153">
        <v>7.130986</v>
      </c>
      <c r="F4153">
        <v>6.75</v>
      </c>
      <c r="G4153">
        <v>8</v>
      </c>
      <c r="I4153">
        <v>8.5</v>
      </c>
      <c r="J4153">
        <v>8.5</v>
      </c>
      <c r="K4153">
        <v>8</v>
      </c>
      <c r="L4153">
        <v>2</v>
      </c>
      <c r="M4153">
        <v>4</v>
      </c>
      <c r="O4153">
        <v>4</v>
      </c>
    </row>
    <row r="4154" spans="1:15" x14ac:dyDescent="0.25">
      <c r="A4154" s="1">
        <v>43749</v>
      </c>
      <c r="B4154">
        <v>7.7669819999999996</v>
      </c>
      <c r="C4154">
        <v>7.5900189999999998</v>
      </c>
      <c r="D4154">
        <v>7.4107440000000002</v>
      </c>
      <c r="E4154">
        <v>7.1399970000000001</v>
      </c>
      <c r="F4154">
        <v>6.75</v>
      </c>
      <c r="G4154">
        <v>8</v>
      </c>
      <c r="I4154">
        <v>8.5</v>
      </c>
      <c r="J4154">
        <v>8.5</v>
      </c>
      <c r="K4154">
        <v>8</v>
      </c>
      <c r="L4154">
        <v>2</v>
      </c>
      <c r="M4154">
        <v>4</v>
      </c>
      <c r="O4154">
        <v>4</v>
      </c>
    </row>
    <row r="4155" spans="1:15" x14ac:dyDescent="0.25">
      <c r="A4155" s="1">
        <v>43752</v>
      </c>
      <c r="B4155">
        <v>7.7648380000000001</v>
      </c>
      <c r="C4155">
        <v>7.5992639999999998</v>
      </c>
      <c r="D4155">
        <v>7.4099930000000001</v>
      </c>
      <c r="E4155">
        <v>7.1366389999999997</v>
      </c>
      <c r="F4155">
        <v>6.75</v>
      </c>
      <c r="G4155">
        <v>8</v>
      </c>
      <c r="I4155">
        <v>8.5</v>
      </c>
      <c r="J4155">
        <v>8.5</v>
      </c>
      <c r="K4155">
        <v>8</v>
      </c>
      <c r="L4155">
        <v>2</v>
      </c>
      <c r="M4155">
        <v>4</v>
      </c>
      <c r="O4155">
        <v>4</v>
      </c>
    </row>
    <row r="4156" spans="1:15" x14ac:dyDescent="0.25">
      <c r="A4156" s="1">
        <v>43753</v>
      </c>
      <c r="B4156">
        <v>7.7424229999999996</v>
      </c>
      <c r="C4156">
        <v>7.5900160000000003</v>
      </c>
      <c r="D4156">
        <v>7.4500080000000004</v>
      </c>
      <c r="E4156">
        <v>7.153054</v>
      </c>
      <c r="F4156">
        <v>6.75</v>
      </c>
      <c r="G4156">
        <v>8</v>
      </c>
      <c r="I4156">
        <v>8.5</v>
      </c>
      <c r="J4156">
        <v>8.5</v>
      </c>
      <c r="K4156">
        <v>8</v>
      </c>
      <c r="L4156">
        <v>2</v>
      </c>
      <c r="M4156">
        <v>4</v>
      </c>
      <c r="O4156">
        <v>4</v>
      </c>
    </row>
    <row r="4157" spans="1:15" x14ac:dyDescent="0.25">
      <c r="A4157" s="1">
        <v>43754</v>
      </c>
      <c r="B4157">
        <v>7.7609260000000004</v>
      </c>
      <c r="C4157">
        <v>7.5900740000000004</v>
      </c>
      <c r="D4157">
        <v>7.4899940000000003</v>
      </c>
      <c r="E4157">
        <v>7.1599940000000002</v>
      </c>
      <c r="F4157">
        <v>6.75</v>
      </c>
      <c r="G4157">
        <v>8</v>
      </c>
      <c r="I4157">
        <v>8.5</v>
      </c>
      <c r="J4157">
        <v>8.5</v>
      </c>
      <c r="K4157">
        <v>8</v>
      </c>
      <c r="L4157">
        <v>2</v>
      </c>
      <c r="M4157">
        <v>4</v>
      </c>
      <c r="O4157">
        <v>4</v>
      </c>
    </row>
    <row r="4158" spans="1:15" x14ac:dyDescent="0.25">
      <c r="A4158" s="1">
        <v>43755</v>
      </c>
      <c r="B4158">
        <v>7.7199920000000004</v>
      </c>
      <c r="C4158">
        <v>7.6005339999999997</v>
      </c>
      <c r="D4158">
        <v>7.4654350000000003</v>
      </c>
      <c r="E4158">
        <v>7.1499969999999999</v>
      </c>
      <c r="F4158">
        <v>6.75</v>
      </c>
      <c r="G4158">
        <v>8</v>
      </c>
      <c r="I4158">
        <v>8.5</v>
      </c>
      <c r="J4158">
        <v>8.5</v>
      </c>
      <c r="K4158">
        <v>8</v>
      </c>
      <c r="L4158">
        <v>2</v>
      </c>
      <c r="M4158">
        <v>4</v>
      </c>
      <c r="O4158">
        <v>4</v>
      </c>
    </row>
    <row r="4159" spans="1:15" x14ac:dyDescent="0.25">
      <c r="A4159" s="1">
        <v>43756</v>
      </c>
      <c r="B4159">
        <v>7.7099260000000003</v>
      </c>
      <c r="C4159">
        <v>7.5966230000000001</v>
      </c>
      <c r="D4159">
        <v>7.4457690000000003</v>
      </c>
      <c r="E4159">
        <v>7.1202240000000003</v>
      </c>
      <c r="F4159">
        <v>6.75</v>
      </c>
      <c r="G4159">
        <v>8</v>
      </c>
      <c r="I4159">
        <v>8.5</v>
      </c>
      <c r="J4159">
        <v>8.5</v>
      </c>
      <c r="K4159">
        <v>8</v>
      </c>
      <c r="L4159">
        <v>2</v>
      </c>
      <c r="M4159">
        <v>4</v>
      </c>
      <c r="O4159">
        <v>4</v>
      </c>
    </row>
    <row r="4160" spans="1:15" x14ac:dyDescent="0.25">
      <c r="A4160" s="1">
        <v>43759</v>
      </c>
      <c r="B4160">
        <v>7.7163409999999999</v>
      </c>
      <c r="C4160">
        <v>7.5685830000000003</v>
      </c>
      <c r="D4160">
        <v>7.4509879999999997</v>
      </c>
      <c r="E4160">
        <v>7.1275599999999999</v>
      </c>
      <c r="F4160">
        <v>6.75</v>
      </c>
      <c r="G4160">
        <v>8</v>
      </c>
      <c r="I4160">
        <v>8.5</v>
      </c>
      <c r="J4160">
        <v>8.5</v>
      </c>
      <c r="K4160">
        <v>8</v>
      </c>
      <c r="L4160">
        <v>2</v>
      </c>
      <c r="M4160">
        <v>4</v>
      </c>
      <c r="O4160">
        <v>4</v>
      </c>
    </row>
    <row r="4161" spans="1:15" x14ac:dyDescent="0.25">
      <c r="A4161" s="1">
        <v>43760</v>
      </c>
      <c r="B4161">
        <v>7.7016410000000004</v>
      </c>
      <c r="C4161">
        <v>7.55999</v>
      </c>
      <c r="D4161">
        <v>7.4500019999999996</v>
      </c>
      <c r="E4161">
        <v>7.1099969999999999</v>
      </c>
      <c r="F4161">
        <v>6.75</v>
      </c>
      <c r="G4161">
        <v>8</v>
      </c>
      <c r="I4161">
        <v>8.5</v>
      </c>
      <c r="J4161">
        <v>8.5</v>
      </c>
      <c r="K4161">
        <v>8</v>
      </c>
      <c r="L4161">
        <v>2</v>
      </c>
      <c r="M4161">
        <v>4</v>
      </c>
      <c r="O4161">
        <v>4</v>
      </c>
    </row>
    <row r="4162" spans="1:15" x14ac:dyDescent="0.25">
      <c r="A4162" s="1">
        <v>43761</v>
      </c>
      <c r="B4162">
        <v>7.7211150000000002</v>
      </c>
      <c r="C4162">
        <v>7.5500109999999996</v>
      </c>
      <c r="D4162">
        <v>7.4280999999999997</v>
      </c>
      <c r="E4162">
        <v>7.1099959999999998</v>
      </c>
      <c r="F4162">
        <v>6.75</v>
      </c>
      <c r="G4162">
        <v>8</v>
      </c>
      <c r="I4162">
        <v>8.5</v>
      </c>
      <c r="J4162">
        <v>8.5</v>
      </c>
      <c r="K4162">
        <v>8</v>
      </c>
      <c r="L4162">
        <v>2</v>
      </c>
      <c r="M4162">
        <v>4</v>
      </c>
      <c r="O4162">
        <v>4</v>
      </c>
    </row>
    <row r="4163" spans="1:15" x14ac:dyDescent="0.25">
      <c r="A4163" s="1">
        <v>43762</v>
      </c>
      <c r="B4163">
        <v>7.6800459999999999</v>
      </c>
      <c r="C4163">
        <v>7.5395989999999999</v>
      </c>
      <c r="D4163">
        <v>7.376779</v>
      </c>
      <c r="E4163">
        <v>7.0614679999999996</v>
      </c>
      <c r="F4163">
        <v>6.75</v>
      </c>
      <c r="G4163">
        <v>8</v>
      </c>
      <c r="I4163">
        <v>8.5</v>
      </c>
      <c r="J4163">
        <v>8.5</v>
      </c>
      <c r="K4163">
        <v>8</v>
      </c>
      <c r="L4163">
        <v>2</v>
      </c>
      <c r="M4163">
        <v>4</v>
      </c>
      <c r="O4163">
        <v>4</v>
      </c>
    </row>
    <row r="4164" spans="1:15" x14ac:dyDescent="0.25">
      <c r="A4164" s="1">
        <v>43763</v>
      </c>
      <c r="B4164">
        <v>7.6700030000000003</v>
      </c>
      <c r="C4164">
        <v>7.5100020000000001</v>
      </c>
      <c r="D4164">
        <v>7.3600050000000001</v>
      </c>
      <c r="E4164">
        <v>7.0434770000000002</v>
      </c>
      <c r="F4164">
        <v>6.75</v>
      </c>
      <c r="G4164">
        <v>8</v>
      </c>
      <c r="I4164">
        <v>8.5</v>
      </c>
      <c r="J4164">
        <v>8.5</v>
      </c>
      <c r="K4164">
        <v>8</v>
      </c>
      <c r="L4164">
        <v>2</v>
      </c>
      <c r="M4164">
        <v>4</v>
      </c>
      <c r="O4164">
        <v>4</v>
      </c>
    </row>
    <row r="4165" spans="1:15" x14ac:dyDescent="0.25">
      <c r="A4165" s="1">
        <v>43766</v>
      </c>
      <c r="B4165">
        <v>7.7310420000000004</v>
      </c>
      <c r="C4165">
        <v>7.513369</v>
      </c>
      <c r="D4165">
        <v>7.3810739999999999</v>
      </c>
      <c r="E4165">
        <v>7.0700050000000001</v>
      </c>
      <c r="F4165">
        <v>6.75</v>
      </c>
      <c r="G4165">
        <v>8</v>
      </c>
      <c r="I4165">
        <v>8.5</v>
      </c>
      <c r="J4165">
        <v>8.5</v>
      </c>
      <c r="K4165">
        <v>8</v>
      </c>
      <c r="L4165">
        <v>2</v>
      </c>
      <c r="M4165">
        <v>4</v>
      </c>
      <c r="O4165">
        <v>4</v>
      </c>
    </row>
    <row r="4166" spans="1:15" x14ac:dyDescent="0.25">
      <c r="A4166" s="1">
        <v>43767</v>
      </c>
      <c r="B4166">
        <v>7.7500099999999996</v>
      </c>
      <c r="C4166">
        <v>7.5321819999999997</v>
      </c>
      <c r="D4166">
        <v>7.4032210000000003</v>
      </c>
      <c r="E4166">
        <v>7.0702340000000001</v>
      </c>
      <c r="F4166">
        <v>6.75</v>
      </c>
      <c r="G4166">
        <v>8</v>
      </c>
      <c r="I4166">
        <v>8.5</v>
      </c>
      <c r="J4166">
        <v>8.5</v>
      </c>
      <c r="K4166">
        <v>8</v>
      </c>
      <c r="L4166">
        <v>2</v>
      </c>
      <c r="M4166">
        <v>4</v>
      </c>
      <c r="O4166">
        <v>4</v>
      </c>
    </row>
    <row r="4167" spans="1:15" x14ac:dyDescent="0.25">
      <c r="A4167" s="1">
        <v>43768</v>
      </c>
      <c r="B4167">
        <v>7.7500229999999997</v>
      </c>
      <c r="C4167">
        <v>7.5579530000000004</v>
      </c>
      <c r="D4167">
        <v>7.403702</v>
      </c>
      <c r="E4167">
        <v>7.0739179999999999</v>
      </c>
      <c r="F4167">
        <v>6.75</v>
      </c>
      <c r="G4167">
        <v>8</v>
      </c>
      <c r="I4167">
        <v>8.5</v>
      </c>
      <c r="J4167">
        <v>8.5</v>
      </c>
      <c r="K4167">
        <v>8</v>
      </c>
      <c r="L4167">
        <v>2</v>
      </c>
      <c r="M4167">
        <v>4</v>
      </c>
      <c r="O4167">
        <v>4</v>
      </c>
    </row>
    <row r="4168" spans="1:15" x14ac:dyDescent="0.25">
      <c r="A4168" s="1">
        <v>43769</v>
      </c>
      <c r="B4168">
        <v>7.6199370000000002</v>
      </c>
      <c r="C4168">
        <v>7.5499929999999997</v>
      </c>
      <c r="D4168">
        <v>7.3900090000000001</v>
      </c>
      <c r="E4168">
        <v>7.062767</v>
      </c>
      <c r="F4168">
        <v>6.75</v>
      </c>
      <c r="G4168">
        <v>8</v>
      </c>
      <c r="I4168">
        <v>8.5</v>
      </c>
      <c r="J4168">
        <v>8.5</v>
      </c>
      <c r="K4168">
        <v>8</v>
      </c>
      <c r="L4168">
        <v>2</v>
      </c>
      <c r="M4168">
        <v>4</v>
      </c>
      <c r="O4168">
        <v>4</v>
      </c>
    </row>
    <row r="4169" spans="1:15" x14ac:dyDescent="0.25">
      <c r="A4169" s="1">
        <v>43770</v>
      </c>
      <c r="B4169">
        <v>7.6770160000000001</v>
      </c>
      <c r="C4169">
        <v>7.539231</v>
      </c>
      <c r="D4169">
        <v>7.3899929999999996</v>
      </c>
      <c r="E4169">
        <v>7.0700019999999997</v>
      </c>
      <c r="F4169">
        <v>6.75</v>
      </c>
      <c r="G4169">
        <v>8</v>
      </c>
      <c r="I4169">
        <v>8.5</v>
      </c>
      <c r="J4169">
        <v>8.5</v>
      </c>
      <c r="K4169">
        <v>8</v>
      </c>
      <c r="L4169">
        <v>2</v>
      </c>
      <c r="M4169">
        <v>4</v>
      </c>
      <c r="O4169">
        <v>4</v>
      </c>
    </row>
    <row r="4170" spans="1:15" x14ac:dyDescent="0.25">
      <c r="A4170" s="1">
        <v>43773</v>
      </c>
      <c r="B4170">
        <v>7.669969</v>
      </c>
      <c r="C4170">
        <v>7.5400090000000004</v>
      </c>
      <c r="D4170">
        <v>7.39</v>
      </c>
      <c r="E4170">
        <v>7.0799960000000004</v>
      </c>
      <c r="F4170">
        <v>6.75</v>
      </c>
      <c r="G4170">
        <v>8</v>
      </c>
      <c r="I4170">
        <v>8.5</v>
      </c>
      <c r="J4170">
        <v>8.5</v>
      </c>
      <c r="K4170">
        <v>8</v>
      </c>
      <c r="L4170">
        <v>2</v>
      </c>
      <c r="M4170">
        <v>4</v>
      </c>
      <c r="O4170">
        <v>4</v>
      </c>
    </row>
    <row r="4171" spans="1:15" x14ac:dyDescent="0.25">
      <c r="A4171" s="1">
        <v>43774</v>
      </c>
      <c r="B4171">
        <v>7.7100179999999998</v>
      </c>
      <c r="C4171">
        <v>7.5100150000000001</v>
      </c>
      <c r="D4171">
        <v>7.3900059999999996</v>
      </c>
      <c r="E4171">
        <v>7.1199960000000004</v>
      </c>
      <c r="F4171">
        <v>6.75</v>
      </c>
      <c r="G4171">
        <v>8</v>
      </c>
      <c r="I4171">
        <v>8.5</v>
      </c>
      <c r="J4171">
        <v>8.5</v>
      </c>
      <c r="K4171">
        <v>8</v>
      </c>
      <c r="L4171">
        <v>2</v>
      </c>
      <c r="M4171">
        <v>4</v>
      </c>
      <c r="O4171">
        <v>4</v>
      </c>
    </row>
    <row r="4172" spans="1:15" x14ac:dyDescent="0.25">
      <c r="A4172" s="1">
        <v>43775</v>
      </c>
      <c r="B4172">
        <v>7.6999719999999998</v>
      </c>
      <c r="C4172">
        <v>7.5082009999999997</v>
      </c>
      <c r="D4172">
        <v>7.3700089999999996</v>
      </c>
      <c r="E4172">
        <v>7.1099949999999996</v>
      </c>
      <c r="F4172">
        <v>6.75</v>
      </c>
      <c r="G4172">
        <v>8</v>
      </c>
      <c r="I4172">
        <v>8.5</v>
      </c>
      <c r="J4172">
        <v>8.5</v>
      </c>
      <c r="K4172">
        <v>8</v>
      </c>
      <c r="L4172">
        <v>2</v>
      </c>
      <c r="M4172">
        <v>4</v>
      </c>
      <c r="O4172">
        <v>4</v>
      </c>
    </row>
    <row r="4173" spans="1:15" x14ac:dyDescent="0.25">
      <c r="A4173" s="1">
        <v>43776</v>
      </c>
      <c r="B4173">
        <v>7.5771360000000003</v>
      </c>
      <c r="C4173">
        <v>7.4829129999999999</v>
      </c>
      <c r="D4173">
        <v>7.3698839999999999</v>
      </c>
      <c r="E4173">
        <v>7.1123770000000004</v>
      </c>
      <c r="F4173">
        <v>6.75</v>
      </c>
      <c r="G4173">
        <v>8</v>
      </c>
      <c r="I4173">
        <v>8.5</v>
      </c>
      <c r="J4173">
        <v>8.5</v>
      </c>
      <c r="K4173">
        <v>8</v>
      </c>
      <c r="L4173">
        <v>2</v>
      </c>
      <c r="M4173">
        <v>4</v>
      </c>
      <c r="O4173">
        <v>4</v>
      </c>
    </row>
    <row r="4174" spans="1:15" x14ac:dyDescent="0.25">
      <c r="A4174" s="1">
        <v>43777</v>
      </c>
      <c r="B4174">
        <v>7.571688</v>
      </c>
      <c r="C4174">
        <v>7.4853009999999998</v>
      </c>
      <c r="D4174">
        <v>7.3562399999999997</v>
      </c>
      <c r="E4174">
        <v>7.1087569999999998</v>
      </c>
      <c r="F4174">
        <v>6.75</v>
      </c>
      <c r="G4174">
        <v>8</v>
      </c>
      <c r="I4174">
        <v>8.5</v>
      </c>
      <c r="J4174">
        <v>8.5</v>
      </c>
      <c r="K4174">
        <v>8</v>
      </c>
      <c r="L4174">
        <v>2</v>
      </c>
      <c r="M4174">
        <v>4</v>
      </c>
      <c r="O4174">
        <v>4</v>
      </c>
    </row>
    <row r="4175" spans="1:15" x14ac:dyDescent="0.25">
      <c r="A4175" s="1">
        <v>43780</v>
      </c>
      <c r="B4175">
        <v>7.5545059999999999</v>
      </c>
      <c r="C4175">
        <v>7.4688480000000004</v>
      </c>
      <c r="D4175">
        <v>7.3500079999999999</v>
      </c>
      <c r="E4175">
        <v>7.0999990000000004</v>
      </c>
      <c r="F4175">
        <v>6.75</v>
      </c>
      <c r="G4175">
        <v>8</v>
      </c>
      <c r="I4175">
        <v>8.5</v>
      </c>
      <c r="J4175">
        <v>8.5</v>
      </c>
      <c r="K4175">
        <v>8</v>
      </c>
      <c r="L4175">
        <v>2</v>
      </c>
      <c r="M4175">
        <v>4</v>
      </c>
      <c r="O4175">
        <v>4</v>
      </c>
    </row>
    <row r="4176" spans="1:15" x14ac:dyDescent="0.25">
      <c r="A4176" s="1">
        <v>43781</v>
      </c>
      <c r="B4176">
        <v>7.507244</v>
      </c>
      <c r="C4176">
        <v>7.424582</v>
      </c>
      <c r="D4176">
        <v>7.3299940000000001</v>
      </c>
      <c r="E4176">
        <v>7.093909</v>
      </c>
      <c r="F4176">
        <v>6.75</v>
      </c>
      <c r="G4176">
        <v>8</v>
      </c>
      <c r="I4176">
        <v>8.5</v>
      </c>
      <c r="J4176">
        <v>8.5</v>
      </c>
      <c r="K4176">
        <v>8</v>
      </c>
      <c r="L4176">
        <v>2</v>
      </c>
      <c r="M4176">
        <v>4</v>
      </c>
      <c r="O4176">
        <v>4</v>
      </c>
    </row>
    <row r="4177" spans="1:15" x14ac:dyDescent="0.25">
      <c r="A4177" s="1">
        <v>43782</v>
      </c>
      <c r="B4177">
        <v>7.4400199999999996</v>
      </c>
      <c r="C4177">
        <v>7.4178959999999998</v>
      </c>
      <c r="D4177">
        <v>7.3199940000000003</v>
      </c>
      <c r="E4177">
        <v>7.0699940000000003</v>
      </c>
      <c r="F4177">
        <v>6.75</v>
      </c>
      <c r="G4177">
        <v>8</v>
      </c>
      <c r="I4177">
        <v>8.5</v>
      </c>
      <c r="J4177">
        <v>8.5</v>
      </c>
      <c r="K4177">
        <v>8</v>
      </c>
      <c r="L4177">
        <v>2</v>
      </c>
      <c r="M4177">
        <v>4</v>
      </c>
      <c r="O4177">
        <v>4</v>
      </c>
    </row>
    <row r="4178" spans="1:15" x14ac:dyDescent="0.25">
      <c r="A4178" s="1">
        <v>43783</v>
      </c>
      <c r="B4178">
        <v>7.4364460000000001</v>
      </c>
      <c r="C4178">
        <v>7.4475540000000002</v>
      </c>
      <c r="D4178">
        <v>7.3300020000000004</v>
      </c>
      <c r="E4178">
        <v>7.084759</v>
      </c>
      <c r="F4178">
        <v>6.75</v>
      </c>
      <c r="G4178">
        <v>8</v>
      </c>
      <c r="I4178">
        <v>8.5</v>
      </c>
      <c r="J4178">
        <v>8.5</v>
      </c>
      <c r="K4178">
        <v>8</v>
      </c>
      <c r="L4178">
        <v>2</v>
      </c>
      <c r="M4178">
        <v>4</v>
      </c>
      <c r="O4178">
        <v>4</v>
      </c>
    </row>
    <row r="4179" spans="1:15" x14ac:dyDescent="0.25">
      <c r="A4179" s="1">
        <v>43784</v>
      </c>
      <c r="B4179">
        <v>7.450056</v>
      </c>
      <c r="C4179">
        <v>7.4699840000000002</v>
      </c>
      <c r="D4179">
        <v>7.3299969999999997</v>
      </c>
      <c r="E4179">
        <v>7.0920769999999997</v>
      </c>
      <c r="F4179">
        <v>6.75</v>
      </c>
      <c r="G4179">
        <v>8</v>
      </c>
      <c r="I4179">
        <v>8.5</v>
      </c>
      <c r="J4179">
        <v>8.5</v>
      </c>
      <c r="K4179">
        <v>8</v>
      </c>
      <c r="L4179">
        <v>2</v>
      </c>
      <c r="M4179">
        <v>4</v>
      </c>
      <c r="O4179">
        <v>4</v>
      </c>
    </row>
    <row r="4180" spans="1:15" x14ac:dyDescent="0.25">
      <c r="A4180" s="1">
        <v>43788</v>
      </c>
      <c r="B4180">
        <v>7.6081370000000001</v>
      </c>
      <c r="C4180">
        <v>7.4708500000000004</v>
      </c>
      <c r="D4180">
        <v>7.3626120000000004</v>
      </c>
      <c r="E4180">
        <v>7.1347040000000002</v>
      </c>
      <c r="F4180">
        <v>6.75</v>
      </c>
      <c r="G4180">
        <v>8</v>
      </c>
      <c r="I4180">
        <v>8.5</v>
      </c>
      <c r="J4180">
        <v>8.5</v>
      </c>
      <c r="K4180">
        <v>8</v>
      </c>
      <c r="L4180">
        <v>2</v>
      </c>
      <c r="M4180">
        <v>4</v>
      </c>
      <c r="O4180">
        <v>4</v>
      </c>
    </row>
    <row r="4181" spans="1:15" x14ac:dyDescent="0.25">
      <c r="A4181" s="1">
        <v>43789</v>
      </c>
      <c r="B4181">
        <v>7.583456</v>
      </c>
      <c r="C4181">
        <v>7.4699960000000001</v>
      </c>
      <c r="D4181">
        <v>7.3810460000000004</v>
      </c>
      <c r="E4181">
        <v>7.1492319999999996</v>
      </c>
      <c r="F4181">
        <v>6.75</v>
      </c>
      <c r="G4181">
        <v>8</v>
      </c>
      <c r="I4181">
        <v>8.5</v>
      </c>
      <c r="J4181">
        <v>8.5</v>
      </c>
      <c r="K4181">
        <v>8</v>
      </c>
      <c r="L4181">
        <v>2</v>
      </c>
      <c r="M4181">
        <v>4</v>
      </c>
      <c r="O4181">
        <v>4</v>
      </c>
    </row>
    <row r="4182" spans="1:15" x14ac:dyDescent="0.25">
      <c r="A4182" s="1">
        <v>43790</v>
      </c>
      <c r="B4182">
        <v>7.5763550000000004</v>
      </c>
      <c r="C4182">
        <v>7.4546169999999998</v>
      </c>
      <c r="D4182">
        <v>7.3699899999999996</v>
      </c>
      <c r="E4182">
        <v>7.1523969999999997</v>
      </c>
      <c r="F4182">
        <v>6.75</v>
      </c>
      <c r="G4182">
        <v>8</v>
      </c>
      <c r="I4182">
        <v>8.5</v>
      </c>
      <c r="J4182">
        <v>8.5</v>
      </c>
      <c r="K4182">
        <v>8</v>
      </c>
      <c r="L4182">
        <v>2</v>
      </c>
      <c r="M4182">
        <v>4</v>
      </c>
      <c r="O4182">
        <v>4</v>
      </c>
    </row>
    <row r="4183" spans="1:15" x14ac:dyDescent="0.25">
      <c r="A4183" s="1">
        <v>43791</v>
      </c>
      <c r="B4183">
        <v>7.5792400000000004</v>
      </c>
      <c r="C4183">
        <v>7.459981</v>
      </c>
      <c r="D4183">
        <v>7.3646890000000003</v>
      </c>
      <c r="E4183">
        <v>7.1704379999999999</v>
      </c>
      <c r="F4183">
        <v>6.75</v>
      </c>
      <c r="G4183">
        <v>8</v>
      </c>
      <c r="I4183">
        <v>8.5</v>
      </c>
      <c r="J4183">
        <v>8.5</v>
      </c>
      <c r="K4183">
        <v>8</v>
      </c>
      <c r="L4183">
        <v>2</v>
      </c>
      <c r="M4183">
        <v>4</v>
      </c>
      <c r="O4183">
        <v>4</v>
      </c>
    </row>
    <row r="4184" spans="1:15" x14ac:dyDescent="0.25">
      <c r="A4184" s="1">
        <v>43794</v>
      </c>
      <c r="B4184">
        <v>7.5699610000000002</v>
      </c>
      <c r="C4184">
        <v>7.4700059999999997</v>
      </c>
      <c r="D4184">
        <v>7.3847240000000003</v>
      </c>
      <c r="E4184">
        <v>7.2187239999999999</v>
      </c>
      <c r="F4184">
        <v>6.75</v>
      </c>
      <c r="G4184">
        <v>8</v>
      </c>
      <c r="I4184">
        <v>8.5</v>
      </c>
      <c r="J4184">
        <v>8.5</v>
      </c>
      <c r="K4184">
        <v>8</v>
      </c>
      <c r="L4184">
        <v>2</v>
      </c>
      <c r="M4184">
        <v>4</v>
      </c>
      <c r="O4184">
        <v>4</v>
      </c>
    </row>
    <row r="4185" spans="1:15" x14ac:dyDescent="0.25">
      <c r="A4185" s="1">
        <v>43795</v>
      </c>
      <c r="B4185">
        <v>7.5641350000000003</v>
      </c>
      <c r="C4185">
        <v>7.4689420000000002</v>
      </c>
      <c r="D4185">
        <v>7.3900040000000002</v>
      </c>
      <c r="E4185">
        <v>7.2373839999999996</v>
      </c>
      <c r="F4185">
        <v>6.75</v>
      </c>
      <c r="G4185">
        <v>8</v>
      </c>
      <c r="I4185">
        <v>8.5</v>
      </c>
      <c r="J4185">
        <v>8.5</v>
      </c>
      <c r="K4185">
        <v>8</v>
      </c>
      <c r="L4185">
        <v>2</v>
      </c>
      <c r="M4185">
        <v>4</v>
      </c>
      <c r="O4185">
        <v>4</v>
      </c>
    </row>
    <row r="4186" spans="1:15" x14ac:dyDescent="0.25">
      <c r="A4186" s="1">
        <v>43796</v>
      </c>
      <c r="B4186">
        <v>7.5187889999999999</v>
      </c>
      <c r="C4186">
        <v>7.4550840000000003</v>
      </c>
      <c r="D4186">
        <v>7.3899990000000004</v>
      </c>
      <c r="E4186">
        <v>7.2272959999999999</v>
      </c>
      <c r="F4186">
        <v>6.75</v>
      </c>
      <c r="G4186">
        <v>8</v>
      </c>
      <c r="I4186">
        <v>8.5</v>
      </c>
      <c r="J4186">
        <v>8.5</v>
      </c>
      <c r="K4186">
        <v>8</v>
      </c>
      <c r="L4186">
        <v>2</v>
      </c>
      <c r="M4186">
        <v>4</v>
      </c>
      <c r="O4186">
        <v>4</v>
      </c>
    </row>
    <row r="4187" spans="1:15" x14ac:dyDescent="0.25">
      <c r="A4187" s="1">
        <v>43797</v>
      </c>
      <c r="B4187">
        <v>7.4386029999999996</v>
      </c>
      <c r="C4187">
        <v>7.4522760000000003</v>
      </c>
      <c r="D4187">
        <v>7.3300020000000004</v>
      </c>
      <c r="E4187">
        <v>7.1999959999999996</v>
      </c>
      <c r="F4187">
        <v>6.75</v>
      </c>
      <c r="G4187">
        <v>8</v>
      </c>
      <c r="I4187">
        <v>8.5</v>
      </c>
      <c r="J4187">
        <v>8.5</v>
      </c>
      <c r="K4187">
        <v>8</v>
      </c>
      <c r="L4187">
        <v>2</v>
      </c>
      <c r="M4187">
        <v>4</v>
      </c>
      <c r="O4187">
        <v>4</v>
      </c>
    </row>
    <row r="4188" spans="1:15" x14ac:dyDescent="0.25">
      <c r="A4188" s="1">
        <v>43798</v>
      </c>
      <c r="B4188">
        <v>7.4301089999999999</v>
      </c>
      <c r="C4188">
        <v>7.4500200000000003</v>
      </c>
      <c r="D4188">
        <v>7.3299969999999997</v>
      </c>
      <c r="E4188">
        <v>7.2</v>
      </c>
      <c r="F4188">
        <v>6.75</v>
      </c>
      <c r="G4188">
        <v>8</v>
      </c>
      <c r="I4188">
        <v>8.5</v>
      </c>
      <c r="J4188">
        <v>8.5</v>
      </c>
      <c r="K4188">
        <v>8</v>
      </c>
      <c r="L4188">
        <v>2</v>
      </c>
      <c r="M4188">
        <v>4</v>
      </c>
      <c r="O4188">
        <v>4</v>
      </c>
    </row>
    <row r="4189" spans="1:15" x14ac:dyDescent="0.25">
      <c r="A4189" s="1">
        <v>43801</v>
      </c>
      <c r="B4189">
        <v>7.4820859999999998</v>
      </c>
      <c r="C4189">
        <v>7.4529810000000003</v>
      </c>
      <c r="D4189">
        <v>7.3400030000000003</v>
      </c>
      <c r="E4189">
        <v>7.2074429999999996</v>
      </c>
      <c r="F4189">
        <v>6.75</v>
      </c>
      <c r="G4189">
        <v>8</v>
      </c>
      <c r="I4189">
        <v>8.5</v>
      </c>
      <c r="J4189">
        <v>8.5</v>
      </c>
      <c r="K4189">
        <v>8</v>
      </c>
      <c r="L4189">
        <v>2</v>
      </c>
      <c r="M4189">
        <v>4</v>
      </c>
      <c r="O4189">
        <v>4</v>
      </c>
    </row>
    <row r="4190" spans="1:15" x14ac:dyDescent="0.25">
      <c r="A4190" s="1">
        <v>43802</v>
      </c>
      <c r="B4190">
        <v>7.4552550000000002</v>
      </c>
      <c r="C4190">
        <v>7.4400180000000002</v>
      </c>
      <c r="D4190">
        <v>7.343159</v>
      </c>
      <c r="E4190">
        <v>7.1872559999999996</v>
      </c>
      <c r="F4190">
        <v>6.75</v>
      </c>
      <c r="G4190">
        <v>8</v>
      </c>
      <c r="I4190">
        <v>8.5</v>
      </c>
      <c r="J4190">
        <v>8.5</v>
      </c>
      <c r="K4190">
        <v>8</v>
      </c>
      <c r="L4190">
        <v>2</v>
      </c>
      <c r="M4190">
        <v>4</v>
      </c>
      <c r="O4190">
        <v>4</v>
      </c>
    </row>
    <row r="4191" spans="1:15" x14ac:dyDescent="0.25">
      <c r="A4191" s="1">
        <v>43803</v>
      </c>
      <c r="B4191">
        <v>7.4499269999999997</v>
      </c>
      <c r="C4191">
        <v>7.4264029999999996</v>
      </c>
      <c r="D4191">
        <v>7.3487830000000001</v>
      </c>
      <c r="E4191">
        <v>7.1800050000000004</v>
      </c>
      <c r="F4191">
        <v>6.75</v>
      </c>
      <c r="G4191">
        <v>8</v>
      </c>
      <c r="I4191">
        <v>8.5</v>
      </c>
      <c r="J4191">
        <v>8.5</v>
      </c>
      <c r="K4191">
        <v>8</v>
      </c>
      <c r="L4191">
        <v>2</v>
      </c>
      <c r="M4191">
        <v>4</v>
      </c>
      <c r="O4191">
        <v>4</v>
      </c>
    </row>
    <row r="4192" spans="1:15" x14ac:dyDescent="0.25">
      <c r="A4192" s="1">
        <v>43804</v>
      </c>
      <c r="B4192">
        <v>7.3400230000000004</v>
      </c>
      <c r="C4192">
        <v>7.3977079999999997</v>
      </c>
      <c r="D4192">
        <v>7.3301590000000001</v>
      </c>
      <c r="E4192">
        <v>7.1614490000000002</v>
      </c>
      <c r="F4192">
        <v>6.75</v>
      </c>
      <c r="G4192">
        <v>8</v>
      </c>
      <c r="I4192">
        <v>8.5</v>
      </c>
      <c r="J4192">
        <v>8.5</v>
      </c>
      <c r="K4192">
        <v>8</v>
      </c>
      <c r="L4192">
        <v>2</v>
      </c>
      <c r="M4192">
        <v>4</v>
      </c>
      <c r="O4192">
        <v>4</v>
      </c>
    </row>
    <row r="4193" spans="1:15" x14ac:dyDescent="0.25">
      <c r="A4193" s="1">
        <v>43805</v>
      </c>
      <c r="B4193">
        <v>7.2807409999999999</v>
      </c>
      <c r="C4193">
        <v>7.3104490000000002</v>
      </c>
      <c r="D4193">
        <v>7.2933789999999998</v>
      </c>
      <c r="E4193">
        <v>7.1449769999999999</v>
      </c>
      <c r="F4193">
        <v>6.75</v>
      </c>
      <c r="G4193">
        <v>8</v>
      </c>
      <c r="I4193">
        <v>8.5</v>
      </c>
      <c r="J4193">
        <v>8.5</v>
      </c>
      <c r="K4193">
        <v>8</v>
      </c>
      <c r="L4193">
        <v>2</v>
      </c>
      <c r="M4193">
        <v>4</v>
      </c>
      <c r="O4193">
        <v>4</v>
      </c>
    </row>
    <row r="4194" spans="1:15" x14ac:dyDescent="0.25">
      <c r="A4194" s="1">
        <v>43808</v>
      </c>
      <c r="B4194">
        <v>7.1986819999999998</v>
      </c>
      <c r="C4194">
        <v>7.2794600000000003</v>
      </c>
      <c r="D4194">
        <v>7.3300039999999997</v>
      </c>
      <c r="E4194">
        <v>7.1440320000000002</v>
      </c>
      <c r="F4194">
        <v>6.75</v>
      </c>
      <c r="G4194">
        <v>8</v>
      </c>
      <c r="I4194">
        <v>8.5</v>
      </c>
      <c r="J4194">
        <v>8.5</v>
      </c>
      <c r="K4194">
        <v>8</v>
      </c>
      <c r="L4194">
        <v>2</v>
      </c>
      <c r="M4194">
        <v>4</v>
      </c>
      <c r="O4194">
        <v>4</v>
      </c>
    </row>
    <row r="4195" spans="1:15" x14ac:dyDescent="0.25">
      <c r="A4195" s="1">
        <v>43809</v>
      </c>
      <c r="B4195">
        <v>7.0568379999999999</v>
      </c>
      <c r="C4195">
        <v>7.2399979999999999</v>
      </c>
      <c r="D4195">
        <v>7.2906399999999998</v>
      </c>
      <c r="E4195">
        <v>7.1100029999999999</v>
      </c>
      <c r="F4195">
        <v>6.75</v>
      </c>
      <c r="G4195">
        <v>8</v>
      </c>
      <c r="I4195">
        <v>8.5</v>
      </c>
      <c r="J4195">
        <v>8.5</v>
      </c>
      <c r="K4195">
        <v>8</v>
      </c>
      <c r="L4195">
        <v>2</v>
      </c>
      <c r="M4195">
        <v>4</v>
      </c>
      <c r="O4195">
        <v>4</v>
      </c>
    </row>
    <row r="4196" spans="1:15" x14ac:dyDescent="0.25">
      <c r="A4196" s="1">
        <v>43810</v>
      </c>
      <c r="B4196">
        <v>6.8748849999999999</v>
      </c>
      <c r="C4196">
        <v>7.1983540000000001</v>
      </c>
      <c r="D4196">
        <v>7.2565049999999998</v>
      </c>
      <c r="E4196">
        <v>7.0507520000000001</v>
      </c>
      <c r="F4196">
        <v>6.75</v>
      </c>
      <c r="G4196">
        <v>8</v>
      </c>
      <c r="I4196">
        <v>8.5</v>
      </c>
      <c r="J4196">
        <v>8.5</v>
      </c>
      <c r="K4196">
        <v>8</v>
      </c>
      <c r="L4196">
        <v>2</v>
      </c>
      <c r="M4196">
        <v>4</v>
      </c>
      <c r="O4196">
        <v>4</v>
      </c>
    </row>
    <row r="4197" spans="1:15" x14ac:dyDescent="0.25">
      <c r="A4197" s="1">
        <v>43812</v>
      </c>
      <c r="B4197">
        <v>6.858835</v>
      </c>
      <c r="C4197">
        <v>7.1780609999999996</v>
      </c>
      <c r="D4197">
        <v>7.2353459999999998</v>
      </c>
      <c r="E4197">
        <v>7.0400010000000002</v>
      </c>
      <c r="F4197">
        <v>6.75</v>
      </c>
      <c r="G4197">
        <v>8</v>
      </c>
      <c r="I4197">
        <v>8.5</v>
      </c>
      <c r="J4197">
        <v>8.5</v>
      </c>
      <c r="K4197">
        <v>8</v>
      </c>
      <c r="L4197">
        <v>2</v>
      </c>
      <c r="M4197">
        <v>4</v>
      </c>
      <c r="O4197">
        <v>4</v>
      </c>
    </row>
    <row r="4198" spans="1:15" x14ac:dyDescent="0.25">
      <c r="A4198" s="1">
        <v>43815</v>
      </c>
      <c r="B4198">
        <v>6.8384850000000004</v>
      </c>
      <c r="C4198">
        <v>7.1599909999999998</v>
      </c>
      <c r="D4198">
        <v>7.2300110000000002</v>
      </c>
      <c r="E4198">
        <v>7.0604199999999997</v>
      </c>
      <c r="F4198">
        <v>6.75</v>
      </c>
      <c r="G4198">
        <v>8</v>
      </c>
      <c r="I4198">
        <v>8.5</v>
      </c>
      <c r="J4198">
        <v>8.5</v>
      </c>
      <c r="K4198">
        <v>8</v>
      </c>
      <c r="L4198">
        <v>2</v>
      </c>
      <c r="M4198">
        <v>4</v>
      </c>
      <c r="O4198">
        <v>4</v>
      </c>
    </row>
    <row r="4199" spans="1:15" x14ac:dyDescent="0.25">
      <c r="A4199" s="1">
        <v>43816</v>
      </c>
      <c r="B4199">
        <v>6.8548640000000001</v>
      </c>
      <c r="C4199">
        <v>7.1468780000000001</v>
      </c>
      <c r="D4199">
        <v>7.2199910000000003</v>
      </c>
      <c r="E4199">
        <v>7.0526450000000001</v>
      </c>
      <c r="F4199">
        <v>6.75</v>
      </c>
      <c r="G4199">
        <v>8</v>
      </c>
      <c r="I4199">
        <v>8.5</v>
      </c>
      <c r="J4199">
        <v>8.5</v>
      </c>
      <c r="K4199">
        <v>8</v>
      </c>
      <c r="L4199">
        <v>2</v>
      </c>
      <c r="M4199">
        <v>4</v>
      </c>
      <c r="O4199">
        <v>4</v>
      </c>
    </row>
    <row r="4200" spans="1:15" x14ac:dyDescent="0.25">
      <c r="A4200" s="1">
        <v>43817</v>
      </c>
      <c r="B4200">
        <v>6.9248180000000001</v>
      </c>
      <c r="C4200">
        <v>7.1399819999999998</v>
      </c>
      <c r="D4200">
        <v>7.2200110000000004</v>
      </c>
      <c r="E4200">
        <v>7.049995</v>
      </c>
      <c r="F4200">
        <v>6.75</v>
      </c>
      <c r="G4200">
        <v>8</v>
      </c>
      <c r="I4200">
        <v>8.5</v>
      </c>
      <c r="J4200">
        <v>8.5</v>
      </c>
      <c r="K4200">
        <v>8</v>
      </c>
      <c r="L4200">
        <v>2</v>
      </c>
      <c r="M4200">
        <v>4</v>
      </c>
      <c r="O4200">
        <v>4</v>
      </c>
    </row>
    <row r="4201" spans="1:15" x14ac:dyDescent="0.25">
      <c r="A4201" s="1">
        <v>43818</v>
      </c>
      <c r="B4201">
        <v>6.8605999999999998</v>
      </c>
      <c r="C4201">
        <v>7.2096869999999997</v>
      </c>
      <c r="D4201">
        <v>7.2400630000000001</v>
      </c>
      <c r="E4201">
        <v>7.1199969999999997</v>
      </c>
      <c r="F4201">
        <v>6.75</v>
      </c>
      <c r="G4201">
        <v>8</v>
      </c>
      <c r="I4201">
        <v>8.5</v>
      </c>
      <c r="J4201">
        <v>8.5</v>
      </c>
      <c r="K4201">
        <v>8</v>
      </c>
      <c r="L4201">
        <v>2</v>
      </c>
      <c r="M4201">
        <v>4</v>
      </c>
      <c r="O4201">
        <v>4</v>
      </c>
    </row>
    <row r="4202" spans="1:15" x14ac:dyDescent="0.25">
      <c r="A4202" s="1">
        <v>43819</v>
      </c>
      <c r="B4202">
        <v>7.0001600000000002</v>
      </c>
      <c r="C4202">
        <v>7.2096470000000004</v>
      </c>
      <c r="D4202">
        <v>7.2607229999999996</v>
      </c>
      <c r="E4202">
        <v>7.1200010000000002</v>
      </c>
      <c r="F4202">
        <v>6.75</v>
      </c>
      <c r="G4202">
        <v>8</v>
      </c>
      <c r="I4202">
        <v>8.5</v>
      </c>
      <c r="J4202">
        <v>8.5</v>
      </c>
      <c r="K4202">
        <v>8</v>
      </c>
      <c r="L4202">
        <v>2</v>
      </c>
      <c r="M4202">
        <v>4</v>
      </c>
      <c r="O4202">
        <v>4</v>
      </c>
    </row>
    <row r="4203" spans="1:15" x14ac:dyDescent="0.25">
      <c r="A4203" s="1">
        <v>43822</v>
      </c>
      <c r="B4203">
        <v>7.1299299999999999</v>
      </c>
      <c r="C4203">
        <v>7.315156</v>
      </c>
      <c r="D4203">
        <v>7.2645249999999999</v>
      </c>
      <c r="E4203">
        <v>7.1218149999999998</v>
      </c>
      <c r="F4203">
        <v>6.75</v>
      </c>
      <c r="G4203">
        <v>8</v>
      </c>
      <c r="I4203">
        <v>8.5</v>
      </c>
      <c r="J4203">
        <v>8.5</v>
      </c>
      <c r="K4203">
        <v>8</v>
      </c>
      <c r="L4203">
        <v>2</v>
      </c>
      <c r="M4203">
        <v>4</v>
      </c>
      <c r="O4203">
        <v>4</v>
      </c>
    </row>
    <row r="4204" spans="1:15" x14ac:dyDescent="0.25">
      <c r="A4204" s="1">
        <v>43823</v>
      </c>
      <c r="B4204">
        <v>7.1400750000000004</v>
      </c>
      <c r="C4204">
        <v>7.3000059999999998</v>
      </c>
      <c r="D4204">
        <v>7.2829579999999998</v>
      </c>
      <c r="E4204">
        <v>7.1400040000000002</v>
      </c>
      <c r="F4204">
        <v>6.75</v>
      </c>
      <c r="G4204">
        <v>8</v>
      </c>
      <c r="I4204">
        <v>8.5</v>
      </c>
      <c r="J4204">
        <v>8.5</v>
      </c>
      <c r="K4204">
        <v>8</v>
      </c>
      <c r="L4204">
        <v>2</v>
      </c>
      <c r="M4204">
        <v>4</v>
      </c>
      <c r="O4204">
        <v>4</v>
      </c>
    </row>
    <row r="4205" spans="1:15" x14ac:dyDescent="0.25">
      <c r="A4205" s="1">
        <v>43825</v>
      </c>
      <c r="B4205">
        <v>7.1799590000000002</v>
      </c>
      <c r="C4205">
        <v>7.2586250000000003</v>
      </c>
      <c r="D4205">
        <v>7.2750120000000003</v>
      </c>
      <c r="E4205">
        <v>7.1400059999999996</v>
      </c>
      <c r="F4205">
        <v>6.75</v>
      </c>
      <c r="G4205">
        <v>8</v>
      </c>
      <c r="I4205">
        <v>8.5</v>
      </c>
      <c r="J4205">
        <v>8.5</v>
      </c>
      <c r="K4205">
        <v>8</v>
      </c>
      <c r="L4205">
        <v>2</v>
      </c>
      <c r="M4205">
        <v>4</v>
      </c>
      <c r="O4205">
        <v>4</v>
      </c>
    </row>
    <row r="4206" spans="1:15" x14ac:dyDescent="0.25">
      <c r="A4206" s="1">
        <v>43826</v>
      </c>
      <c r="B4206">
        <v>7.1874700000000002</v>
      </c>
      <c r="C4206">
        <v>7.2548380000000003</v>
      </c>
      <c r="D4206">
        <v>7.2574649999999998</v>
      </c>
      <c r="E4206">
        <v>7.1399939999999997</v>
      </c>
      <c r="F4206">
        <v>6.75</v>
      </c>
      <c r="G4206">
        <v>8</v>
      </c>
      <c r="I4206">
        <v>8.5</v>
      </c>
      <c r="J4206">
        <v>8.5</v>
      </c>
      <c r="K4206">
        <v>8</v>
      </c>
      <c r="L4206">
        <v>2</v>
      </c>
      <c r="M4206">
        <v>4</v>
      </c>
      <c r="O4206">
        <v>4</v>
      </c>
    </row>
    <row r="4207" spans="1:15" x14ac:dyDescent="0.25">
      <c r="A4207" s="1">
        <v>43829</v>
      </c>
      <c r="B4207">
        <v>7.2863730000000002</v>
      </c>
      <c r="C4207">
        <v>7.277018</v>
      </c>
      <c r="D4207">
        <v>7.2500809999999998</v>
      </c>
      <c r="E4207">
        <v>7.179996</v>
      </c>
      <c r="F4207">
        <v>6.75</v>
      </c>
      <c r="G4207">
        <v>8</v>
      </c>
      <c r="I4207">
        <v>8.5</v>
      </c>
      <c r="J4207">
        <v>8.5</v>
      </c>
      <c r="K4207">
        <v>8</v>
      </c>
      <c r="L4207">
        <v>2</v>
      </c>
      <c r="M4207">
        <v>4</v>
      </c>
      <c r="O4207">
        <v>4</v>
      </c>
    </row>
    <row r="4208" spans="1:15" x14ac:dyDescent="0.25">
      <c r="A4208" s="1">
        <v>43830</v>
      </c>
      <c r="B4208">
        <v>7.2999400000000003</v>
      </c>
      <c r="C4208">
        <v>7.2799870000000002</v>
      </c>
      <c r="D4208">
        <v>7.2825090000000001</v>
      </c>
      <c r="E4208">
        <v>7.1798039999999999</v>
      </c>
      <c r="F4208">
        <v>6.75</v>
      </c>
      <c r="G4208">
        <v>8</v>
      </c>
      <c r="I4208">
        <v>8.5</v>
      </c>
      <c r="J4208">
        <v>8.5</v>
      </c>
      <c r="K4208">
        <v>8</v>
      </c>
      <c r="L4208">
        <v>2</v>
      </c>
      <c r="M4208">
        <v>4</v>
      </c>
      <c r="O4208">
        <v>4</v>
      </c>
    </row>
    <row r="4209" spans="1:15" x14ac:dyDescent="0.25">
      <c r="A4209" s="1">
        <v>43832</v>
      </c>
      <c r="B4209">
        <v>7.2465279999999996</v>
      </c>
      <c r="C4209">
        <v>7.2600199999999999</v>
      </c>
      <c r="D4209">
        <v>7.2399990000000001</v>
      </c>
      <c r="E4209">
        <v>7.1321310000000002</v>
      </c>
      <c r="F4209">
        <v>6.75</v>
      </c>
      <c r="G4209">
        <v>8</v>
      </c>
      <c r="I4209">
        <v>8.5</v>
      </c>
      <c r="J4209">
        <v>8.5</v>
      </c>
      <c r="K4209">
        <v>8</v>
      </c>
      <c r="L4209">
        <v>2</v>
      </c>
      <c r="M4209">
        <v>4</v>
      </c>
      <c r="O4209">
        <v>4</v>
      </c>
    </row>
    <row r="4210" spans="1:15" x14ac:dyDescent="0.25">
      <c r="A4210" s="1">
        <v>43833</v>
      </c>
      <c r="B4210">
        <v>7.244078</v>
      </c>
      <c r="C4210">
        <v>7.2399940000000003</v>
      </c>
      <c r="D4210">
        <v>7.23</v>
      </c>
      <c r="E4210">
        <v>7.1100029999999999</v>
      </c>
      <c r="F4210">
        <v>6.75</v>
      </c>
      <c r="G4210">
        <v>8</v>
      </c>
      <c r="I4210">
        <v>8.5</v>
      </c>
      <c r="J4210">
        <v>8.5</v>
      </c>
      <c r="K4210">
        <v>8</v>
      </c>
      <c r="L4210">
        <v>2</v>
      </c>
      <c r="M4210">
        <v>4</v>
      </c>
      <c r="O4210">
        <v>4</v>
      </c>
    </row>
    <row r="4211" spans="1:15" x14ac:dyDescent="0.25">
      <c r="A4211" s="1">
        <v>43836</v>
      </c>
      <c r="B4211">
        <v>7.2500229999999997</v>
      </c>
      <c r="C4211">
        <v>7.2300199999999997</v>
      </c>
      <c r="D4211">
        <v>7.2199989999999996</v>
      </c>
      <c r="E4211">
        <v>7.0933149999999996</v>
      </c>
      <c r="F4211">
        <v>6.75</v>
      </c>
      <c r="G4211">
        <v>8</v>
      </c>
      <c r="I4211">
        <v>8.5</v>
      </c>
      <c r="J4211">
        <v>8.5</v>
      </c>
      <c r="K4211">
        <v>8</v>
      </c>
      <c r="L4211">
        <v>2</v>
      </c>
      <c r="M4211">
        <v>4</v>
      </c>
      <c r="O4211">
        <v>4</v>
      </c>
    </row>
    <row r="4212" spans="1:15" x14ac:dyDescent="0.25">
      <c r="A4212" s="1">
        <v>43837</v>
      </c>
      <c r="B4212">
        <v>7.2065760000000001</v>
      </c>
      <c r="C4212">
        <v>7.217905</v>
      </c>
      <c r="D4212">
        <v>7.24</v>
      </c>
      <c r="E4212">
        <v>7.0711069999999996</v>
      </c>
      <c r="F4212">
        <v>6.75</v>
      </c>
      <c r="G4212">
        <v>8</v>
      </c>
      <c r="I4212">
        <v>8.5</v>
      </c>
      <c r="J4212">
        <v>8.5</v>
      </c>
      <c r="K4212">
        <v>8</v>
      </c>
      <c r="L4212">
        <v>2</v>
      </c>
      <c r="M4212">
        <v>4</v>
      </c>
      <c r="O4212">
        <v>4</v>
      </c>
    </row>
    <row r="4213" spans="1:15" x14ac:dyDescent="0.25">
      <c r="A4213" s="1">
        <v>43838</v>
      </c>
      <c r="B4213">
        <v>7.2199340000000003</v>
      </c>
      <c r="C4213">
        <v>7.2200059999999997</v>
      </c>
      <c r="D4213">
        <v>7.2276030000000002</v>
      </c>
      <c r="E4213">
        <v>7.0821540000000001</v>
      </c>
      <c r="F4213">
        <v>6.75</v>
      </c>
      <c r="G4213">
        <v>8</v>
      </c>
      <c r="I4213">
        <v>8.5</v>
      </c>
      <c r="J4213">
        <v>8.5</v>
      </c>
      <c r="K4213">
        <v>8</v>
      </c>
      <c r="L4213">
        <v>2</v>
      </c>
      <c r="M4213">
        <v>4</v>
      </c>
      <c r="O4213">
        <v>4</v>
      </c>
    </row>
    <row r="4214" spans="1:15" x14ac:dyDescent="0.25">
      <c r="A4214" s="1">
        <v>43839</v>
      </c>
      <c r="B4214">
        <v>7.2218239999999998</v>
      </c>
      <c r="C4214">
        <v>7.2100200000000001</v>
      </c>
      <c r="D4214">
        <v>7.2020660000000003</v>
      </c>
      <c r="E4214">
        <v>7.0871779999999998</v>
      </c>
      <c r="F4214">
        <v>6.75</v>
      </c>
      <c r="G4214">
        <v>8</v>
      </c>
      <c r="I4214">
        <v>8.5</v>
      </c>
      <c r="J4214">
        <v>8.5</v>
      </c>
      <c r="K4214">
        <v>8</v>
      </c>
      <c r="L4214">
        <v>2</v>
      </c>
      <c r="M4214">
        <v>4</v>
      </c>
      <c r="O4214">
        <v>4</v>
      </c>
    </row>
    <row r="4215" spans="1:15" x14ac:dyDescent="0.25">
      <c r="A4215" s="1">
        <v>43840</v>
      </c>
      <c r="B4215">
        <v>7.1923219999999999</v>
      </c>
      <c r="C4215">
        <v>7.2</v>
      </c>
      <c r="D4215">
        <v>7.1831889999999996</v>
      </c>
      <c r="E4215">
        <v>7.0799989999999999</v>
      </c>
      <c r="F4215">
        <v>6.75</v>
      </c>
      <c r="G4215">
        <v>8</v>
      </c>
      <c r="I4215">
        <v>8.5</v>
      </c>
      <c r="J4215">
        <v>8.5</v>
      </c>
      <c r="K4215">
        <v>8</v>
      </c>
      <c r="L4215">
        <v>2</v>
      </c>
      <c r="M4215">
        <v>4</v>
      </c>
      <c r="O4215">
        <v>4</v>
      </c>
    </row>
    <row r="4216" spans="1:15" x14ac:dyDescent="0.25">
      <c r="A4216" s="1">
        <v>43843</v>
      </c>
      <c r="B4216">
        <v>7.1994400000000001</v>
      </c>
      <c r="C4216">
        <v>7.1899680000000004</v>
      </c>
      <c r="D4216">
        <v>7.1799980000000003</v>
      </c>
      <c r="E4216">
        <v>7.086036</v>
      </c>
      <c r="F4216">
        <v>6.75</v>
      </c>
      <c r="G4216">
        <v>8</v>
      </c>
      <c r="I4216">
        <v>8.5</v>
      </c>
      <c r="J4216">
        <v>8.5</v>
      </c>
      <c r="K4216">
        <v>8</v>
      </c>
      <c r="L4216">
        <v>2</v>
      </c>
      <c r="M4216">
        <v>4</v>
      </c>
      <c r="O4216">
        <v>4</v>
      </c>
    </row>
    <row r="4217" spans="1:15" x14ac:dyDescent="0.25">
      <c r="A4217" s="1">
        <v>43844</v>
      </c>
      <c r="B4217">
        <v>7.1702450000000004</v>
      </c>
      <c r="C4217">
        <v>7.1482590000000004</v>
      </c>
      <c r="D4217">
        <v>7.1299910000000004</v>
      </c>
      <c r="E4217">
        <v>7.0800020000000004</v>
      </c>
      <c r="F4217">
        <v>6.75</v>
      </c>
      <c r="G4217">
        <v>8</v>
      </c>
      <c r="I4217">
        <v>8.5</v>
      </c>
      <c r="J4217">
        <v>8.5</v>
      </c>
      <c r="K4217">
        <v>8</v>
      </c>
      <c r="L4217">
        <v>2</v>
      </c>
      <c r="M4217">
        <v>4</v>
      </c>
      <c r="O4217">
        <v>4</v>
      </c>
    </row>
    <row r="4218" spans="1:15" x14ac:dyDescent="0.25">
      <c r="A4218" s="1">
        <v>43845</v>
      </c>
      <c r="B4218">
        <v>7.1755279999999999</v>
      </c>
      <c r="C4218">
        <v>7.1374339999999998</v>
      </c>
      <c r="D4218">
        <v>7.1010770000000001</v>
      </c>
      <c r="E4218">
        <v>7.0600050000000003</v>
      </c>
      <c r="F4218">
        <v>6.75</v>
      </c>
      <c r="G4218">
        <v>8</v>
      </c>
      <c r="I4218">
        <v>8.5</v>
      </c>
      <c r="J4218">
        <v>8.5</v>
      </c>
      <c r="K4218">
        <v>8</v>
      </c>
      <c r="L4218">
        <v>2</v>
      </c>
      <c r="M4218">
        <v>4</v>
      </c>
      <c r="O4218">
        <v>4</v>
      </c>
    </row>
    <row r="4219" spans="1:15" x14ac:dyDescent="0.25">
      <c r="A4219" s="1">
        <v>43846</v>
      </c>
      <c r="B4219">
        <v>7.2400270000000004</v>
      </c>
      <c r="C4219">
        <v>7.1540780000000002</v>
      </c>
      <c r="D4219">
        <v>7.1160100000000002</v>
      </c>
      <c r="E4219">
        <v>7.0676490000000003</v>
      </c>
      <c r="F4219">
        <v>6.75</v>
      </c>
      <c r="G4219">
        <v>8</v>
      </c>
      <c r="I4219">
        <v>8.5</v>
      </c>
      <c r="J4219">
        <v>8.5</v>
      </c>
      <c r="K4219">
        <v>8</v>
      </c>
      <c r="L4219">
        <v>3.5</v>
      </c>
      <c r="M4219">
        <v>4</v>
      </c>
      <c r="O4219">
        <v>4</v>
      </c>
    </row>
    <row r="4220" spans="1:15" x14ac:dyDescent="0.25">
      <c r="A4220" s="1">
        <v>43847</v>
      </c>
      <c r="B4220">
        <v>7.1987920000000001</v>
      </c>
      <c r="C4220">
        <v>7.1500019999999997</v>
      </c>
      <c r="D4220">
        <v>7.1000100000000002</v>
      </c>
      <c r="E4220">
        <v>7.0400049999999998</v>
      </c>
      <c r="F4220">
        <v>6.75</v>
      </c>
      <c r="G4220">
        <v>8</v>
      </c>
      <c r="I4220">
        <v>8.5</v>
      </c>
      <c r="J4220">
        <v>8.5</v>
      </c>
      <c r="K4220">
        <v>8</v>
      </c>
      <c r="L4220">
        <v>3.5</v>
      </c>
      <c r="M4220">
        <v>4</v>
      </c>
      <c r="O4220">
        <v>4</v>
      </c>
    </row>
    <row r="4221" spans="1:15" x14ac:dyDescent="0.25">
      <c r="A4221" s="1">
        <v>43850</v>
      </c>
      <c r="B4221">
        <v>7.1900500000000003</v>
      </c>
      <c r="C4221">
        <v>7.1399929999999996</v>
      </c>
      <c r="D4221">
        <v>7.1000100000000002</v>
      </c>
      <c r="E4221">
        <v>7.0399989999999999</v>
      </c>
      <c r="F4221">
        <v>6.75</v>
      </c>
      <c r="G4221">
        <v>8</v>
      </c>
      <c r="I4221">
        <v>8.5</v>
      </c>
      <c r="J4221">
        <v>8.5</v>
      </c>
      <c r="K4221">
        <v>8</v>
      </c>
      <c r="L4221">
        <v>3.5</v>
      </c>
      <c r="M4221">
        <v>4</v>
      </c>
      <c r="O4221">
        <v>4</v>
      </c>
    </row>
    <row r="4222" spans="1:15" x14ac:dyDescent="0.25">
      <c r="A4222" s="1">
        <v>43851</v>
      </c>
      <c r="B4222">
        <v>7.232799</v>
      </c>
      <c r="C4222">
        <v>7.1369619999999996</v>
      </c>
      <c r="D4222">
        <v>7.0799940000000001</v>
      </c>
      <c r="E4222">
        <v>7.04</v>
      </c>
      <c r="F4222">
        <v>6.75</v>
      </c>
      <c r="G4222">
        <v>8</v>
      </c>
      <c r="I4222">
        <v>8.5</v>
      </c>
      <c r="J4222">
        <v>8.5</v>
      </c>
      <c r="K4222">
        <v>8</v>
      </c>
      <c r="L4222">
        <v>3.5</v>
      </c>
      <c r="M4222">
        <v>4</v>
      </c>
      <c r="O4222">
        <v>4</v>
      </c>
    </row>
    <row r="4223" spans="1:15" x14ac:dyDescent="0.25">
      <c r="A4223" s="1">
        <v>43852</v>
      </c>
      <c r="B4223">
        <v>7.2410649999999999</v>
      </c>
      <c r="C4223">
        <v>7.1299970000000004</v>
      </c>
      <c r="D4223">
        <v>7.0790509999999998</v>
      </c>
      <c r="E4223">
        <v>7.0444870000000002</v>
      </c>
      <c r="F4223">
        <v>6.75</v>
      </c>
      <c r="G4223">
        <v>8</v>
      </c>
      <c r="I4223">
        <v>8.5</v>
      </c>
      <c r="J4223">
        <v>8.5</v>
      </c>
      <c r="K4223">
        <v>8</v>
      </c>
      <c r="L4223">
        <v>3.5</v>
      </c>
      <c r="M4223">
        <v>4</v>
      </c>
      <c r="O4223">
        <v>4</v>
      </c>
    </row>
    <row r="4224" spans="1:15" x14ac:dyDescent="0.25">
      <c r="A4224" s="1">
        <v>43853</v>
      </c>
      <c r="B4224">
        <v>7.1556470000000001</v>
      </c>
      <c r="C4224">
        <v>7.1300100000000004</v>
      </c>
      <c r="D4224">
        <v>7.0742839999999996</v>
      </c>
      <c r="E4224">
        <v>7.02583</v>
      </c>
      <c r="F4224">
        <v>6.75</v>
      </c>
      <c r="G4224">
        <v>8</v>
      </c>
      <c r="I4224">
        <v>8.5</v>
      </c>
      <c r="J4224">
        <v>8.5</v>
      </c>
      <c r="K4224">
        <v>8</v>
      </c>
      <c r="L4224">
        <v>3.5</v>
      </c>
      <c r="M4224">
        <v>4</v>
      </c>
      <c r="O4224">
        <v>4</v>
      </c>
    </row>
    <row r="4225" spans="1:15" x14ac:dyDescent="0.25">
      <c r="A4225" s="1">
        <v>43854</v>
      </c>
      <c r="B4225">
        <v>7.2500090000000004</v>
      </c>
      <c r="C4225">
        <v>7.1299859999999997</v>
      </c>
      <c r="D4225">
        <v>7.0699889999999996</v>
      </c>
      <c r="E4225">
        <v>7.0154680000000003</v>
      </c>
      <c r="F4225">
        <v>6.75</v>
      </c>
      <c r="G4225">
        <v>8</v>
      </c>
      <c r="I4225">
        <v>8.5</v>
      </c>
      <c r="J4225">
        <v>8.5</v>
      </c>
      <c r="K4225">
        <v>8</v>
      </c>
      <c r="L4225">
        <v>3.5</v>
      </c>
      <c r="M4225">
        <v>4</v>
      </c>
      <c r="O4225">
        <v>4</v>
      </c>
    </row>
    <row r="4226" spans="1:15" x14ac:dyDescent="0.25">
      <c r="A4226" s="1">
        <v>43857</v>
      </c>
      <c r="B4226">
        <v>7.2500229999999997</v>
      </c>
      <c r="C4226">
        <v>7.1296309999999998</v>
      </c>
      <c r="D4226">
        <v>7.0620029999999998</v>
      </c>
      <c r="E4226">
        <v>7.0091429999999999</v>
      </c>
      <c r="F4226">
        <v>6.75</v>
      </c>
      <c r="G4226">
        <v>8</v>
      </c>
      <c r="I4226">
        <v>8.5</v>
      </c>
      <c r="J4226">
        <v>8.5</v>
      </c>
      <c r="K4226">
        <v>8</v>
      </c>
      <c r="L4226">
        <v>3.5</v>
      </c>
      <c r="M4226">
        <v>4</v>
      </c>
      <c r="O4226">
        <v>4</v>
      </c>
    </row>
    <row r="4227" spans="1:15" x14ac:dyDescent="0.25">
      <c r="A4227" s="1">
        <v>43858</v>
      </c>
      <c r="B4227">
        <v>7.2500179999999999</v>
      </c>
      <c r="C4227">
        <v>7.1188630000000002</v>
      </c>
      <c r="D4227">
        <v>7.0408790000000003</v>
      </c>
      <c r="E4227">
        <v>6.9677160000000002</v>
      </c>
      <c r="F4227">
        <v>6.75</v>
      </c>
      <c r="G4227">
        <v>8</v>
      </c>
      <c r="I4227">
        <v>8.5</v>
      </c>
      <c r="J4227">
        <v>8.5</v>
      </c>
      <c r="K4227">
        <v>8</v>
      </c>
      <c r="L4227">
        <v>3.5</v>
      </c>
      <c r="M4227">
        <v>4</v>
      </c>
      <c r="O4227">
        <v>4</v>
      </c>
    </row>
    <row r="4228" spans="1:15" x14ac:dyDescent="0.25">
      <c r="A4228" s="1">
        <v>43859</v>
      </c>
      <c r="B4228">
        <v>7.2458520000000002</v>
      </c>
      <c r="C4228">
        <v>7.0799940000000001</v>
      </c>
      <c r="D4228">
        <v>6.9923159999999998</v>
      </c>
      <c r="E4228">
        <v>6.9408159999999999</v>
      </c>
      <c r="F4228">
        <v>6.75</v>
      </c>
      <c r="G4228">
        <v>8</v>
      </c>
      <c r="I4228">
        <v>8.5</v>
      </c>
      <c r="J4228">
        <v>8.5</v>
      </c>
      <c r="K4228">
        <v>8</v>
      </c>
      <c r="L4228">
        <v>3.5</v>
      </c>
      <c r="M4228">
        <v>4</v>
      </c>
      <c r="O4228">
        <v>4</v>
      </c>
    </row>
    <row r="4229" spans="1:15" x14ac:dyDescent="0.25">
      <c r="A4229" s="1">
        <v>43860</v>
      </c>
      <c r="B4229">
        <v>7.0923369999999997</v>
      </c>
      <c r="C4229">
        <v>7.0382740000000004</v>
      </c>
      <c r="D4229">
        <v>6.9800009999999997</v>
      </c>
      <c r="E4229">
        <v>6.9073219999999997</v>
      </c>
      <c r="F4229">
        <v>6.75</v>
      </c>
      <c r="G4229">
        <v>8</v>
      </c>
      <c r="I4229">
        <v>8.5</v>
      </c>
      <c r="J4229">
        <v>8.5</v>
      </c>
      <c r="K4229">
        <v>8</v>
      </c>
      <c r="L4229">
        <v>3.5</v>
      </c>
      <c r="M4229">
        <v>4</v>
      </c>
      <c r="O4229">
        <v>4</v>
      </c>
    </row>
    <row r="4230" spans="1:15" x14ac:dyDescent="0.25">
      <c r="A4230" s="1">
        <v>43861</v>
      </c>
      <c r="B4230">
        <v>7.0800640000000001</v>
      </c>
      <c r="C4230">
        <v>7.0238480000000001</v>
      </c>
      <c r="D4230">
        <v>6.9610859999999999</v>
      </c>
      <c r="E4230">
        <v>6.8934309999999996</v>
      </c>
      <c r="F4230">
        <v>6.75</v>
      </c>
      <c r="G4230">
        <v>8</v>
      </c>
      <c r="I4230">
        <v>8.5</v>
      </c>
      <c r="J4230">
        <v>8.5</v>
      </c>
      <c r="K4230">
        <v>8</v>
      </c>
      <c r="L4230">
        <v>3.5</v>
      </c>
      <c r="M4230">
        <v>4</v>
      </c>
      <c r="O4230">
        <v>4</v>
      </c>
    </row>
    <row r="4231" spans="1:15" x14ac:dyDescent="0.25">
      <c r="A4231" s="1">
        <v>43865</v>
      </c>
      <c r="B4231">
        <v>7.0599970000000001</v>
      </c>
      <c r="C4231">
        <v>7.0174010000000004</v>
      </c>
      <c r="D4231">
        <v>6.929996</v>
      </c>
      <c r="E4231">
        <v>6.8794129999999996</v>
      </c>
      <c r="F4231">
        <v>6.75</v>
      </c>
      <c r="G4231">
        <v>8</v>
      </c>
      <c r="I4231">
        <v>8.5</v>
      </c>
      <c r="J4231">
        <v>8.5</v>
      </c>
      <c r="K4231">
        <v>8</v>
      </c>
      <c r="L4231">
        <v>3.5</v>
      </c>
      <c r="M4231">
        <v>4</v>
      </c>
      <c r="O4231">
        <v>4</v>
      </c>
    </row>
    <row r="4232" spans="1:15" x14ac:dyDescent="0.25">
      <c r="A4232" s="1">
        <v>43866</v>
      </c>
      <c r="B4232">
        <v>7.0040329999999997</v>
      </c>
      <c r="C4232">
        <v>7.0199790000000002</v>
      </c>
      <c r="D4232">
        <v>6.9275380000000002</v>
      </c>
      <c r="E4232">
        <v>6.8662450000000002</v>
      </c>
      <c r="F4232">
        <v>6.75</v>
      </c>
      <c r="G4232">
        <v>8</v>
      </c>
      <c r="I4232">
        <v>8.5</v>
      </c>
      <c r="J4232">
        <v>8.5</v>
      </c>
      <c r="K4232">
        <v>8</v>
      </c>
      <c r="L4232">
        <v>3.5</v>
      </c>
      <c r="M4232">
        <v>4</v>
      </c>
      <c r="O4232">
        <v>4</v>
      </c>
    </row>
    <row r="4233" spans="1:15" x14ac:dyDescent="0.25">
      <c r="A4233" s="1">
        <v>43867</v>
      </c>
      <c r="B4233">
        <v>6.9986179999999996</v>
      </c>
      <c r="C4233">
        <v>7.0314719999999999</v>
      </c>
      <c r="D4233">
        <v>6.9308490000000003</v>
      </c>
      <c r="E4233">
        <v>6.8753979999999997</v>
      </c>
      <c r="F4233">
        <v>6.75</v>
      </c>
      <c r="G4233">
        <v>8</v>
      </c>
      <c r="I4233">
        <v>8.5</v>
      </c>
      <c r="J4233">
        <v>8.5</v>
      </c>
      <c r="K4233">
        <v>8</v>
      </c>
      <c r="L4233">
        <v>3.5</v>
      </c>
      <c r="M4233">
        <v>4</v>
      </c>
      <c r="O4233">
        <v>4</v>
      </c>
    </row>
    <row r="4234" spans="1:15" x14ac:dyDescent="0.25">
      <c r="A4234" s="1">
        <v>43868</v>
      </c>
      <c r="B4234">
        <v>7.0316890000000001</v>
      </c>
      <c r="C4234">
        <v>7.0199959999999999</v>
      </c>
      <c r="D4234">
        <v>6.9099919999999999</v>
      </c>
      <c r="E4234">
        <v>6.849996</v>
      </c>
      <c r="F4234">
        <v>6.75</v>
      </c>
      <c r="G4234">
        <v>8</v>
      </c>
      <c r="I4234">
        <v>8.5</v>
      </c>
      <c r="J4234">
        <v>8.5</v>
      </c>
      <c r="K4234">
        <v>8</v>
      </c>
      <c r="L4234">
        <v>3.5</v>
      </c>
      <c r="M4234">
        <v>4</v>
      </c>
      <c r="O4234">
        <v>4</v>
      </c>
    </row>
    <row r="4235" spans="1:15" x14ac:dyDescent="0.25">
      <c r="A4235" s="1">
        <v>43871</v>
      </c>
      <c r="B4235">
        <v>7.0380180000000001</v>
      </c>
      <c r="C4235">
        <v>7.0102039999999999</v>
      </c>
      <c r="D4235">
        <v>6.8799970000000004</v>
      </c>
      <c r="E4235">
        <v>6.8338159999999997</v>
      </c>
      <c r="F4235">
        <v>6.75</v>
      </c>
      <c r="G4235">
        <v>8</v>
      </c>
      <c r="I4235">
        <v>8.5</v>
      </c>
      <c r="J4235">
        <v>8.5</v>
      </c>
      <c r="K4235">
        <v>8</v>
      </c>
      <c r="L4235">
        <v>3.5</v>
      </c>
      <c r="M4235">
        <v>4</v>
      </c>
      <c r="O4235">
        <v>4</v>
      </c>
    </row>
    <row r="4236" spans="1:15" x14ac:dyDescent="0.25">
      <c r="A4236" s="1">
        <v>43872</v>
      </c>
      <c r="B4236">
        <v>6.9999830000000003</v>
      </c>
      <c r="C4236">
        <v>7.0022120000000001</v>
      </c>
      <c r="D4236">
        <v>6.8615409999999999</v>
      </c>
      <c r="E4236">
        <v>6.814819</v>
      </c>
      <c r="F4236">
        <v>6.75</v>
      </c>
      <c r="G4236">
        <v>8</v>
      </c>
      <c r="I4236">
        <v>8.5</v>
      </c>
      <c r="J4236">
        <v>8.5</v>
      </c>
      <c r="K4236">
        <v>8</v>
      </c>
      <c r="L4236">
        <v>3.5</v>
      </c>
      <c r="M4236">
        <v>4</v>
      </c>
      <c r="O4236">
        <v>4</v>
      </c>
    </row>
    <row r="4237" spans="1:15" x14ac:dyDescent="0.25">
      <c r="A4237" s="1">
        <v>43873</v>
      </c>
      <c r="B4237">
        <v>7.0055180000000004</v>
      </c>
      <c r="C4237">
        <v>7.0000210000000003</v>
      </c>
      <c r="D4237">
        <v>6.8534059999999997</v>
      </c>
      <c r="E4237">
        <v>6.8392169999999997</v>
      </c>
      <c r="F4237">
        <v>6.75</v>
      </c>
      <c r="G4237">
        <v>8</v>
      </c>
      <c r="I4237">
        <v>8.5</v>
      </c>
      <c r="J4237">
        <v>8.5</v>
      </c>
      <c r="K4237">
        <v>8</v>
      </c>
      <c r="L4237">
        <v>3.5</v>
      </c>
      <c r="M4237">
        <v>4</v>
      </c>
      <c r="O4237">
        <v>4</v>
      </c>
    </row>
    <row r="4238" spans="1:15" x14ac:dyDescent="0.25">
      <c r="A4238" s="1">
        <v>43874</v>
      </c>
      <c r="B4238">
        <v>7.0204550000000001</v>
      </c>
      <c r="C4238">
        <v>6.9916029999999996</v>
      </c>
      <c r="D4238">
        <v>6.883985</v>
      </c>
      <c r="E4238">
        <v>6.8464470000000004</v>
      </c>
      <c r="F4238">
        <v>6.75</v>
      </c>
      <c r="G4238">
        <v>8</v>
      </c>
      <c r="I4238">
        <v>8.5</v>
      </c>
      <c r="J4238">
        <v>8.5</v>
      </c>
      <c r="K4238">
        <v>8</v>
      </c>
      <c r="L4238">
        <v>3.5</v>
      </c>
      <c r="M4238">
        <v>4</v>
      </c>
      <c r="O4238">
        <v>4</v>
      </c>
    </row>
    <row r="4239" spans="1:15" x14ac:dyDescent="0.25">
      <c r="A4239" s="1">
        <v>43875</v>
      </c>
      <c r="B4239">
        <v>7.0156549999999998</v>
      </c>
      <c r="C4239">
        <v>6.9862029999999997</v>
      </c>
      <c r="D4239">
        <v>6.8499920000000003</v>
      </c>
      <c r="E4239">
        <v>6.8484309999999997</v>
      </c>
      <c r="F4239">
        <v>6.75</v>
      </c>
      <c r="G4239">
        <v>8</v>
      </c>
      <c r="I4239">
        <v>8.5</v>
      </c>
      <c r="J4239">
        <v>8.5</v>
      </c>
      <c r="K4239">
        <v>8</v>
      </c>
      <c r="L4239">
        <v>3.5</v>
      </c>
      <c r="M4239">
        <v>4</v>
      </c>
      <c r="O4239">
        <v>4</v>
      </c>
    </row>
    <row r="4240" spans="1:15" x14ac:dyDescent="0.25">
      <c r="A4240" s="1">
        <v>43878</v>
      </c>
      <c r="B4240">
        <v>7.0224229999999999</v>
      </c>
      <c r="C4240">
        <v>6.9950559999999999</v>
      </c>
      <c r="D4240">
        <v>6.8281280000000004</v>
      </c>
      <c r="E4240">
        <v>6.8281549999999998</v>
      </c>
      <c r="F4240">
        <v>6.75</v>
      </c>
      <c r="G4240">
        <v>8</v>
      </c>
      <c r="I4240">
        <v>8.5</v>
      </c>
      <c r="J4240">
        <v>8.5</v>
      </c>
      <c r="K4240">
        <v>8</v>
      </c>
      <c r="L4240">
        <v>3.5</v>
      </c>
      <c r="M4240">
        <v>4</v>
      </c>
      <c r="O4240">
        <v>4</v>
      </c>
    </row>
    <row r="4241" spans="1:15" x14ac:dyDescent="0.25">
      <c r="A4241" s="1">
        <v>43879</v>
      </c>
      <c r="B4241">
        <v>7.0299899999999997</v>
      </c>
      <c r="C4241">
        <v>6.9743029999999999</v>
      </c>
      <c r="D4241">
        <v>6.8200060000000002</v>
      </c>
      <c r="E4241">
        <v>6.7699980000000002</v>
      </c>
      <c r="F4241">
        <v>6.75</v>
      </c>
      <c r="G4241">
        <v>8</v>
      </c>
      <c r="I4241">
        <v>8.5</v>
      </c>
      <c r="J4241">
        <v>8.5</v>
      </c>
      <c r="K4241">
        <v>8</v>
      </c>
      <c r="L4241">
        <v>3.5</v>
      </c>
      <c r="M4241">
        <v>4</v>
      </c>
      <c r="O4241">
        <v>4</v>
      </c>
    </row>
    <row r="4242" spans="1:15" x14ac:dyDescent="0.25">
      <c r="A4242" s="1">
        <v>43880</v>
      </c>
      <c r="B4242">
        <v>7.0426529999999996</v>
      </c>
      <c r="C4242">
        <v>6.9700009999999999</v>
      </c>
      <c r="D4242">
        <v>6.8158310000000002</v>
      </c>
      <c r="E4242">
        <v>6.7324840000000004</v>
      </c>
      <c r="F4242">
        <v>6.75</v>
      </c>
      <c r="G4242">
        <v>8</v>
      </c>
      <c r="I4242">
        <v>8.5</v>
      </c>
      <c r="J4242">
        <v>8.5</v>
      </c>
      <c r="K4242">
        <v>8</v>
      </c>
      <c r="L4242">
        <v>3.5</v>
      </c>
      <c r="M4242">
        <v>4</v>
      </c>
      <c r="O4242">
        <v>4</v>
      </c>
    </row>
    <row r="4243" spans="1:15" x14ac:dyDescent="0.25">
      <c r="A4243" s="1">
        <v>43881</v>
      </c>
      <c r="B4243">
        <v>6.9710640000000001</v>
      </c>
      <c r="C4243">
        <v>6.9499810000000002</v>
      </c>
      <c r="D4243">
        <v>6.8223630000000002</v>
      </c>
      <c r="E4243">
        <v>6.7300019999999998</v>
      </c>
      <c r="F4243">
        <v>6.75</v>
      </c>
      <c r="G4243">
        <v>8</v>
      </c>
      <c r="I4243">
        <v>8.5</v>
      </c>
      <c r="J4243">
        <v>8.5</v>
      </c>
      <c r="K4243">
        <v>8</v>
      </c>
      <c r="L4243">
        <v>3.5</v>
      </c>
      <c r="M4243">
        <v>4</v>
      </c>
      <c r="O4243">
        <v>4</v>
      </c>
    </row>
    <row r="4244" spans="1:15" x14ac:dyDescent="0.25">
      <c r="A4244" s="1">
        <v>43882</v>
      </c>
      <c r="B4244">
        <v>7.0199660000000002</v>
      </c>
      <c r="C4244">
        <v>6.9310530000000004</v>
      </c>
      <c r="D4244">
        <v>6.78</v>
      </c>
      <c r="E4244">
        <v>6.6907100000000002</v>
      </c>
      <c r="F4244">
        <v>6.75</v>
      </c>
      <c r="G4244">
        <v>8</v>
      </c>
      <c r="I4244">
        <v>8.5</v>
      </c>
      <c r="J4244">
        <v>8.5</v>
      </c>
      <c r="K4244">
        <v>8</v>
      </c>
      <c r="L4244">
        <v>3.5</v>
      </c>
      <c r="M4244">
        <v>4</v>
      </c>
      <c r="O4244">
        <v>4</v>
      </c>
    </row>
    <row r="4245" spans="1:15" x14ac:dyDescent="0.25">
      <c r="A4245" s="1">
        <v>43885</v>
      </c>
      <c r="B4245">
        <v>6.9857829999999996</v>
      </c>
      <c r="C4245">
        <v>6.9058149999999996</v>
      </c>
      <c r="D4245">
        <v>6.769997</v>
      </c>
      <c r="E4245">
        <v>6.6535549999999999</v>
      </c>
      <c r="F4245">
        <v>6.75</v>
      </c>
      <c r="G4245">
        <v>8</v>
      </c>
      <c r="I4245">
        <v>8.5</v>
      </c>
      <c r="J4245">
        <v>8.5</v>
      </c>
      <c r="K4245">
        <v>8</v>
      </c>
      <c r="L4245">
        <v>3.5</v>
      </c>
      <c r="M4245">
        <v>4</v>
      </c>
      <c r="O4245">
        <v>4</v>
      </c>
    </row>
    <row r="4246" spans="1:15" x14ac:dyDescent="0.25">
      <c r="A4246" s="1">
        <v>43886</v>
      </c>
      <c r="B4246">
        <v>6.9565549999999998</v>
      </c>
      <c r="C4246">
        <v>6.9034430000000002</v>
      </c>
      <c r="D4246">
        <v>6.753457</v>
      </c>
      <c r="E4246">
        <v>6.66</v>
      </c>
      <c r="F4246">
        <v>6.75</v>
      </c>
      <c r="G4246">
        <v>8</v>
      </c>
      <c r="I4246">
        <v>8.5</v>
      </c>
      <c r="J4246">
        <v>8.5</v>
      </c>
      <c r="K4246">
        <v>8</v>
      </c>
      <c r="L4246">
        <v>3.5</v>
      </c>
      <c r="M4246">
        <v>4</v>
      </c>
      <c r="O4246">
        <v>4</v>
      </c>
    </row>
    <row r="4247" spans="1:15" x14ac:dyDescent="0.25">
      <c r="A4247" s="1">
        <v>43887</v>
      </c>
      <c r="B4247">
        <v>6.9647540000000001</v>
      </c>
      <c r="C4247">
        <v>6.8792650000000002</v>
      </c>
      <c r="D4247">
        <v>6.7514640000000004</v>
      </c>
      <c r="E4247">
        <v>6.659999</v>
      </c>
      <c r="F4247">
        <v>6.75</v>
      </c>
      <c r="G4247">
        <v>8</v>
      </c>
      <c r="I4247">
        <v>8.5</v>
      </c>
      <c r="J4247">
        <v>8.5</v>
      </c>
      <c r="K4247">
        <v>8</v>
      </c>
      <c r="L4247">
        <v>3.5</v>
      </c>
      <c r="M4247">
        <v>4</v>
      </c>
      <c r="O4247">
        <v>4</v>
      </c>
    </row>
    <row r="4248" spans="1:15" x14ac:dyDescent="0.25">
      <c r="A4248" s="1">
        <v>43888</v>
      </c>
      <c r="B4248">
        <v>6.9497499999999999</v>
      </c>
      <c r="C4248">
        <v>6.8926819999999998</v>
      </c>
      <c r="D4248">
        <v>6.7612940000000004</v>
      </c>
      <c r="E4248">
        <v>6.683376</v>
      </c>
      <c r="F4248">
        <v>6.75</v>
      </c>
      <c r="G4248">
        <v>8</v>
      </c>
      <c r="I4248">
        <v>8.5</v>
      </c>
      <c r="J4248">
        <v>8.5</v>
      </c>
      <c r="K4248">
        <v>8</v>
      </c>
      <c r="L4248">
        <v>3.5</v>
      </c>
      <c r="M4248">
        <v>4</v>
      </c>
      <c r="O4248">
        <v>4</v>
      </c>
    </row>
    <row r="4249" spans="1:15" x14ac:dyDescent="0.25">
      <c r="A4249" s="1">
        <v>43889</v>
      </c>
      <c r="B4249">
        <v>6.9569109999999998</v>
      </c>
      <c r="C4249">
        <v>6.9339919999999999</v>
      </c>
      <c r="D4249">
        <v>6.7818880000000004</v>
      </c>
      <c r="E4249">
        <v>6.730003</v>
      </c>
      <c r="F4249">
        <v>6.75</v>
      </c>
      <c r="G4249">
        <v>8</v>
      </c>
      <c r="I4249">
        <v>8.5</v>
      </c>
      <c r="J4249">
        <v>8.5</v>
      </c>
      <c r="K4249">
        <v>8</v>
      </c>
      <c r="L4249">
        <v>3.5</v>
      </c>
      <c r="M4249">
        <v>4</v>
      </c>
      <c r="O4249">
        <v>4</v>
      </c>
    </row>
    <row r="4250" spans="1:15" x14ac:dyDescent="0.25">
      <c r="A4250" s="1">
        <v>43892</v>
      </c>
      <c r="B4250">
        <v>6.9305240000000001</v>
      </c>
      <c r="C4250">
        <v>6.8485509999999996</v>
      </c>
      <c r="D4250">
        <v>6.6900019999999998</v>
      </c>
      <c r="E4250">
        <v>6.5500030000000002</v>
      </c>
      <c r="F4250">
        <v>6.75</v>
      </c>
      <c r="G4250">
        <v>8</v>
      </c>
      <c r="I4250">
        <v>8.5</v>
      </c>
      <c r="J4250">
        <v>8.5</v>
      </c>
      <c r="K4250">
        <v>8</v>
      </c>
      <c r="L4250">
        <v>3.5</v>
      </c>
      <c r="M4250">
        <v>4</v>
      </c>
      <c r="O4250">
        <v>4</v>
      </c>
    </row>
    <row r="4251" spans="1:15" x14ac:dyDescent="0.25">
      <c r="A4251" s="1">
        <v>43893</v>
      </c>
      <c r="B4251">
        <v>6.7506599999999999</v>
      </c>
      <c r="C4251">
        <v>6.6599409999999999</v>
      </c>
      <c r="D4251">
        <v>6.5016829999999999</v>
      </c>
      <c r="E4251">
        <v>6.3600050000000001</v>
      </c>
      <c r="F4251">
        <v>6.75</v>
      </c>
      <c r="G4251">
        <v>8</v>
      </c>
      <c r="I4251">
        <v>8.5</v>
      </c>
      <c r="J4251">
        <v>8.5</v>
      </c>
      <c r="K4251">
        <v>8</v>
      </c>
      <c r="L4251">
        <v>3.5</v>
      </c>
      <c r="M4251">
        <v>4</v>
      </c>
      <c r="O4251">
        <v>4</v>
      </c>
    </row>
    <row r="4252" spans="1:15" x14ac:dyDescent="0.25">
      <c r="A4252" s="1">
        <v>43894</v>
      </c>
      <c r="B4252">
        <v>6.8150839999999997</v>
      </c>
      <c r="C4252">
        <v>6.619999</v>
      </c>
      <c r="D4252">
        <v>6.4522899999999996</v>
      </c>
      <c r="E4252">
        <v>6.2929919999999999</v>
      </c>
      <c r="F4252">
        <v>6.75</v>
      </c>
      <c r="G4252">
        <v>8</v>
      </c>
      <c r="I4252">
        <v>8.5</v>
      </c>
      <c r="J4252">
        <v>8.5</v>
      </c>
      <c r="K4252">
        <v>8</v>
      </c>
      <c r="L4252">
        <v>3.5</v>
      </c>
      <c r="M4252">
        <v>4</v>
      </c>
      <c r="O4252">
        <v>4</v>
      </c>
    </row>
    <row r="4253" spans="1:15" x14ac:dyDescent="0.25">
      <c r="A4253" s="1">
        <v>43895</v>
      </c>
      <c r="B4253">
        <v>6.8734650000000004</v>
      </c>
      <c r="C4253">
        <v>6.6600099999999998</v>
      </c>
      <c r="D4253">
        <v>6.5274299999999998</v>
      </c>
      <c r="E4253">
        <v>6.3900009999999998</v>
      </c>
      <c r="F4253">
        <v>6.75</v>
      </c>
      <c r="G4253">
        <v>8</v>
      </c>
      <c r="I4253">
        <v>8.5</v>
      </c>
      <c r="J4253">
        <v>8.5</v>
      </c>
      <c r="K4253">
        <v>8</v>
      </c>
      <c r="L4253">
        <v>3.5</v>
      </c>
      <c r="M4253">
        <v>4</v>
      </c>
      <c r="O4253">
        <v>4</v>
      </c>
    </row>
    <row r="4254" spans="1:15" x14ac:dyDescent="0.25">
      <c r="A4254" s="1">
        <v>43896</v>
      </c>
      <c r="B4254">
        <v>6.8766170000000004</v>
      </c>
      <c r="C4254">
        <v>6.6599930000000001</v>
      </c>
      <c r="D4254">
        <v>6.527863</v>
      </c>
      <c r="E4254">
        <v>6.3860770000000002</v>
      </c>
      <c r="F4254">
        <v>6.75</v>
      </c>
      <c r="G4254">
        <v>8</v>
      </c>
      <c r="I4254">
        <v>8.5</v>
      </c>
      <c r="J4254">
        <v>8.5</v>
      </c>
      <c r="K4254">
        <v>8</v>
      </c>
      <c r="L4254">
        <v>3.5</v>
      </c>
      <c r="M4254">
        <v>4</v>
      </c>
      <c r="O4254">
        <v>4</v>
      </c>
    </row>
    <row r="4255" spans="1:15" x14ac:dyDescent="0.25">
      <c r="A4255" s="1">
        <v>43899</v>
      </c>
      <c r="B4255">
        <v>6.8932830000000003</v>
      </c>
      <c r="C4255">
        <v>6.8349960000000003</v>
      </c>
      <c r="D4255">
        <v>6.884779</v>
      </c>
      <c r="E4255">
        <v>6.6736199999999997</v>
      </c>
      <c r="F4255">
        <v>6.75</v>
      </c>
      <c r="G4255">
        <v>8</v>
      </c>
      <c r="I4255">
        <v>8.5</v>
      </c>
      <c r="J4255">
        <v>8.5</v>
      </c>
      <c r="K4255">
        <v>8</v>
      </c>
      <c r="L4255">
        <v>3.5</v>
      </c>
      <c r="M4255">
        <v>4</v>
      </c>
      <c r="O4255">
        <v>4</v>
      </c>
    </row>
    <row r="4256" spans="1:15" x14ac:dyDescent="0.25">
      <c r="A4256" s="1">
        <v>43900</v>
      </c>
      <c r="B4256">
        <v>6.9499230000000001</v>
      </c>
      <c r="C4256">
        <v>6.84999</v>
      </c>
      <c r="D4256">
        <v>6.8495790000000003</v>
      </c>
      <c r="E4256">
        <v>6.6376010000000001</v>
      </c>
      <c r="F4256">
        <v>6.75</v>
      </c>
      <c r="G4256">
        <v>8</v>
      </c>
      <c r="I4256">
        <v>8.5</v>
      </c>
      <c r="J4256">
        <v>8.5</v>
      </c>
      <c r="K4256">
        <v>8</v>
      </c>
      <c r="L4256">
        <v>3.5</v>
      </c>
      <c r="M4256">
        <v>4</v>
      </c>
      <c r="O4256">
        <v>4</v>
      </c>
    </row>
    <row r="4257" spans="1:15" x14ac:dyDescent="0.25">
      <c r="A4257" s="1">
        <v>43901</v>
      </c>
      <c r="B4257">
        <v>7.2113500000000004</v>
      </c>
      <c r="C4257">
        <v>6.9544670000000002</v>
      </c>
      <c r="D4257">
        <v>6.889996</v>
      </c>
      <c r="E4257">
        <v>6.8882079999999997</v>
      </c>
      <c r="F4257">
        <v>6.75</v>
      </c>
      <c r="G4257">
        <v>8</v>
      </c>
      <c r="I4257">
        <v>8.5</v>
      </c>
      <c r="J4257">
        <v>8.5</v>
      </c>
      <c r="K4257">
        <v>8</v>
      </c>
      <c r="L4257">
        <v>3.5</v>
      </c>
      <c r="M4257">
        <v>4</v>
      </c>
      <c r="O4257">
        <v>4</v>
      </c>
    </row>
    <row r="4258" spans="1:15" x14ac:dyDescent="0.25">
      <c r="A4258" s="1">
        <v>43902</v>
      </c>
      <c r="B4258">
        <v>7.0812759999999999</v>
      </c>
      <c r="C4258">
        <v>7.0599949999999998</v>
      </c>
      <c r="D4258">
        <v>6.9513629999999997</v>
      </c>
      <c r="E4258">
        <v>7.193937</v>
      </c>
      <c r="F4258">
        <v>6.75</v>
      </c>
      <c r="G4258">
        <v>8</v>
      </c>
      <c r="I4258">
        <v>8.5</v>
      </c>
      <c r="J4258">
        <v>8.5</v>
      </c>
      <c r="K4258">
        <v>8</v>
      </c>
      <c r="L4258">
        <v>3.5</v>
      </c>
      <c r="M4258">
        <v>4</v>
      </c>
      <c r="O4258">
        <v>4</v>
      </c>
    </row>
    <row r="4259" spans="1:15" x14ac:dyDescent="0.25">
      <c r="A4259" s="1">
        <v>43903</v>
      </c>
      <c r="B4259">
        <v>7.1721599999999999</v>
      </c>
      <c r="C4259">
        <v>7.0100150000000001</v>
      </c>
      <c r="D4259">
        <v>6.9999989999999999</v>
      </c>
      <c r="E4259">
        <v>7.1900040000000001</v>
      </c>
      <c r="F4259">
        <v>6.75</v>
      </c>
      <c r="G4259">
        <v>8</v>
      </c>
      <c r="I4259">
        <v>8.5</v>
      </c>
      <c r="J4259">
        <v>8.5</v>
      </c>
      <c r="K4259">
        <v>8</v>
      </c>
      <c r="L4259">
        <v>3.5</v>
      </c>
      <c r="M4259">
        <v>4</v>
      </c>
      <c r="O4259">
        <v>4</v>
      </c>
    </row>
    <row r="4260" spans="1:15" x14ac:dyDescent="0.25">
      <c r="A4260" s="1">
        <v>43907</v>
      </c>
      <c r="B4260">
        <v>7.1685949999999998</v>
      </c>
      <c r="C4260">
        <v>7.1499959999999998</v>
      </c>
      <c r="D4260">
        <v>7.0000070000000001</v>
      </c>
      <c r="E4260">
        <v>7.1699970000000004</v>
      </c>
      <c r="F4260">
        <v>6.75</v>
      </c>
      <c r="G4260">
        <v>8</v>
      </c>
      <c r="I4260">
        <v>8.5</v>
      </c>
      <c r="J4260">
        <v>8.5</v>
      </c>
      <c r="K4260">
        <v>8</v>
      </c>
      <c r="L4260">
        <v>3.5</v>
      </c>
      <c r="M4260">
        <v>4</v>
      </c>
      <c r="O4260">
        <v>4</v>
      </c>
    </row>
    <row r="4261" spans="1:15" x14ac:dyDescent="0.25">
      <c r="A4261" s="1">
        <v>43908</v>
      </c>
      <c r="B4261">
        <v>7.1741840000000003</v>
      </c>
      <c r="C4261">
        <v>7.2090540000000001</v>
      </c>
      <c r="D4261">
        <v>7.0600050000000003</v>
      </c>
      <c r="E4261">
        <v>7.2257110000000004</v>
      </c>
      <c r="F4261">
        <v>6.75</v>
      </c>
      <c r="G4261">
        <v>8</v>
      </c>
      <c r="I4261">
        <v>8.5</v>
      </c>
      <c r="J4261">
        <v>8.5</v>
      </c>
      <c r="K4261">
        <v>8</v>
      </c>
      <c r="L4261">
        <v>3.5</v>
      </c>
      <c r="M4261">
        <v>4</v>
      </c>
      <c r="O4261">
        <v>4</v>
      </c>
    </row>
    <row r="4262" spans="1:15" x14ac:dyDescent="0.25">
      <c r="A4262" s="1">
        <v>43909</v>
      </c>
      <c r="B4262">
        <v>7.146547</v>
      </c>
      <c r="C4262">
        <v>7.1818809999999997</v>
      </c>
      <c r="D4262">
        <v>7.051285</v>
      </c>
      <c r="E4262">
        <v>7.2400039999999999</v>
      </c>
      <c r="F4262">
        <v>6.75</v>
      </c>
      <c r="G4262">
        <v>8</v>
      </c>
      <c r="I4262">
        <v>8.5</v>
      </c>
      <c r="J4262">
        <v>8.5</v>
      </c>
      <c r="K4262">
        <v>8</v>
      </c>
      <c r="L4262">
        <v>3.5</v>
      </c>
      <c r="M4262">
        <v>4</v>
      </c>
      <c r="O4262">
        <v>4</v>
      </c>
    </row>
    <row r="4263" spans="1:15" x14ac:dyDescent="0.25">
      <c r="A4263" s="1">
        <v>43910</v>
      </c>
      <c r="B4263">
        <v>6.5943199999999997</v>
      </c>
      <c r="C4263">
        <v>6.6360150000000004</v>
      </c>
      <c r="D4263">
        <v>6.5954069999999998</v>
      </c>
      <c r="E4263">
        <v>6.6234019999999996</v>
      </c>
      <c r="F4263">
        <v>6.75</v>
      </c>
      <c r="G4263">
        <v>8</v>
      </c>
      <c r="I4263">
        <v>8.5</v>
      </c>
      <c r="J4263">
        <v>8.5</v>
      </c>
      <c r="K4263">
        <v>8</v>
      </c>
      <c r="L4263">
        <v>3.5</v>
      </c>
      <c r="M4263">
        <v>4</v>
      </c>
      <c r="O4263">
        <v>4</v>
      </c>
    </row>
    <row r="4264" spans="1:15" x14ac:dyDescent="0.25">
      <c r="A4264" s="1">
        <v>43913</v>
      </c>
      <c r="B4264">
        <v>6.6971179999999997</v>
      </c>
      <c r="C4264">
        <v>6.7000109999999999</v>
      </c>
      <c r="D4264">
        <v>6.6000110000000003</v>
      </c>
      <c r="E4264">
        <v>6.5272779999999999</v>
      </c>
      <c r="F4264">
        <v>6.75</v>
      </c>
      <c r="G4264">
        <v>8</v>
      </c>
      <c r="I4264">
        <v>8.5</v>
      </c>
      <c r="J4264">
        <v>8.5</v>
      </c>
      <c r="K4264">
        <v>8</v>
      </c>
      <c r="L4264">
        <v>3.5</v>
      </c>
      <c r="M4264">
        <v>4</v>
      </c>
      <c r="O4264">
        <v>4</v>
      </c>
    </row>
    <row r="4265" spans="1:15" x14ac:dyDescent="0.25">
      <c r="A4265" s="1">
        <v>43914</v>
      </c>
      <c r="B4265">
        <v>6.6021130000000001</v>
      </c>
      <c r="C4265">
        <v>6.5999840000000001</v>
      </c>
      <c r="D4265">
        <v>6.6048039999999997</v>
      </c>
      <c r="E4265">
        <v>6.5774220000000003</v>
      </c>
      <c r="F4265">
        <v>6.75</v>
      </c>
      <c r="G4265">
        <v>8</v>
      </c>
      <c r="I4265">
        <v>8.5</v>
      </c>
      <c r="J4265">
        <v>8.5</v>
      </c>
      <c r="K4265">
        <v>8</v>
      </c>
      <c r="L4265">
        <v>3.5</v>
      </c>
      <c r="M4265">
        <v>4</v>
      </c>
      <c r="O4265">
        <v>4</v>
      </c>
    </row>
    <row r="4266" spans="1:15" x14ac:dyDescent="0.25">
      <c r="A4266" s="1">
        <v>43915</v>
      </c>
      <c r="B4266">
        <v>6.5422149999999997</v>
      </c>
      <c r="C4266">
        <v>6.5699829999999997</v>
      </c>
      <c r="D4266">
        <v>6.5599949999999998</v>
      </c>
      <c r="E4266">
        <v>6.550001</v>
      </c>
      <c r="F4266">
        <v>6.75</v>
      </c>
      <c r="G4266">
        <v>8</v>
      </c>
      <c r="I4266">
        <v>8.5</v>
      </c>
      <c r="J4266">
        <v>8.5</v>
      </c>
      <c r="K4266">
        <v>8</v>
      </c>
      <c r="L4266">
        <v>3.5</v>
      </c>
      <c r="M4266">
        <v>4</v>
      </c>
      <c r="O4266">
        <v>4</v>
      </c>
    </row>
    <row r="4267" spans="1:15" x14ac:dyDescent="0.25">
      <c r="A4267" s="1">
        <v>43916</v>
      </c>
      <c r="B4267">
        <v>6.5051620000000003</v>
      </c>
      <c r="C4267">
        <v>6.5399940000000001</v>
      </c>
      <c r="D4267">
        <v>6.4204749999999997</v>
      </c>
      <c r="E4267">
        <v>6.43</v>
      </c>
      <c r="F4267">
        <v>6.75</v>
      </c>
      <c r="G4267">
        <v>8</v>
      </c>
      <c r="I4267">
        <v>8.5</v>
      </c>
      <c r="J4267">
        <v>8.5</v>
      </c>
      <c r="K4267">
        <v>8</v>
      </c>
      <c r="L4267">
        <v>3.5</v>
      </c>
      <c r="M4267">
        <v>4</v>
      </c>
      <c r="O4267">
        <v>4</v>
      </c>
    </row>
    <row r="4268" spans="1:15" x14ac:dyDescent="0.25">
      <c r="A4268" s="1">
        <v>43917</v>
      </c>
      <c r="B4268">
        <v>6.4797380000000002</v>
      </c>
      <c r="C4268">
        <v>6.5000169999999997</v>
      </c>
      <c r="D4268">
        <v>6.3422210000000003</v>
      </c>
      <c r="E4268">
        <v>6.3208780000000004</v>
      </c>
      <c r="F4268">
        <v>6.75</v>
      </c>
      <c r="G4268">
        <v>8</v>
      </c>
      <c r="I4268">
        <v>8.5</v>
      </c>
      <c r="J4268">
        <v>8.5</v>
      </c>
      <c r="K4268">
        <v>8</v>
      </c>
      <c r="L4268">
        <v>3.5</v>
      </c>
      <c r="M4268">
        <v>4</v>
      </c>
      <c r="O4268">
        <v>4</v>
      </c>
    </row>
    <row r="4269" spans="1:15" x14ac:dyDescent="0.25">
      <c r="A4269" s="1">
        <v>43920</v>
      </c>
      <c r="B4269">
        <v>6.4640870000000001</v>
      </c>
      <c r="C4269">
        <v>6.5050809999999997</v>
      </c>
      <c r="D4269">
        <v>6.3408680000000004</v>
      </c>
      <c r="E4269">
        <v>6.3265130000000003</v>
      </c>
      <c r="F4269">
        <v>6.75</v>
      </c>
      <c r="G4269">
        <v>8</v>
      </c>
      <c r="I4269">
        <v>8.5</v>
      </c>
      <c r="J4269">
        <v>8.5</v>
      </c>
      <c r="K4269">
        <v>8</v>
      </c>
      <c r="L4269">
        <v>3.5</v>
      </c>
      <c r="M4269">
        <v>4</v>
      </c>
      <c r="O4269">
        <v>4</v>
      </c>
    </row>
    <row r="4270" spans="1:15" x14ac:dyDescent="0.25">
      <c r="A4270" s="1">
        <v>43921</v>
      </c>
      <c r="B4270">
        <v>6.360017</v>
      </c>
      <c r="C4270">
        <v>6.4076560000000002</v>
      </c>
      <c r="D4270">
        <v>6.2400099999999998</v>
      </c>
      <c r="E4270">
        <v>6.1910470000000002</v>
      </c>
      <c r="F4270">
        <v>6.75</v>
      </c>
      <c r="G4270">
        <v>8</v>
      </c>
      <c r="I4270">
        <v>8.5</v>
      </c>
      <c r="J4270">
        <v>8.5</v>
      </c>
      <c r="K4270">
        <v>8</v>
      </c>
      <c r="L4270">
        <v>3.5</v>
      </c>
      <c r="M4270">
        <v>4</v>
      </c>
      <c r="O4270">
        <v>4</v>
      </c>
    </row>
    <row r="4271" spans="1:15" x14ac:dyDescent="0.25">
      <c r="A4271" s="1">
        <v>43922</v>
      </c>
      <c r="B4271">
        <v>6.3098369999999999</v>
      </c>
      <c r="C4271">
        <v>6.3342559999999999</v>
      </c>
      <c r="D4271">
        <v>6.1680910000000004</v>
      </c>
      <c r="E4271">
        <v>6.090001</v>
      </c>
      <c r="F4271">
        <v>6.75</v>
      </c>
      <c r="G4271">
        <v>8</v>
      </c>
      <c r="I4271">
        <v>8.5</v>
      </c>
      <c r="J4271">
        <v>8.5</v>
      </c>
      <c r="K4271">
        <v>8</v>
      </c>
      <c r="L4271">
        <v>3.5</v>
      </c>
      <c r="M4271">
        <v>4</v>
      </c>
      <c r="O4271">
        <v>4</v>
      </c>
    </row>
    <row r="4272" spans="1:15" x14ac:dyDescent="0.25">
      <c r="A4272" s="1">
        <v>43923</v>
      </c>
      <c r="B4272">
        <v>6.3006399999999996</v>
      </c>
      <c r="C4272">
        <v>6.3100160000000001</v>
      </c>
      <c r="D4272">
        <v>6.1299900000000003</v>
      </c>
      <c r="E4272">
        <v>6.0199980000000002</v>
      </c>
      <c r="F4272">
        <v>6.75</v>
      </c>
      <c r="G4272">
        <v>8</v>
      </c>
      <c r="I4272">
        <v>8.5</v>
      </c>
      <c r="J4272">
        <v>8.5</v>
      </c>
      <c r="K4272">
        <v>8</v>
      </c>
      <c r="L4272">
        <v>3.5</v>
      </c>
      <c r="M4272">
        <v>4</v>
      </c>
      <c r="O4272">
        <v>4</v>
      </c>
    </row>
    <row r="4273" spans="1:15" x14ac:dyDescent="0.25">
      <c r="A4273" s="1">
        <v>43924</v>
      </c>
      <c r="B4273">
        <v>6.3379849999999998</v>
      </c>
      <c r="C4273">
        <v>6.3000069999999999</v>
      </c>
      <c r="D4273">
        <v>6.1200080000000003</v>
      </c>
      <c r="E4273">
        <v>5.9682839999999997</v>
      </c>
      <c r="F4273">
        <v>6.75</v>
      </c>
      <c r="G4273">
        <v>8</v>
      </c>
      <c r="I4273">
        <v>8.5</v>
      </c>
      <c r="J4273">
        <v>8.5</v>
      </c>
      <c r="K4273">
        <v>8</v>
      </c>
      <c r="L4273">
        <v>3.5</v>
      </c>
      <c r="M4273">
        <v>4</v>
      </c>
      <c r="O4273">
        <v>4</v>
      </c>
    </row>
    <row r="4274" spans="1:15" x14ac:dyDescent="0.25">
      <c r="A4274" s="1">
        <v>43927</v>
      </c>
      <c r="B4274">
        <v>6.2252289999999997</v>
      </c>
      <c r="C4274">
        <v>6.2606070000000003</v>
      </c>
      <c r="D4274">
        <v>6.1076259999999998</v>
      </c>
      <c r="E4274">
        <v>5.9353129999999998</v>
      </c>
      <c r="F4274">
        <v>6.75</v>
      </c>
      <c r="G4274">
        <v>8</v>
      </c>
      <c r="I4274">
        <v>8.5</v>
      </c>
      <c r="J4274">
        <v>8.5</v>
      </c>
      <c r="K4274">
        <v>8</v>
      </c>
      <c r="L4274">
        <v>3.5</v>
      </c>
      <c r="M4274">
        <v>4</v>
      </c>
      <c r="O4274">
        <v>4</v>
      </c>
    </row>
    <row r="4275" spans="1:15" x14ac:dyDescent="0.25">
      <c r="A4275" s="1">
        <v>43928</v>
      </c>
      <c r="B4275">
        <v>6.1902460000000001</v>
      </c>
      <c r="C4275">
        <v>6.1293790000000001</v>
      </c>
      <c r="D4275">
        <v>5.9460059999999997</v>
      </c>
      <c r="E4275">
        <v>5.8358299999999996</v>
      </c>
      <c r="F4275">
        <v>6.75</v>
      </c>
      <c r="G4275">
        <v>8</v>
      </c>
      <c r="I4275">
        <v>8.5</v>
      </c>
      <c r="J4275">
        <v>8.5</v>
      </c>
      <c r="K4275">
        <v>8</v>
      </c>
      <c r="L4275">
        <v>3.5</v>
      </c>
      <c r="M4275">
        <v>4</v>
      </c>
      <c r="O4275">
        <v>4</v>
      </c>
    </row>
    <row r="4276" spans="1:15" x14ac:dyDescent="0.25">
      <c r="A4276" s="1">
        <v>43929</v>
      </c>
      <c r="B4276">
        <v>6.1380350000000004</v>
      </c>
      <c r="C4276">
        <v>6.043825</v>
      </c>
      <c r="D4276">
        <v>5.9200039999999996</v>
      </c>
      <c r="E4276">
        <v>5.8000049999999996</v>
      </c>
      <c r="F4276">
        <v>6.75</v>
      </c>
      <c r="G4276">
        <v>8</v>
      </c>
      <c r="I4276">
        <v>8.5</v>
      </c>
      <c r="J4276">
        <v>8.5</v>
      </c>
      <c r="K4276">
        <v>8</v>
      </c>
      <c r="L4276">
        <v>3.5</v>
      </c>
      <c r="M4276">
        <v>4</v>
      </c>
      <c r="O4276">
        <v>4</v>
      </c>
    </row>
    <row r="4277" spans="1:15" x14ac:dyDescent="0.25">
      <c r="A4277" s="1">
        <v>43934</v>
      </c>
      <c r="B4277">
        <v>6.0499530000000004</v>
      </c>
      <c r="C4277">
        <v>6.0326870000000001</v>
      </c>
      <c r="D4277">
        <v>5.909999</v>
      </c>
      <c r="E4277">
        <v>5.7595090000000004</v>
      </c>
      <c r="F4277">
        <v>6.75</v>
      </c>
      <c r="G4277">
        <v>8</v>
      </c>
      <c r="I4277">
        <v>8.5</v>
      </c>
      <c r="J4277">
        <v>8.5</v>
      </c>
      <c r="K4277">
        <v>8</v>
      </c>
      <c r="L4277">
        <v>3.5</v>
      </c>
      <c r="M4277">
        <v>4</v>
      </c>
      <c r="O4277">
        <v>4</v>
      </c>
    </row>
    <row r="4278" spans="1:15" x14ac:dyDescent="0.25">
      <c r="A4278" s="1">
        <v>43935</v>
      </c>
      <c r="B4278">
        <v>5.9900710000000004</v>
      </c>
      <c r="C4278">
        <v>6.0199879999999997</v>
      </c>
      <c r="D4278">
        <v>5.880001</v>
      </c>
      <c r="E4278">
        <v>5.7425680000000003</v>
      </c>
      <c r="F4278">
        <v>6.75</v>
      </c>
      <c r="G4278">
        <v>8</v>
      </c>
      <c r="I4278">
        <v>8.5</v>
      </c>
      <c r="J4278">
        <v>8.5</v>
      </c>
      <c r="K4278">
        <v>8</v>
      </c>
      <c r="L4278">
        <v>3.5</v>
      </c>
      <c r="M4278">
        <v>4</v>
      </c>
      <c r="O4278">
        <v>4</v>
      </c>
    </row>
    <row r="4279" spans="1:15" x14ac:dyDescent="0.25">
      <c r="A4279" s="1">
        <v>43936</v>
      </c>
      <c r="B4279">
        <v>5.970542</v>
      </c>
      <c r="C4279">
        <v>6.0060219999999997</v>
      </c>
      <c r="D4279">
        <v>5.8533580000000001</v>
      </c>
      <c r="E4279">
        <v>5.7209279999999998</v>
      </c>
      <c r="F4279">
        <v>6.75</v>
      </c>
      <c r="G4279">
        <v>8</v>
      </c>
      <c r="I4279">
        <v>8.5</v>
      </c>
      <c r="J4279">
        <v>8.5</v>
      </c>
      <c r="K4279">
        <v>8</v>
      </c>
      <c r="L4279">
        <v>3.5</v>
      </c>
      <c r="M4279">
        <v>4</v>
      </c>
      <c r="O4279">
        <v>4</v>
      </c>
    </row>
    <row r="4280" spans="1:15" x14ac:dyDescent="0.25">
      <c r="A4280" s="1">
        <v>43937</v>
      </c>
      <c r="B4280">
        <v>6.0045549999999999</v>
      </c>
      <c r="C4280">
        <v>6.0300190000000002</v>
      </c>
      <c r="D4280">
        <v>5.8399979999999996</v>
      </c>
      <c r="E4280">
        <v>5.6651439999999997</v>
      </c>
      <c r="F4280">
        <v>6.75</v>
      </c>
      <c r="G4280">
        <v>8</v>
      </c>
      <c r="I4280">
        <v>8.5</v>
      </c>
      <c r="J4280">
        <v>8.5</v>
      </c>
      <c r="K4280">
        <v>8</v>
      </c>
      <c r="L4280">
        <v>3.5</v>
      </c>
      <c r="M4280">
        <v>4</v>
      </c>
      <c r="O4280">
        <v>4</v>
      </c>
    </row>
    <row r="4281" spans="1:15" x14ac:dyDescent="0.25">
      <c r="A4281" s="1">
        <v>43938</v>
      </c>
      <c r="B4281">
        <v>6.0199910000000001</v>
      </c>
      <c r="C4281">
        <v>6.0308580000000003</v>
      </c>
      <c r="D4281">
        <v>5.8404389999999999</v>
      </c>
      <c r="E4281">
        <v>5.6800009999999999</v>
      </c>
      <c r="F4281">
        <v>6.75</v>
      </c>
      <c r="G4281">
        <v>8</v>
      </c>
      <c r="I4281">
        <v>8.5</v>
      </c>
      <c r="J4281">
        <v>8.5</v>
      </c>
      <c r="K4281">
        <v>8</v>
      </c>
      <c r="L4281">
        <v>3.5</v>
      </c>
      <c r="M4281">
        <v>4</v>
      </c>
      <c r="O4281">
        <v>4</v>
      </c>
    </row>
    <row r="4282" spans="1:15" x14ac:dyDescent="0.25">
      <c r="A4282" s="1">
        <v>43941</v>
      </c>
      <c r="B4282">
        <v>6.0299930000000002</v>
      </c>
      <c r="C4282">
        <v>6.0499809999999998</v>
      </c>
      <c r="D4282">
        <v>5.855931</v>
      </c>
      <c r="E4282">
        <v>5.7321309999999999</v>
      </c>
      <c r="F4282">
        <v>6.75</v>
      </c>
      <c r="G4282">
        <v>8</v>
      </c>
      <c r="I4282">
        <v>8.5</v>
      </c>
      <c r="J4282">
        <v>8.5</v>
      </c>
      <c r="K4282">
        <v>8</v>
      </c>
      <c r="L4282">
        <v>3.5</v>
      </c>
      <c r="M4282">
        <v>4</v>
      </c>
      <c r="O4282">
        <v>4</v>
      </c>
    </row>
    <row r="4283" spans="1:15" x14ac:dyDescent="0.25">
      <c r="A4283" s="1">
        <v>43942</v>
      </c>
      <c r="B4283">
        <v>5.9900710000000004</v>
      </c>
      <c r="C4283">
        <v>5.9000209999999997</v>
      </c>
      <c r="D4283">
        <v>5.5899929999999998</v>
      </c>
      <c r="E4283">
        <v>5.5499960000000002</v>
      </c>
      <c r="F4283">
        <v>6.75</v>
      </c>
      <c r="G4283">
        <v>8</v>
      </c>
      <c r="I4283">
        <v>8.5</v>
      </c>
      <c r="J4283">
        <v>8.5</v>
      </c>
      <c r="K4283">
        <v>8</v>
      </c>
      <c r="L4283">
        <v>3.5</v>
      </c>
      <c r="M4283">
        <v>4</v>
      </c>
      <c r="O4283">
        <v>4</v>
      </c>
    </row>
    <row r="4284" spans="1:15" x14ac:dyDescent="0.25">
      <c r="A4284" s="1">
        <v>43943</v>
      </c>
      <c r="B4284">
        <v>5.9299939999999998</v>
      </c>
      <c r="C4284">
        <v>5.8499939999999997</v>
      </c>
      <c r="D4284">
        <v>5.5700099999999999</v>
      </c>
      <c r="E4284">
        <v>5.479997</v>
      </c>
      <c r="F4284">
        <v>6.75</v>
      </c>
      <c r="G4284">
        <v>8</v>
      </c>
      <c r="I4284">
        <v>8.5</v>
      </c>
      <c r="J4284">
        <v>8.5</v>
      </c>
      <c r="K4284">
        <v>8</v>
      </c>
      <c r="L4284">
        <v>3.5</v>
      </c>
      <c r="M4284">
        <v>4</v>
      </c>
      <c r="O4284">
        <v>4</v>
      </c>
    </row>
    <row r="4285" spans="1:15" x14ac:dyDescent="0.25">
      <c r="A4285" s="1">
        <v>43944</v>
      </c>
      <c r="B4285">
        <v>5.9412279999999997</v>
      </c>
      <c r="C4285">
        <v>5.8499930000000004</v>
      </c>
      <c r="D4285">
        <v>5.5234639999999997</v>
      </c>
      <c r="E4285">
        <v>5.470853</v>
      </c>
      <c r="F4285">
        <v>6.75</v>
      </c>
      <c r="G4285">
        <v>8</v>
      </c>
      <c r="I4285">
        <v>8.5</v>
      </c>
      <c r="J4285">
        <v>8.5</v>
      </c>
      <c r="K4285">
        <v>8</v>
      </c>
      <c r="L4285">
        <v>3.5</v>
      </c>
      <c r="M4285">
        <v>4</v>
      </c>
      <c r="O4285">
        <v>4</v>
      </c>
    </row>
    <row r="4286" spans="1:15" x14ac:dyDescent="0.25">
      <c r="A4286" s="1">
        <v>43945</v>
      </c>
      <c r="B4286">
        <v>5.9648320000000004</v>
      </c>
      <c r="C4286">
        <v>5.8597210000000004</v>
      </c>
      <c r="D4286">
        <v>5.5358869999999998</v>
      </c>
      <c r="E4286">
        <v>5.4618549999999999</v>
      </c>
      <c r="F4286">
        <v>6.75</v>
      </c>
      <c r="G4286">
        <v>8</v>
      </c>
      <c r="I4286">
        <v>8.5</v>
      </c>
      <c r="J4286">
        <v>8.5</v>
      </c>
      <c r="K4286">
        <v>8</v>
      </c>
      <c r="L4286">
        <v>3.5</v>
      </c>
      <c r="M4286">
        <v>4</v>
      </c>
      <c r="O4286">
        <v>4</v>
      </c>
    </row>
    <row r="4287" spans="1:15" x14ac:dyDescent="0.25">
      <c r="A4287" s="1">
        <v>43948</v>
      </c>
      <c r="B4287">
        <v>5.9400300000000001</v>
      </c>
      <c r="C4287">
        <v>5.8416509999999997</v>
      </c>
      <c r="D4287">
        <v>5.5252509999999999</v>
      </c>
      <c r="E4287">
        <v>5.451397</v>
      </c>
      <c r="F4287">
        <v>6.75</v>
      </c>
      <c r="G4287">
        <v>8</v>
      </c>
      <c r="I4287">
        <v>8.5</v>
      </c>
      <c r="J4287">
        <v>8.5</v>
      </c>
      <c r="K4287">
        <v>8</v>
      </c>
      <c r="L4287">
        <v>3.5</v>
      </c>
      <c r="M4287">
        <v>4</v>
      </c>
      <c r="O4287">
        <v>4</v>
      </c>
    </row>
    <row r="4288" spans="1:15" x14ac:dyDescent="0.25">
      <c r="A4288" s="1">
        <v>43949</v>
      </c>
      <c r="B4288">
        <v>5.8700539999999997</v>
      </c>
      <c r="C4288">
        <v>5.7999989999999997</v>
      </c>
      <c r="D4288">
        <v>5.5400039999999997</v>
      </c>
      <c r="E4288">
        <v>5.4480740000000001</v>
      </c>
      <c r="F4288">
        <v>6.75</v>
      </c>
      <c r="G4288">
        <v>8</v>
      </c>
      <c r="I4288">
        <v>8.5</v>
      </c>
      <c r="J4288">
        <v>8.5</v>
      </c>
      <c r="K4288">
        <v>8</v>
      </c>
      <c r="L4288">
        <v>3.5</v>
      </c>
      <c r="M4288">
        <v>4</v>
      </c>
      <c r="O4288">
        <v>4</v>
      </c>
    </row>
    <row r="4289" spans="1:15" x14ac:dyDescent="0.25">
      <c r="A4289" s="1">
        <v>43950</v>
      </c>
      <c r="B4289">
        <v>5.8660439999999996</v>
      </c>
      <c r="C4289">
        <v>5.787623</v>
      </c>
      <c r="D4289">
        <v>5.5194340000000004</v>
      </c>
      <c r="E4289">
        <v>5.37005</v>
      </c>
      <c r="F4289">
        <v>6.75</v>
      </c>
      <c r="G4289">
        <v>8</v>
      </c>
      <c r="I4289">
        <v>8.5</v>
      </c>
      <c r="J4289">
        <v>8.5</v>
      </c>
      <c r="K4289">
        <v>8</v>
      </c>
      <c r="L4289">
        <v>3.5</v>
      </c>
      <c r="M4289">
        <v>4</v>
      </c>
      <c r="O4289">
        <v>4</v>
      </c>
    </row>
    <row r="4290" spans="1:15" x14ac:dyDescent="0.25">
      <c r="A4290" s="1">
        <v>43951</v>
      </c>
      <c r="B4290">
        <v>5.8400210000000001</v>
      </c>
      <c r="C4290">
        <v>5.7500039999999997</v>
      </c>
      <c r="D4290">
        <v>5.5087169999999999</v>
      </c>
      <c r="E4290">
        <v>5.3203139999999998</v>
      </c>
      <c r="F4290">
        <v>6.75</v>
      </c>
      <c r="G4290">
        <v>8</v>
      </c>
      <c r="I4290">
        <v>8.5</v>
      </c>
      <c r="J4290">
        <v>8.5</v>
      </c>
      <c r="K4290">
        <v>8</v>
      </c>
      <c r="L4290">
        <v>3.5</v>
      </c>
      <c r="M4290">
        <v>4</v>
      </c>
      <c r="O4290">
        <v>4</v>
      </c>
    </row>
    <row r="4291" spans="1:15" x14ac:dyDescent="0.25">
      <c r="A4291" s="1">
        <v>43955</v>
      </c>
      <c r="B4291">
        <v>5.7900640000000001</v>
      </c>
      <c r="C4291">
        <v>5.7524730000000002</v>
      </c>
      <c r="D4291">
        <v>5.5100059999999997</v>
      </c>
      <c r="E4291">
        <v>5.3116770000000004</v>
      </c>
      <c r="F4291">
        <v>6.75</v>
      </c>
      <c r="G4291">
        <v>8</v>
      </c>
      <c r="I4291">
        <v>8.5</v>
      </c>
      <c r="J4291">
        <v>8.5</v>
      </c>
      <c r="K4291">
        <v>8</v>
      </c>
      <c r="L4291">
        <v>3.5</v>
      </c>
      <c r="M4291">
        <v>4</v>
      </c>
      <c r="O4291">
        <v>4</v>
      </c>
    </row>
    <row r="4292" spans="1:15" x14ac:dyDescent="0.25">
      <c r="A4292" s="1">
        <v>43956</v>
      </c>
      <c r="B4292">
        <v>5.7100070000000001</v>
      </c>
      <c r="C4292">
        <v>5.6527200000000004</v>
      </c>
      <c r="D4292">
        <v>5.4699910000000003</v>
      </c>
      <c r="E4292">
        <v>5.2800010000000004</v>
      </c>
      <c r="F4292">
        <v>6.75</v>
      </c>
      <c r="G4292">
        <v>8</v>
      </c>
      <c r="I4292">
        <v>8.5</v>
      </c>
      <c r="J4292">
        <v>8.5</v>
      </c>
      <c r="K4292">
        <v>8</v>
      </c>
      <c r="L4292">
        <v>3.5</v>
      </c>
      <c r="M4292">
        <v>4</v>
      </c>
      <c r="O4292">
        <v>4</v>
      </c>
    </row>
    <row r="4293" spans="1:15" x14ac:dyDescent="0.25">
      <c r="A4293" s="1">
        <v>43957</v>
      </c>
      <c r="B4293">
        <v>5.6900440000000003</v>
      </c>
      <c r="C4293">
        <v>5.6357980000000003</v>
      </c>
      <c r="D4293">
        <v>5.4492440000000002</v>
      </c>
      <c r="E4293">
        <v>5.1477719999999998</v>
      </c>
      <c r="F4293">
        <v>6.75</v>
      </c>
      <c r="G4293">
        <v>8</v>
      </c>
      <c r="I4293">
        <v>8.5</v>
      </c>
      <c r="J4293">
        <v>8.5</v>
      </c>
      <c r="K4293">
        <v>8</v>
      </c>
      <c r="L4293">
        <v>3.5</v>
      </c>
      <c r="M4293">
        <v>4</v>
      </c>
      <c r="O4293">
        <v>4</v>
      </c>
    </row>
    <row r="4294" spans="1:15" x14ac:dyDescent="0.25">
      <c r="A4294" s="1">
        <v>43958</v>
      </c>
      <c r="B4294">
        <v>5.5301419999999997</v>
      </c>
      <c r="C4294">
        <v>5.5199930000000004</v>
      </c>
      <c r="D4294">
        <v>5.2613979999999998</v>
      </c>
      <c r="E4294">
        <v>5.0828620000000004</v>
      </c>
      <c r="F4294">
        <v>6.75</v>
      </c>
      <c r="G4294">
        <v>8</v>
      </c>
      <c r="I4294">
        <v>8.5</v>
      </c>
      <c r="J4294">
        <v>8.5</v>
      </c>
      <c r="K4294">
        <v>8</v>
      </c>
      <c r="L4294">
        <v>3.5</v>
      </c>
      <c r="M4294">
        <v>4</v>
      </c>
      <c r="O4294">
        <v>4</v>
      </c>
    </row>
    <row r="4295" spans="1:15" x14ac:dyDescent="0.25">
      <c r="A4295" s="1">
        <v>43959</v>
      </c>
      <c r="B4295">
        <v>5.5042289999999996</v>
      </c>
      <c r="C4295">
        <v>5.3930239999999996</v>
      </c>
      <c r="D4295">
        <v>5.209524</v>
      </c>
      <c r="E4295">
        <v>4.9294929999999999</v>
      </c>
      <c r="F4295">
        <v>6.75</v>
      </c>
      <c r="G4295">
        <v>8</v>
      </c>
      <c r="I4295">
        <v>8.5</v>
      </c>
      <c r="J4295">
        <v>8.5</v>
      </c>
      <c r="K4295">
        <v>8</v>
      </c>
      <c r="L4295">
        <v>3.5</v>
      </c>
      <c r="M4295">
        <v>4</v>
      </c>
      <c r="O4295">
        <v>4</v>
      </c>
    </row>
    <row r="4296" spans="1:15" x14ac:dyDescent="0.25">
      <c r="A4296" s="1">
        <v>43962</v>
      </c>
      <c r="B4296">
        <v>5.5245220000000002</v>
      </c>
      <c r="C4296">
        <v>5.3987299999999996</v>
      </c>
      <c r="D4296">
        <v>5.1724649999999999</v>
      </c>
      <c r="E4296">
        <v>4.9265049999999997</v>
      </c>
      <c r="F4296">
        <v>6.75</v>
      </c>
      <c r="G4296">
        <v>8</v>
      </c>
      <c r="I4296">
        <v>8.5</v>
      </c>
      <c r="J4296">
        <v>8.5</v>
      </c>
      <c r="K4296">
        <v>8</v>
      </c>
      <c r="L4296">
        <v>3.5</v>
      </c>
      <c r="M4296">
        <v>4</v>
      </c>
      <c r="O4296">
        <v>4</v>
      </c>
    </row>
    <row r="4297" spans="1:15" x14ac:dyDescent="0.25">
      <c r="A4297" s="1">
        <v>43963</v>
      </c>
      <c r="B4297">
        <v>5.3907980000000002</v>
      </c>
      <c r="C4297">
        <v>5.3476499999999998</v>
      </c>
      <c r="D4297">
        <v>5.1499949999999997</v>
      </c>
      <c r="E4297">
        <v>4.8761060000000001</v>
      </c>
      <c r="F4297">
        <v>6.75</v>
      </c>
      <c r="G4297">
        <v>8</v>
      </c>
      <c r="I4297">
        <v>8.5</v>
      </c>
      <c r="J4297">
        <v>8.5</v>
      </c>
      <c r="K4297">
        <v>8</v>
      </c>
      <c r="L4297">
        <v>3.5</v>
      </c>
      <c r="M4297">
        <v>4</v>
      </c>
      <c r="O4297">
        <v>4</v>
      </c>
    </row>
    <row r="4298" spans="1:15" x14ac:dyDescent="0.25">
      <c r="A4298" s="1">
        <v>43964</v>
      </c>
      <c r="B4298">
        <v>5.3785109999999996</v>
      </c>
      <c r="C4298">
        <v>5.3372460000000004</v>
      </c>
      <c r="D4298">
        <v>5.1448349999999996</v>
      </c>
      <c r="E4298">
        <v>4.8799970000000004</v>
      </c>
      <c r="F4298">
        <v>6.75</v>
      </c>
      <c r="G4298">
        <v>8</v>
      </c>
      <c r="I4298">
        <v>8.5</v>
      </c>
      <c r="J4298">
        <v>8.5</v>
      </c>
      <c r="K4298">
        <v>8</v>
      </c>
      <c r="L4298">
        <v>3.5</v>
      </c>
      <c r="M4298">
        <v>4</v>
      </c>
      <c r="O4298">
        <v>4</v>
      </c>
    </row>
    <row r="4299" spans="1:15" x14ac:dyDescent="0.25">
      <c r="A4299" s="1">
        <v>43965</v>
      </c>
      <c r="B4299">
        <v>5.3700070000000002</v>
      </c>
      <c r="C4299">
        <v>5.3123069999999997</v>
      </c>
      <c r="D4299">
        <v>5.1315660000000003</v>
      </c>
      <c r="E4299">
        <v>4.8900050000000004</v>
      </c>
      <c r="F4299">
        <v>6.75</v>
      </c>
      <c r="G4299">
        <v>8</v>
      </c>
      <c r="I4299">
        <v>8.5</v>
      </c>
      <c r="J4299">
        <v>8.5</v>
      </c>
      <c r="K4299">
        <v>8</v>
      </c>
      <c r="L4299">
        <v>3.5</v>
      </c>
      <c r="M4299">
        <v>4</v>
      </c>
      <c r="O4299">
        <v>4</v>
      </c>
    </row>
    <row r="4300" spans="1:15" x14ac:dyDescent="0.25">
      <c r="A4300" s="1">
        <v>43966</v>
      </c>
      <c r="B4300">
        <v>5.3800210000000002</v>
      </c>
      <c r="C4300">
        <v>5.3345269999999996</v>
      </c>
      <c r="D4300">
        <v>5.1404339999999999</v>
      </c>
      <c r="E4300">
        <v>4.9143230000000004</v>
      </c>
      <c r="F4300">
        <v>6.75</v>
      </c>
      <c r="G4300">
        <v>8</v>
      </c>
      <c r="I4300">
        <v>8.5</v>
      </c>
      <c r="J4300">
        <v>8.5</v>
      </c>
      <c r="K4300">
        <v>8</v>
      </c>
      <c r="L4300">
        <v>3.5</v>
      </c>
      <c r="M4300">
        <v>4</v>
      </c>
      <c r="O4300">
        <v>4</v>
      </c>
    </row>
    <row r="4301" spans="1:15" x14ac:dyDescent="0.25">
      <c r="A4301" s="1">
        <v>43969</v>
      </c>
      <c r="B4301">
        <v>5.4134669999999998</v>
      </c>
      <c r="C4301">
        <v>5.360004</v>
      </c>
      <c r="D4301">
        <v>5.1479290000000004</v>
      </c>
      <c r="E4301">
        <v>4.9222000000000001</v>
      </c>
      <c r="F4301">
        <v>6.75</v>
      </c>
      <c r="G4301">
        <v>8</v>
      </c>
      <c r="I4301">
        <v>8.5</v>
      </c>
      <c r="J4301">
        <v>8.5</v>
      </c>
      <c r="K4301">
        <v>8</v>
      </c>
      <c r="L4301">
        <v>3.5</v>
      </c>
      <c r="M4301">
        <v>4</v>
      </c>
      <c r="O4301">
        <v>4</v>
      </c>
    </row>
    <row r="4302" spans="1:15" x14ac:dyDescent="0.25">
      <c r="A4302" s="1">
        <v>43970</v>
      </c>
      <c r="B4302">
        <v>5.4412330000000004</v>
      </c>
      <c r="C4302">
        <v>5.3609169999999997</v>
      </c>
      <c r="D4302">
        <v>5.1139109999999999</v>
      </c>
      <c r="E4302">
        <v>4.9836840000000002</v>
      </c>
      <c r="F4302">
        <v>6.75</v>
      </c>
      <c r="G4302">
        <v>8</v>
      </c>
      <c r="I4302">
        <v>8.5</v>
      </c>
      <c r="J4302">
        <v>8.5</v>
      </c>
      <c r="K4302">
        <v>8</v>
      </c>
      <c r="L4302">
        <v>3.5</v>
      </c>
      <c r="M4302">
        <v>4</v>
      </c>
      <c r="O4302">
        <v>4</v>
      </c>
    </row>
    <row r="4303" spans="1:15" x14ac:dyDescent="0.25">
      <c r="A4303" s="1">
        <v>43971</v>
      </c>
      <c r="B4303">
        <v>5.4554359999999997</v>
      </c>
      <c r="C4303">
        <v>5.3789829999999998</v>
      </c>
      <c r="D4303">
        <v>5.1342059999999998</v>
      </c>
      <c r="E4303">
        <v>5.015612</v>
      </c>
      <c r="F4303">
        <v>6.75</v>
      </c>
      <c r="G4303">
        <v>8</v>
      </c>
      <c r="I4303">
        <v>8.5</v>
      </c>
      <c r="J4303">
        <v>8.5</v>
      </c>
      <c r="K4303">
        <v>8</v>
      </c>
      <c r="L4303">
        <v>3.5</v>
      </c>
      <c r="M4303">
        <v>4</v>
      </c>
      <c r="O4303">
        <v>4</v>
      </c>
    </row>
    <row r="4304" spans="1:15" x14ac:dyDescent="0.25">
      <c r="A4304" s="1">
        <v>43972</v>
      </c>
      <c r="B4304">
        <v>5.4099399999999997</v>
      </c>
      <c r="C4304">
        <v>5.3647669999999996</v>
      </c>
      <c r="D4304">
        <v>5.1373959999999999</v>
      </c>
      <c r="E4304">
        <v>5.0119220000000002</v>
      </c>
      <c r="F4304">
        <v>6.75</v>
      </c>
      <c r="G4304">
        <v>8</v>
      </c>
      <c r="I4304">
        <v>8.5</v>
      </c>
      <c r="J4304">
        <v>8.5</v>
      </c>
      <c r="K4304">
        <v>8</v>
      </c>
      <c r="L4304">
        <v>3.5</v>
      </c>
      <c r="M4304">
        <v>4</v>
      </c>
      <c r="O4304">
        <v>4</v>
      </c>
    </row>
    <row r="4305" spans="1:15" x14ac:dyDescent="0.25">
      <c r="A4305" s="1">
        <v>43973</v>
      </c>
      <c r="B4305">
        <v>5.4250509999999998</v>
      </c>
      <c r="C4305">
        <v>5.350752</v>
      </c>
      <c r="D4305">
        <v>5.1481519999999996</v>
      </c>
      <c r="E4305">
        <v>5.020683</v>
      </c>
      <c r="F4305">
        <v>6.75</v>
      </c>
      <c r="G4305">
        <v>8</v>
      </c>
      <c r="I4305">
        <v>8.5</v>
      </c>
      <c r="J4305">
        <v>8.5</v>
      </c>
      <c r="K4305">
        <v>8</v>
      </c>
      <c r="L4305">
        <v>3.5</v>
      </c>
      <c r="M4305">
        <v>4</v>
      </c>
      <c r="O4305">
        <v>4</v>
      </c>
    </row>
    <row r="4306" spans="1:15" x14ac:dyDescent="0.25">
      <c r="A4306" s="1">
        <v>43976</v>
      </c>
      <c r="B4306">
        <v>5.3595319999999997</v>
      </c>
      <c r="C4306">
        <v>5.375629</v>
      </c>
      <c r="D4306">
        <v>5.1300780000000001</v>
      </c>
      <c r="E4306">
        <v>5.0199980000000002</v>
      </c>
      <c r="F4306">
        <v>6.75</v>
      </c>
      <c r="G4306">
        <v>8</v>
      </c>
      <c r="I4306">
        <v>8.5</v>
      </c>
      <c r="J4306">
        <v>8.5</v>
      </c>
      <c r="K4306">
        <v>8</v>
      </c>
      <c r="L4306">
        <v>3.5</v>
      </c>
      <c r="M4306">
        <v>4</v>
      </c>
      <c r="O4306">
        <v>4</v>
      </c>
    </row>
    <row r="4307" spans="1:15" x14ac:dyDescent="0.25">
      <c r="A4307" s="1">
        <v>43977</v>
      </c>
      <c r="B4307">
        <v>5.3999389999999998</v>
      </c>
      <c r="C4307">
        <v>5.3494099999999998</v>
      </c>
      <c r="D4307">
        <v>5.1400100000000002</v>
      </c>
      <c r="E4307">
        <v>5.0399979999999998</v>
      </c>
      <c r="F4307">
        <v>6.75</v>
      </c>
      <c r="G4307">
        <v>8</v>
      </c>
      <c r="I4307">
        <v>8.5</v>
      </c>
      <c r="J4307">
        <v>8.5</v>
      </c>
      <c r="K4307">
        <v>8</v>
      </c>
      <c r="L4307">
        <v>3.5</v>
      </c>
      <c r="M4307">
        <v>4</v>
      </c>
      <c r="O4307">
        <v>4</v>
      </c>
    </row>
    <row r="4308" spans="1:15" x14ac:dyDescent="0.25">
      <c r="A4308" s="1">
        <v>43978</v>
      </c>
      <c r="B4308">
        <v>5.3631929999999999</v>
      </c>
      <c r="C4308">
        <v>5.3089760000000004</v>
      </c>
      <c r="D4308">
        <v>5.1388160000000003</v>
      </c>
      <c r="E4308">
        <v>5.0501389999999997</v>
      </c>
      <c r="F4308">
        <v>6.75</v>
      </c>
      <c r="G4308">
        <v>8</v>
      </c>
      <c r="I4308">
        <v>8.5</v>
      </c>
      <c r="J4308">
        <v>8.5</v>
      </c>
      <c r="K4308">
        <v>8</v>
      </c>
      <c r="L4308">
        <v>3.5</v>
      </c>
      <c r="M4308">
        <v>4</v>
      </c>
      <c r="O4308">
        <v>4</v>
      </c>
    </row>
    <row r="4309" spans="1:15" x14ac:dyDescent="0.25">
      <c r="A4309" s="1">
        <v>43979</v>
      </c>
      <c r="B4309">
        <v>5.3420040000000002</v>
      </c>
      <c r="C4309">
        <v>5.27684</v>
      </c>
      <c r="D4309">
        <v>5.1489859999999998</v>
      </c>
      <c r="E4309">
        <v>5.0637179999999997</v>
      </c>
      <c r="F4309">
        <v>6.75</v>
      </c>
      <c r="G4309">
        <v>8</v>
      </c>
      <c r="I4309">
        <v>8.5</v>
      </c>
      <c r="J4309">
        <v>8.5</v>
      </c>
      <c r="K4309">
        <v>8</v>
      </c>
      <c r="L4309">
        <v>3.5</v>
      </c>
      <c r="M4309">
        <v>4</v>
      </c>
      <c r="O4309">
        <v>4</v>
      </c>
    </row>
    <row r="4310" spans="1:15" x14ac:dyDescent="0.25">
      <c r="A4310" s="1">
        <v>43980</v>
      </c>
      <c r="B4310">
        <v>5.3793490000000004</v>
      </c>
      <c r="C4310">
        <v>5.2599910000000003</v>
      </c>
      <c r="D4310">
        <v>5.1320680000000003</v>
      </c>
      <c r="E4310">
        <v>5.0800049999999999</v>
      </c>
      <c r="F4310">
        <v>6.75</v>
      </c>
      <c r="G4310">
        <v>8</v>
      </c>
      <c r="I4310">
        <v>8.5</v>
      </c>
      <c r="J4310">
        <v>8.5</v>
      </c>
      <c r="K4310">
        <v>8</v>
      </c>
      <c r="L4310">
        <v>3.5</v>
      </c>
      <c r="M4310">
        <v>4</v>
      </c>
      <c r="O4310">
        <v>4</v>
      </c>
    </row>
    <row r="4311" spans="1:15" x14ac:dyDescent="0.25">
      <c r="A4311" s="1">
        <v>43983</v>
      </c>
      <c r="B4311">
        <v>5.4250999999999996</v>
      </c>
      <c r="C4311">
        <v>5.2599960000000001</v>
      </c>
      <c r="D4311">
        <v>5.1341640000000002</v>
      </c>
      <c r="E4311">
        <v>5.093737</v>
      </c>
      <c r="F4311">
        <v>6.75</v>
      </c>
      <c r="G4311">
        <v>8</v>
      </c>
      <c r="I4311">
        <v>8.5</v>
      </c>
      <c r="J4311">
        <v>8.5</v>
      </c>
      <c r="K4311">
        <v>8</v>
      </c>
      <c r="L4311">
        <v>3.5</v>
      </c>
      <c r="M4311">
        <v>4</v>
      </c>
      <c r="O4311">
        <v>4</v>
      </c>
    </row>
    <row r="4312" spans="1:15" x14ac:dyDescent="0.25">
      <c r="A4312" s="1">
        <v>43984</v>
      </c>
      <c r="B4312">
        <v>5.3569149999999999</v>
      </c>
      <c r="C4312">
        <v>5.2470290000000004</v>
      </c>
      <c r="D4312">
        <v>5.1035830000000004</v>
      </c>
      <c r="E4312">
        <v>5.0700010000000004</v>
      </c>
      <c r="F4312">
        <v>6.75</v>
      </c>
      <c r="G4312">
        <v>8</v>
      </c>
      <c r="I4312">
        <v>8.5</v>
      </c>
      <c r="J4312">
        <v>8.5</v>
      </c>
      <c r="K4312">
        <v>8</v>
      </c>
      <c r="L4312">
        <v>3.5</v>
      </c>
      <c r="M4312">
        <v>4</v>
      </c>
      <c r="O4312">
        <v>4</v>
      </c>
    </row>
    <row r="4313" spans="1:15" x14ac:dyDescent="0.25">
      <c r="A4313" s="1">
        <v>43985</v>
      </c>
      <c r="B4313">
        <v>5.3592399999999998</v>
      </c>
      <c r="C4313">
        <v>5.2195039999999997</v>
      </c>
      <c r="D4313">
        <v>5.0737009999999998</v>
      </c>
      <c r="E4313">
        <v>5.0999939999999997</v>
      </c>
      <c r="F4313">
        <v>6.75</v>
      </c>
      <c r="G4313">
        <v>8</v>
      </c>
      <c r="I4313">
        <v>8.5</v>
      </c>
      <c r="J4313">
        <v>8.5</v>
      </c>
      <c r="K4313">
        <v>8</v>
      </c>
      <c r="L4313">
        <v>3.5</v>
      </c>
      <c r="M4313">
        <v>4</v>
      </c>
      <c r="O4313">
        <v>4</v>
      </c>
    </row>
    <row r="4314" spans="1:15" x14ac:dyDescent="0.25">
      <c r="A4314" s="1">
        <v>43986</v>
      </c>
      <c r="B4314">
        <v>5.2207999999999997</v>
      </c>
      <c r="C4314">
        <v>5.1699900000000003</v>
      </c>
      <c r="D4314">
        <v>5.0745979999999999</v>
      </c>
      <c r="E4314">
        <v>5.0542230000000004</v>
      </c>
      <c r="F4314">
        <v>6.75</v>
      </c>
      <c r="G4314">
        <v>8</v>
      </c>
      <c r="I4314">
        <v>8.5</v>
      </c>
      <c r="J4314">
        <v>8.5</v>
      </c>
      <c r="K4314">
        <v>8</v>
      </c>
      <c r="L4314">
        <v>3.5</v>
      </c>
      <c r="M4314">
        <v>4</v>
      </c>
      <c r="O4314">
        <v>4</v>
      </c>
    </row>
    <row r="4315" spans="1:15" x14ac:dyDescent="0.25">
      <c r="A4315" s="1">
        <v>43987</v>
      </c>
      <c r="B4315">
        <v>5.2285570000000003</v>
      </c>
      <c r="C4315">
        <v>5.1759199999999996</v>
      </c>
      <c r="D4315">
        <v>5.0974459999999997</v>
      </c>
      <c r="E4315">
        <v>5.072622</v>
      </c>
      <c r="F4315">
        <v>6.75</v>
      </c>
      <c r="G4315">
        <v>8</v>
      </c>
      <c r="I4315">
        <v>8.5</v>
      </c>
      <c r="J4315">
        <v>8.5</v>
      </c>
      <c r="K4315">
        <v>8</v>
      </c>
      <c r="L4315">
        <v>3.5</v>
      </c>
      <c r="M4315">
        <v>4</v>
      </c>
      <c r="O4315">
        <v>4</v>
      </c>
    </row>
    <row r="4316" spans="1:15" x14ac:dyDescent="0.25">
      <c r="A4316" s="1">
        <v>43990</v>
      </c>
      <c r="B4316">
        <v>5.2392859999999999</v>
      </c>
      <c r="C4316">
        <v>5.1605449999999999</v>
      </c>
      <c r="D4316">
        <v>5.0926179999999999</v>
      </c>
      <c r="E4316">
        <v>5.0699990000000001</v>
      </c>
      <c r="F4316">
        <v>6.75</v>
      </c>
      <c r="G4316">
        <v>8</v>
      </c>
      <c r="I4316">
        <v>8.5</v>
      </c>
      <c r="J4316">
        <v>8.5</v>
      </c>
      <c r="K4316">
        <v>8</v>
      </c>
      <c r="L4316">
        <v>3.5</v>
      </c>
      <c r="M4316">
        <v>4</v>
      </c>
      <c r="O4316">
        <v>4</v>
      </c>
    </row>
    <row r="4317" spans="1:15" x14ac:dyDescent="0.25">
      <c r="A4317" s="1">
        <v>43991</v>
      </c>
      <c r="B4317">
        <v>5.1500199999999996</v>
      </c>
      <c r="C4317">
        <v>5.1500180000000002</v>
      </c>
      <c r="D4317">
        <v>5.1200010000000002</v>
      </c>
      <c r="E4317">
        <v>5.0834320000000002</v>
      </c>
      <c r="F4317">
        <v>6.75</v>
      </c>
      <c r="G4317">
        <v>8</v>
      </c>
      <c r="I4317">
        <v>8.5</v>
      </c>
      <c r="J4317">
        <v>8.5</v>
      </c>
      <c r="K4317">
        <v>8</v>
      </c>
      <c r="L4317">
        <v>3.5</v>
      </c>
      <c r="M4317">
        <v>4</v>
      </c>
      <c r="O4317">
        <v>4</v>
      </c>
    </row>
    <row r="4318" spans="1:15" x14ac:dyDescent="0.25">
      <c r="A4318" s="1">
        <v>43992</v>
      </c>
      <c r="B4318">
        <v>5.1364179999999999</v>
      </c>
      <c r="C4318">
        <v>5.1400030000000001</v>
      </c>
      <c r="D4318">
        <v>5.0499929999999997</v>
      </c>
      <c r="E4318">
        <v>5.0599990000000004</v>
      </c>
      <c r="F4318">
        <v>6.75</v>
      </c>
      <c r="G4318">
        <v>8</v>
      </c>
      <c r="I4318">
        <v>8.5</v>
      </c>
      <c r="J4318">
        <v>8.5</v>
      </c>
      <c r="K4318">
        <v>8</v>
      </c>
      <c r="L4318">
        <v>3.5</v>
      </c>
      <c r="M4318">
        <v>4</v>
      </c>
      <c r="O4318">
        <v>4</v>
      </c>
    </row>
    <row r="4319" spans="1:15" x14ac:dyDescent="0.25">
      <c r="A4319" s="1">
        <v>43993</v>
      </c>
      <c r="B4319">
        <v>5.1199649999999997</v>
      </c>
      <c r="C4319">
        <v>5.1099899999999998</v>
      </c>
      <c r="D4319">
        <v>5.0300029999999998</v>
      </c>
      <c r="E4319">
        <v>4.9887670000000002</v>
      </c>
      <c r="F4319">
        <v>6.75</v>
      </c>
      <c r="G4319">
        <v>8</v>
      </c>
      <c r="I4319">
        <v>8.5</v>
      </c>
      <c r="J4319">
        <v>8.5</v>
      </c>
      <c r="K4319">
        <v>8</v>
      </c>
      <c r="L4319">
        <v>3.5</v>
      </c>
      <c r="M4319">
        <v>4</v>
      </c>
      <c r="O4319">
        <v>4</v>
      </c>
    </row>
    <row r="4320" spans="1:15" x14ac:dyDescent="0.25">
      <c r="A4320" s="1">
        <v>43994</v>
      </c>
      <c r="B4320">
        <v>5.1100430000000001</v>
      </c>
      <c r="C4320">
        <v>5.0906940000000001</v>
      </c>
      <c r="D4320">
        <v>5.0200069999999997</v>
      </c>
      <c r="E4320">
        <v>4.9408190000000003</v>
      </c>
      <c r="F4320">
        <v>6.75</v>
      </c>
      <c r="G4320">
        <v>8</v>
      </c>
      <c r="I4320">
        <v>8.5</v>
      </c>
      <c r="J4320">
        <v>8.5</v>
      </c>
      <c r="K4320">
        <v>8</v>
      </c>
      <c r="L4320">
        <v>3.5</v>
      </c>
      <c r="M4320">
        <v>4</v>
      </c>
      <c r="O4320">
        <v>4</v>
      </c>
    </row>
    <row r="4321" spans="1:15" x14ac:dyDescent="0.25">
      <c r="A4321" s="1">
        <v>43997</v>
      </c>
      <c r="B4321">
        <v>5.0853820000000001</v>
      </c>
      <c r="C4321">
        <v>5.0577920000000001</v>
      </c>
      <c r="D4321">
        <v>5.0099910000000003</v>
      </c>
      <c r="E4321">
        <v>4.9202009999999996</v>
      </c>
      <c r="F4321">
        <v>6.75</v>
      </c>
      <c r="G4321">
        <v>8</v>
      </c>
      <c r="I4321">
        <v>8.5</v>
      </c>
      <c r="J4321">
        <v>8.5</v>
      </c>
      <c r="K4321">
        <v>8</v>
      </c>
      <c r="L4321">
        <v>3.5</v>
      </c>
      <c r="M4321">
        <v>4</v>
      </c>
      <c r="O4321">
        <v>4</v>
      </c>
    </row>
    <row r="4322" spans="1:15" x14ac:dyDescent="0.25">
      <c r="A4322" s="1">
        <v>43998</v>
      </c>
      <c r="B4322">
        <v>4.9600330000000001</v>
      </c>
      <c r="C4322">
        <v>4.9538979999999997</v>
      </c>
      <c r="D4322">
        <v>4.93</v>
      </c>
      <c r="E4322">
        <v>4.8999959999999998</v>
      </c>
      <c r="F4322">
        <v>6.75</v>
      </c>
      <c r="G4322">
        <v>8</v>
      </c>
      <c r="I4322">
        <v>8.5</v>
      </c>
      <c r="J4322">
        <v>8.5</v>
      </c>
      <c r="K4322">
        <v>8</v>
      </c>
      <c r="L4322">
        <v>3.5</v>
      </c>
      <c r="M4322">
        <v>4</v>
      </c>
      <c r="O4322">
        <v>4</v>
      </c>
    </row>
    <row r="4323" spans="1:15" x14ac:dyDescent="0.25">
      <c r="A4323" s="1">
        <v>43999</v>
      </c>
      <c r="B4323">
        <v>4.9418069999999998</v>
      </c>
      <c r="C4323">
        <v>4.9261249999999999</v>
      </c>
      <c r="D4323">
        <v>4.9018839999999999</v>
      </c>
      <c r="E4323">
        <v>4.8696140000000003</v>
      </c>
      <c r="F4323">
        <v>6.75</v>
      </c>
      <c r="G4323">
        <v>8</v>
      </c>
      <c r="I4323">
        <v>8.5</v>
      </c>
      <c r="J4323">
        <v>8.5</v>
      </c>
      <c r="K4323">
        <v>8</v>
      </c>
      <c r="L4323">
        <v>3.5</v>
      </c>
      <c r="M4323">
        <v>4</v>
      </c>
      <c r="O4323">
        <v>4</v>
      </c>
    </row>
    <row r="4324" spans="1:15" x14ac:dyDescent="0.25">
      <c r="A4324" s="1">
        <v>44000</v>
      </c>
      <c r="B4324">
        <v>4.9600619999999997</v>
      </c>
      <c r="C4324">
        <v>4.9453069999999997</v>
      </c>
      <c r="D4324">
        <v>4.8891999999999998</v>
      </c>
      <c r="E4324">
        <v>4.8600060000000003</v>
      </c>
      <c r="F4324">
        <v>6.75</v>
      </c>
      <c r="G4324">
        <v>8</v>
      </c>
      <c r="I4324">
        <v>8.5</v>
      </c>
      <c r="J4324">
        <v>8.5</v>
      </c>
      <c r="K4324">
        <v>8</v>
      </c>
      <c r="L4324">
        <v>3.5</v>
      </c>
      <c r="M4324">
        <v>4</v>
      </c>
      <c r="O4324">
        <v>4</v>
      </c>
    </row>
    <row r="4325" spans="1:15" x14ac:dyDescent="0.25">
      <c r="A4325" s="1">
        <v>44001</v>
      </c>
      <c r="B4325">
        <v>4.9727439999999996</v>
      </c>
      <c r="C4325">
        <v>4.9599900000000003</v>
      </c>
      <c r="D4325">
        <v>4.8700049999999999</v>
      </c>
      <c r="E4325">
        <v>4.8492360000000003</v>
      </c>
      <c r="F4325">
        <v>6.75</v>
      </c>
      <c r="G4325">
        <v>8</v>
      </c>
      <c r="I4325">
        <v>8.5</v>
      </c>
      <c r="J4325">
        <v>8.5</v>
      </c>
      <c r="K4325">
        <v>8</v>
      </c>
      <c r="L4325">
        <v>3.5</v>
      </c>
      <c r="M4325">
        <v>4</v>
      </c>
      <c r="O4325">
        <v>4</v>
      </c>
    </row>
    <row r="4326" spans="1:15" x14ac:dyDescent="0.25">
      <c r="A4326" s="1">
        <v>44004</v>
      </c>
      <c r="B4326">
        <v>4.9577819999999999</v>
      </c>
      <c r="C4326">
        <v>4.9459359999999997</v>
      </c>
      <c r="D4326">
        <v>4.8700089999999996</v>
      </c>
      <c r="E4326">
        <v>4.8210290000000002</v>
      </c>
      <c r="F4326">
        <v>6.75</v>
      </c>
      <c r="G4326">
        <v>8</v>
      </c>
      <c r="I4326">
        <v>8.5</v>
      </c>
      <c r="J4326">
        <v>8.5</v>
      </c>
      <c r="K4326">
        <v>8</v>
      </c>
      <c r="L4326">
        <v>3.5</v>
      </c>
      <c r="M4326">
        <v>4</v>
      </c>
      <c r="O4326">
        <v>4</v>
      </c>
    </row>
    <row r="4327" spans="1:15" x14ac:dyDescent="0.25">
      <c r="A4327" s="1">
        <v>44005</v>
      </c>
      <c r="B4327">
        <v>4.8346609999999997</v>
      </c>
      <c r="C4327">
        <v>4.8830669999999996</v>
      </c>
      <c r="D4327">
        <v>4.8199949999999996</v>
      </c>
      <c r="E4327">
        <v>4.7641540000000004</v>
      </c>
      <c r="F4327">
        <v>6.75</v>
      </c>
      <c r="G4327">
        <v>8</v>
      </c>
      <c r="I4327">
        <v>8.5</v>
      </c>
      <c r="J4327">
        <v>8.5</v>
      </c>
      <c r="K4327">
        <v>8</v>
      </c>
      <c r="L4327">
        <v>3.5</v>
      </c>
      <c r="M4327">
        <v>4</v>
      </c>
      <c r="O4327">
        <v>4</v>
      </c>
    </row>
    <row r="4328" spans="1:15" x14ac:dyDescent="0.25">
      <c r="A4328" s="1">
        <v>44006</v>
      </c>
      <c r="B4328">
        <v>4.8241069999999997</v>
      </c>
      <c r="C4328">
        <v>4.8852549999999999</v>
      </c>
      <c r="D4328">
        <v>4.8357210000000004</v>
      </c>
      <c r="E4328">
        <v>4.7783879999999996</v>
      </c>
      <c r="F4328">
        <v>6.75</v>
      </c>
      <c r="G4328">
        <v>8</v>
      </c>
      <c r="I4328">
        <v>8.5</v>
      </c>
      <c r="J4328">
        <v>8.5</v>
      </c>
      <c r="K4328">
        <v>8</v>
      </c>
      <c r="L4328">
        <v>3.5</v>
      </c>
      <c r="M4328">
        <v>4</v>
      </c>
      <c r="O4328">
        <v>4</v>
      </c>
    </row>
    <row r="4329" spans="1:15" x14ac:dyDescent="0.25">
      <c r="A4329" s="1">
        <v>44007</v>
      </c>
      <c r="B4329">
        <v>4.816001</v>
      </c>
      <c r="C4329">
        <v>4.870698</v>
      </c>
      <c r="D4329">
        <v>4.8211779999999997</v>
      </c>
      <c r="E4329">
        <v>4.7533459999999996</v>
      </c>
      <c r="F4329">
        <v>6.75</v>
      </c>
      <c r="G4329">
        <v>8</v>
      </c>
      <c r="I4329">
        <v>8.5</v>
      </c>
      <c r="J4329">
        <v>8.5</v>
      </c>
      <c r="K4329">
        <v>8</v>
      </c>
      <c r="L4329">
        <v>3.5</v>
      </c>
      <c r="M4329">
        <v>4</v>
      </c>
      <c r="O4329">
        <v>4</v>
      </c>
    </row>
    <row r="4330" spans="1:15" x14ac:dyDescent="0.25">
      <c r="A4330" s="1">
        <v>44008</v>
      </c>
      <c r="B4330">
        <v>4.8225800000000003</v>
      </c>
      <c r="C4330">
        <v>4.8939120000000003</v>
      </c>
      <c r="D4330">
        <v>4.8111199999999998</v>
      </c>
      <c r="E4330">
        <v>4.7479560000000003</v>
      </c>
      <c r="F4330">
        <v>6.75</v>
      </c>
      <c r="G4330">
        <v>8</v>
      </c>
      <c r="I4330">
        <v>8.5</v>
      </c>
      <c r="J4330">
        <v>8.5</v>
      </c>
      <c r="K4330">
        <v>8</v>
      </c>
      <c r="L4330">
        <v>3.5</v>
      </c>
      <c r="M4330">
        <v>4</v>
      </c>
      <c r="O4330">
        <v>4</v>
      </c>
    </row>
    <row r="4331" spans="1:15" x14ac:dyDescent="0.25">
      <c r="A4331" s="1">
        <v>44011</v>
      </c>
      <c r="B4331">
        <v>4.8317139999999998</v>
      </c>
      <c r="C4331">
        <v>4.9047520000000002</v>
      </c>
      <c r="D4331">
        <v>4.8144819999999999</v>
      </c>
      <c r="E4331">
        <v>4.7600009999999999</v>
      </c>
      <c r="F4331">
        <v>6.75</v>
      </c>
      <c r="G4331">
        <v>8</v>
      </c>
      <c r="I4331">
        <v>8.5</v>
      </c>
      <c r="J4331">
        <v>8.5</v>
      </c>
      <c r="K4331">
        <v>8</v>
      </c>
      <c r="L4331">
        <v>3.5</v>
      </c>
      <c r="M4331">
        <v>4</v>
      </c>
      <c r="O4331">
        <v>4</v>
      </c>
    </row>
    <row r="4332" spans="1:15" x14ac:dyDescent="0.25">
      <c r="A4332" s="1">
        <v>44012</v>
      </c>
      <c r="B4332">
        <v>4.8200149999999997</v>
      </c>
      <c r="C4332">
        <v>4.8439560000000004</v>
      </c>
      <c r="D4332">
        <v>4.7904819999999999</v>
      </c>
      <c r="E4332">
        <v>4.7002499999999996</v>
      </c>
      <c r="F4332">
        <v>6.75</v>
      </c>
      <c r="G4332">
        <v>8</v>
      </c>
      <c r="I4332">
        <v>8.5</v>
      </c>
      <c r="J4332">
        <v>8.5</v>
      </c>
      <c r="K4332">
        <v>8</v>
      </c>
      <c r="L4332">
        <v>3.5</v>
      </c>
      <c r="M4332">
        <v>4</v>
      </c>
      <c r="O4332">
        <v>4</v>
      </c>
    </row>
    <row r="4333" spans="1:15" x14ac:dyDescent="0.25">
      <c r="A4333" s="1">
        <v>44013</v>
      </c>
      <c r="B4333">
        <v>4.8000759999999998</v>
      </c>
      <c r="C4333">
        <v>4.8145870000000004</v>
      </c>
      <c r="D4333">
        <v>4.7666250000000003</v>
      </c>
      <c r="E4333">
        <v>4.6814169999999997</v>
      </c>
      <c r="F4333">
        <v>6.75</v>
      </c>
      <c r="G4333">
        <v>8</v>
      </c>
      <c r="I4333">
        <v>8.5</v>
      </c>
      <c r="J4333">
        <v>8.5</v>
      </c>
      <c r="K4333">
        <v>8</v>
      </c>
      <c r="L4333">
        <v>3.5</v>
      </c>
      <c r="M4333">
        <v>4</v>
      </c>
      <c r="O4333">
        <v>4</v>
      </c>
    </row>
    <row r="4334" spans="1:15" x14ac:dyDescent="0.25">
      <c r="A4334" s="1">
        <v>44014</v>
      </c>
      <c r="B4334">
        <v>4.8048609999999998</v>
      </c>
      <c r="C4334">
        <v>4.83</v>
      </c>
      <c r="D4334">
        <v>4.6599909999999998</v>
      </c>
      <c r="E4334">
        <v>4.6930639999999997</v>
      </c>
      <c r="F4334">
        <v>6.75</v>
      </c>
      <c r="G4334">
        <v>8</v>
      </c>
      <c r="I4334">
        <v>8.5</v>
      </c>
      <c r="J4334">
        <v>8.5</v>
      </c>
      <c r="K4334">
        <v>8</v>
      </c>
      <c r="L4334">
        <v>3.5</v>
      </c>
      <c r="M4334">
        <v>4</v>
      </c>
      <c r="O4334">
        <v>4</v>
      </c>
    </row>
    <row r="4335" spans="1:15" x14ac:dyDescent="0.25">
      <c r="A4335" s="1">
        <v>44015</v>
      </c>
      <c r="B4335">
        <v>4.8099559999999997</v>
      </c>
      <c r="C4335">
        <v>4.8199889999999996</v>
      </c>
      <c r="D4335">
        <v>4.6645260000000004</v>
      </c>
      <c r="E4335">
        <v>4.6805050000000001</v>
      </c>
      <c r="F4335">
        <v>6.75</v>
      </c>
      <c r="G4335">
        <v>8</v>
      </c>
      <c r="I4335">
        <v>8.5</v>
      </c>
      <c r="J4335">
        <v>8.5</v>
      </c>
      <c r="K4335">
        <v>8</v>
      </c>
      <c r="L4335">
        <v>3.5</v>
      </c>
      <c r="M4335">
        <v>4</v>
      </c>
      <c r="O4335">
        <v>4</v>
      </c>
    </row>
    <row r="4336" spans="1:15" x14ac:dyDescent="0.25">
      <c r="A4336" s="1">
        <v>44018</v>
      </c>
      <c r="B4336">
        <v>4.7950290000000004</v>
      </c>
      <c r="C4336">
        <v>4.8199949999999996</v>
      </c>
      <c r="D4336">
        <v>4.6550950000000002</v>
      </c>
      <c r="E4336">
        <v>4.6599969999999997</v>
      </c>
      <c r="F4336">
        <v>6.75</v>
      </c>
      <c r="G4336">
        <v>8</v>
      </c>
      <c r="I4336">
        <v>8.5</v>
      </c>
      <c r="J4336">
        <v>8.5</v>
      </c>
      <c r="K4336">
        <v>8</v>
      </c>
      <c r="L4336">
        <v>3.5</v>
      </c>
      <c r="M4336">
        <v>4</v>
      </c>
      <c r="O4336">
        <v>4</v>
      </c>
    </row>
    <row r="4337" spans="1:15" x14ac:dyDescent="0.25">
      <c r="A4337" s="1">
        <v>44019</v>
      </c>
      <c r="B4337">
        <v>4.920026</v>
      </c>
      <c r="C4337">
        <v>4.80999</v>
      </c>
      <c r="D4337">
        <v>4.6400009999999998</v>
      </c>
      <c r="E4337">
        <v>4.6354689999999996</v>
      </c>
      <c r="F4337">
        <v>6.75</v>
      </c>
      <c r="G4337">
        <v>8</v>
      </c>
      <c r="I4337">
        <v>8.5</v>
      </c>
      <c r="J4337">
        <v>8.5</v>
      </c>
      <c r="K4337">
        <v>8</v>
      </c>
      <c r="L4337">
        <v>3.5</v>
      </c>
      <c r="M4337">
        <v>4</v>
      </c>
      <c r="O4337">
        <v>4</v>
      </c>
    </row>
    <row r="4338" spans="1:15" x14ac:dyDescent="0.25">
      <c r="A4338" s="1">
        <v>44020</v>
      </c>
      <c r="B4338">
        <v>4.9100339999999996</v>
      </c>
      <c r="C4338">
        <v>4.789981</v>
      </c>
      <c r="D4338">
        <v>4.6099949999999996</v>
      </c>
      <c r="E4338">
        <v>4.6300049999999997</v>
      </c>
      <c r="F4338">
        <v>6.75</v>
      </c>
      <c r="G4338">
        <v>8</v>
      </c>
      <c r="I4338">
        <v>8.5</v>
      </c>
      <c r="J4338">
        <v>8.5</v>
      </c>
      <c r="K4338">
        <v>8</v>
      </c>
      <c r="L4338">
        <v>3.5</v>
      </c>
      <c r="M4338">
        <v>4</v>
      </c>
      <c r="O4338">
        <v>4</v>
      </c>
    </row>
    <row r="4339" spans="1:15" x14ac:dyDescent="0.25">
      <c r="A4339" s="1">
        <v>44021</v>
      </c>
      <c r="B4339">
        <v>4.9320760000000003</v>
      </c>
      <c r="C4339">
        <v>4.7865539999999998</v>
      </c>
      <c r="D4339">
        <v>4.6099930000000002</v>
      </c>
      <c r="E4339">
        <v>4.6334090000000003</v>
      </c>
      <c r="F4339">
        <v>6.75</v>
      </c>
      <c r="G4339">
        <v>8</v>
      </c>
      <c r="I4339">
        <v>8.5</v>
      </c>
      <c r="J4339">
        <v>8.5</v>
      </c>
      <c r="K4339">
        <v>8</v>
      </c>
      <c r="L4339">
        <v>3.5</v>
      </c>
      <c r="M4339">
        <v>4</v>
      </c>
      <c r="O4339">
        <v>4</v>
      </c>
    </row>
    <row r="4340" spans="1:15" x14ac:dyDescent="0.25">
      <c r="A4340" s="1">
        <v>44022</v>
      </c>
      <c r="B4340">
        <v>4.9955800000000004</v>
      </c>
      <c r="C4340">
        <v>4.7739849999999997</v>
      </c>
      <c r="D4340">
        <v>4.6097809999999999</v>
      </c>
      <c r="E4340">
        <v>4.6400189999999997</v>
      </c>
      <c r="F4340">
        <v>6.75</v>
      </c>
      <c r="G4340">
        <v>8</v>
      </c>
      <c r="I4340">
        <v>8.5</v>
      </c>
      <c r="J4340">
        <v>8.5</v>
      </c>
      <c r="K4340">
        <v>8</v>
      </c>
      <c r="L4340">
        <v>3.5</v>
      </c>
      <c r="M4340">
        <v>4</v>
      </c>
      <c r="O4340">
        <v>4</v>
      </c>
    </row>
    <row r="4341" spans="1:15" x14ac:dyDescent="0.25">
      <c r="A4341" s="1">
        <v>44025</v>
      </c>
      <c r="B4341">
        <v>4.9840559999999998</v>
      </c>
      <c r="C4341">
        <v>4.7728659999999996</v>
      </c>
      <c r="D4341">
        <v>4.6100060000000003</v>
      </c>
      <c r="E4341">
        <v>4.6409459999999996</v>
      </c>
      <c r="F4341">
        <v>6.75</v>
      </c>
      <c r="G4341">
        <v>8</v>
      </c>
      <c r="I4341">
        <v>8.5</v>
      </c>
      <c r="J4341">
        <v>8.5</v>
      </c>
      <c r="K4341">
        <v>8</v>
      </c>
      <c r="L4341">
        <v>3.5</v>
      </c>
      <c r="M4341">
        <v>4</v>
      </c>
      <c r="O43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Consulta_tasas-banxico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PEREZ JESUS</dc:creator>
  <cp:lastModifiedBy>JESUS LOPEZ PEREZ</cp:lastModifiedBy>
  <dcterms:created xsi:type="dcterms:W3CDTF">2020-06-26T01:34:13Z</dcterms:created>
  <dcterms:modified xsi:type="dcterms:W3CDTF">2020-07-14T19:20:40Z</dcterms:modified>
</cp:coreProperties>
</file>