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MarcArévaloCaño\Downloads\"/>
    </mc:Choice>
  </mc:AlternateContent>
  <xr:revisionPtr revIDLastSave="0" documentId="13_ncr:1_{DFE2C03D-1E1E-4760-A65B-5A5FEE16DAE1}"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<sst xmlns="http://schemas.openxmlformats.org/spreadsheetml/2006/main" count="518" uniqueCount="222">
  <si>
    <t>ID</t>
  </si>
  <si>
    <t>Module</t>
  </si>
  <si>
    <t>Title</t>
  </si>
  <si>
    <t>Priority</t>
  </si>
  <si>
    <t>Preconditions</t>
  </si>
  <si>
    <t>Test Steps</t>
  </si>
  <si>
    <t>Test Data</t>
  </si>
  <si>
    <t>Expected Result</t>
  </si>
  <si>
    <t>Actual Result</t>
  </si>
  <si>
    <t>Status</t>
  </si>
  <si>
    <t>Executed By</t>
  </si>
  <si>
    <t>Execution Date</t>
  </si>
  <si>
    <t>Browser</t>
  </si>
  <si>
    <t>Comments</t>
  </si>
  <si>
    <t>TC-001</t>
  </si>
  <si>
    <t>Registration</t>
  </si>
  <si>
    <t>Successful user registration</t>
  </si>
  <si>
    <t>High</t>
  </si>
  <si>
    <t>User "newuser001" not registered before</t>
  </si>
  <si>
    <t>1. Navigate to demoblaze.com
2. Click "Sign up" in navigation menu
3. Enter username in Username field
4. Enter password in Password field
5. Click "Sign up" button
6. Observe alert message</t>
  </si>
  <si>
    <t>Username: newuser001
Password: Test@123</t>
  </si>
  <si>
    <t>Alert displays: "Sign up successful"
Modal closes automatically
User can now log in</t>
  </si>
  <si>
    <t/>
  </si>
  <si>
    <t>Not Executed</t>
  </si>
  <si>
    <t>TC-002</t>
  </si>
  <si>
    <t>Registration with existing username</t>
  </si>
  <si>
    <t>User "testuser001" already exists in system</t>
  </si>
  <si>
    <t>1. Navigate to demoblaze.com
2. Click "Sign up" button
3. Enter existing username
4. Enter any password
5. Click "Sign up" button
6. Check alert message</t>
  </si>
  <si>
    <t>Username: testuser001
Password: NewPass123</t>
  </si>
  <si>
    <t>Alert displays: "This user already exist"
Registration fails
Modal remains open</t>
  </si>
  <si>
    <t>TC-003</t>
  </si>
  <si>
    <t>Registration with empty username field</t>
  </si>
  <si>
    <t>Medium</t>
  </si>
  <si>
    <t>None</t>
  </si>
  <si>
    <t>1. Navigate to demoblaze.com
2. Click "Sign up"
3. Leave Username field empty
4. Enter password
5. Click "Sign up" button
6. Observe behavior</t>
  </si>
  <si>
    <t>Username: [empty]
Password: Test@123</t>
  </si>
  <si>
    <t>Alert displays: "Please fill out Username and Password"
Registration does not proceed</t>
  </si>
  <si>
    <t>TC-004</t>
  </si>
  <si>
    <t>Registration with empty password field</t>
  </si>
  <si>
    <t>1. Navigate to demoblaze.com
2. Click "Sign up"
3. Enter username
4. Leave Password field empty
5. Click "Sign up" button
6. Observe behavior</t>
  </si>
  <si>
    <t>Username: testuser002
Password: [empty]</t>
  </si>
  <si>
    <t>TC-005</t>
  </si>
  <si>
    <t>Registration with empty fields</t>
  </si>
  <si>
    <t>1. Navigate to demoblaze.com
2. Click "Sign up"
3. Leave both Username and Password fields empty
4. Click "Sign up" button
5. Observe behavior</t>
  </si>
  <si>
    <t>Username: [empty]
Password: [empty]</t>
  </si>
  <si>
    <t>Alert displays: "Please fill out Username and Password"
Registration blocked</t>
  </si>
  <si>
    <t>TC-006</t>
  </si>
  <si>
    <t>Login</t>
  </si>
  <si>
    <t>Successful login with valid credentials</t>
  </si>
  <si>
    <t>Critical</t>
  </si>
  <si>
    <t>User registered with username "testuser001" and password "Test@123"</t>
  </si>
  <si>
    <t>1. Navigate to demoblaze.com
2. Click "Log in" in navigation menu
3. Enter valid username
4. Enter valid password
5. Click "Log in" button
6. Verify navigation bar updates</t>
  </si>
  <si>
    <t>Username: testuser001
Password: Test@123</t>
  </si>
  <si>
    <t>Login modal closes
"Welcome testuser001" appears in navigation bar
"Log out" button becomes visible
"Log in" button disappears</t>
  </si>
  <si>
    <t>TC-007</t>
  </si>
  <si>
    <t>Login with non-existent username</t>
  </si>
  <si>
    <t>Username "fakeuser999" does not exist in system</t>
  </si>
  <si>
    <t>1. Navigate to demoblaze.com
2. Click "Log in" button
3. Enter non-existent username
4. Enter any password
5. Click "Log in" button
6. Check alert message</t>
  </si>
  <si>
    <t>Username: fakeuser999
Password: anyPass123</t>
  </si>
  <si>
    <t>Alert displays: "User does not exist"
User remains on homepage
Not logged in</t>
  </si>
  <si>
    <t>TC-008</t>
  </si>
  <si>
    <t>Login with correct username but wrong password</t>
  </si>
  <si>
    <t>User "testuser001" exists in system</t>
  </si>
  <si>
    <t>1. Navigate to demoblaze.com
2. Click "Log in"
3. Enter valid username
4. Enter incorrect password
5. Click "Log in" button
6. Check alert</t>
  </si>
  <si>
    <t>Username: testuser001
Password: WrongPass999</t>
  </si>
  <si>
    <t>Alert displays: "Wrong password"
Login fails
User remains logged out</t>
  </si>
  <si>
    <t>TC-009</t>
  </si>
  <si>
    <t>Login with empty username field</t>
  </si>
  <si>
    <t>1. Navigate to demoblaze.com
2. Click "Log in"
3. Leave Username field empty
4. Enter password
5. Click "Log in" button
6. Observe behavior</t>
  </si>
  <si>
    <t>Alert displays validation error
Login does not proceed</t>
  </si>
  <si>
    <t>TC-010</t>
  </si>
  <si>
    <t>Login with empty password field</t>
  </si>
  <si>
    <t>1. Navigate to demoblaze.com
2. Click "Log in"
3. Enter username
4. Leave Password field empty
5. Click "Log in" button
6. Observe behavior</t>
  </si>
  <si>
    <t>Username: testuser001
Password: [empty]</t>
  </si>
  <si>
    <t>TC-011</t>
  </si>
  <si>
    <t>Login with both fields empty</t>
  </si>
  <si>
    <t>1. Navigate to demoblaze.com
2. Click "Log in"
3. Leave both fields empty
4. Click "Log in" button
5. Check alert</t>
  </si>
  <si>
    <t>Alert displays: "Please fill out Username and Password"
Login blocked</t>
  </si>
  <si>
    <t>TC-012</t>
  </si>
  <si>
    <t>Cart</t>
  </si>
  <si>
    <t>Add single product to cart as guest</t>
  </si>
  <si>
    <t>None
User not logged in</t>
  </si>
  <si>
    <t>1. Navigate to demoblaze.com
2. Click on a product (e.g., Samsung Galaxy S6)
3. Wait for product page to load
4. Click "Add to cart" button
5. Accept alert confirmation
6. Click "Cart" in navigation menu
7. Verify product appears in cart</t>
  </si>
  <si>
    <t>Product: Samsung Galaxy S6
Price: $360</t>
  </si>
  <si>
    <t>Alert displays: "Product added"
Product listed in cart with correct name
Price $360 displayed correctly
Total shows $360</t>
  </si>
  <si>
    <t>TC-013</t>
  </si>
  <si>
    <t>Add multiple different products to cart</t>
  </si>
  <si>
    <t>1. Navigate to demoblaze.com
2. Click first product (Samsung Galaxy S6)
3. Click "Add to cart", accept alert
4. Click "Home" to return
5. Click second product (Nokia Lumia 1520)
6. Click "Add to cart", accept alert
7. Click "Cart" in navigation
8. Verify both products listed
9. Check total price calculation</t>
  </si>
  <si>
    <t>Product 1: Samsung Galaxy S6 ($360)
Product 2: Nokia Lumia 1520 ($820)</t>
  </si>
  <si>
    <t>Both products listed separately in cart
Product 1: Samsung Galaxy S6 - $360
Product 2: Nokia Lumia 1520 - $820
Total displays: $1180 (360+820)</t>
  </si>
  <si>
    <t>TC-014</t>
  </si>
  <si>
    <t>Remove single product from cart</t>
  </si>
  <si>
    <t>At least 1 product already in cart</t>
  </si>
  <si>
    <t>1. Add product to cart (follow TC-012 steps 1-5)
2. Navigate to Cart page
3. Locate "Delete" link next to product
4. Click "Delete" link
5. Observe product removal
6. Verify cart updates</t>
  </si>
  <si>
    <t>Product: Samsung Galaxy S6</t>
  </si>
  <si>
    <t>Product immediately removed from cart list
Total price updates to $0 or shows "Empty"
Cart refreshes automatically</t>
  </si>
  <si>
    <t>TC-015</t>
  </si>
  <si>
    <t>Spam click "Add to cart" button</t>
  </si>
  <si>
    <t>1. Navigate to demoblaze.com
2. Click on any product
3. Rapidly click "Add to cart" button 5 times in quick succession
4. Accept all alert popups
5. Navigate to Cart
6. Count number of products listed</t>
  </si>
  <si>
    <t>Product: Samsung Galaxy S6
Number of clicks: 5 rapid clicks</t>
  </si>
  <si>
    <t>System prevents duplicate additions
Only 1 instance of product in cart
OR proper handling with quantity counter</t>
  </si>
  <si>
    <t>Potential bug - testing race condition</t>
  </si>
  <si>
    <t>TC-016</t>
  </si>
  <si>
    <t>Add same product multiple times separately</t>
  </si>
  <si>
    <t>1. Navigate to demoblaze.com
2. Add Samsung Galaxy S6 to cart
3. Return to Home
4. Add Samsung Galaxy S6 again
5. Go to Cart
6. Check if products grouped or listed separately</t>
  </si>
  <si>
    <t>Product: Samsung Galaxy S6
Added: 2 times</t>
  </si>
  <si>
    <t>Products either:
A) Grouped as "Samsung Galaxy S6 x2"
OR B) Listed as 2 separate entries
Total: $720 (360x2)</t>
  </si>
  <si>
    <t>Check UX design</t>
  </si>
  <si>
    <t>TC-017</t>
  </si>
  <si>
    <t>Verify cart total calculation with 3+ products</t>
  </si>
  <si>
    <t>1. Add Samsung Galaxy S6 ($360)
2. Add Nokia Lumia 1520 ($820)
3. Add Sony Xperia Z5 ($320)
4. Go to Cart
5. Verify total sum</t>
  </si>
  <si>
    <t>Product 1: $360
Product 2: $820
Product 3: $320</t>
  </si>
  <si>
    <t>All 3 products listed
Total displays: $1500
(360+820+320=1500)</t>
  </si>
  <si>
    <t>TC-018</t>
  </si>
  <si>
    <t>Cart persistence after page refresh</t>
  </si>
  <si>
    <t>At least 1 product in cart</t>
  </si>
  <si>
    <t>1. Add Samsung Galaxy S6 to cart
2. Navigate to Cart page
3. Press F5 or refresh browser
4. Wait for page reload
5. Verify product still in cart</t>
  </si>
  <si>
    <t>Product remains in cart after refresh
Price and total unchanged
No data loss</t>
  </si>
  <si>
    <t>Test session/storage</t>
  </si>
  <si>
    <t>TC-019</t>
  </si>
  <si>
    <t>Cart persistence when navigating away</t>
  </si>
  <si>
    <t>1 product in cart</t>
  </si>
  <si>
    <t>1. Add product to cart
2. Click "Home"
3. Browse other pages
4. Return to "Cart"
5. Verify product still there</t>
  </si>
  <si>
    <t>Product: Any</t>
  </si>
  <si>
    <t>Product persists in cart
Cart maintains state across navigation</t>
  </si>
  <si>
    <t>TC-020</t>
  </si>
  <si>
    <t>Purchase</t>
  </si>
  <si>
    <t>Guest user complete purchase with valid data</t>
  </si>
  <si>
    <t>Cart contains at least 1 product
User NOT logged in</t>
  </si>
  <si>
    <t>1. Add product to cart
2. Click "Cart" in navigation
3. Click "Place Order" button
4. Enter Name, Country, City
5. Enter Credit card, Month, Year
6. Click "Purchase" button
7. Verify confirmation popup
8. Check cart is emptied</t>
  </si>
  <si>
    <t>Name: John Doe
Country: USA
City: New York
Card: 4532015112830366
Month: 12
Year: 2026
Amount: $360</t>
  </si>
  <si>
    <t>Popup displays: "Thank you for your purchase!"
Order details shown (ID, Card, Name, Date, Amount)
Cart empties after purchase
"OK" button closes modal</t>
  </si>
  <si>
    <t>Critical path</t>
  </si>
  <si>
    <t>TC-021</t>
  </si>
  <si>
    <t>Purchase with all fields empty</t>
  </si>
  <si>
    <t>Cart has products</t>
  </si>
  <si>
    <t>1. Add product to cart
2. Go to Cart → Place Order
3. Leave ALL fields empty
4. Click "Purchase" button
5. Check validation message</t>
  </si>
  <si>
    <t>All fields: [empty]</t>
  </si>
  <si>
    <t>Alert displays: "Please fill out Name and Creditcard"
Purchase does not proceed
Modal remains open</t>
  </si>
  <si>
    <t>TC-022</t>
  </si>
  <si>
    <t>Purchase with missing Name field</t>
  </si>
  <si>
    <t>1. Add product to cart
2. Cart → Place Order
3. Leave Name empty
4. Fill other fields
5. Click "Purchase"
6. Check validation</t>
  </si>
  <si>
    <t>Name: [empty]
Country: USA
City: NY
Card: 4532015112830366
Month: 12
Year: 2026</t>
  </si>
  <si>
    <t>Alert: "Please fill out Name and Creditcard"
Purchase blocked</t>
  </si>
  <si>
    <t>TC-023</t>
  </si>
  <si>
    <t>Purchase with missing Credit card field</t>
  </si>
  <si>
    <t>1. Add product to cart
2. Cart → Place Order
3. Fill Name, Country, City
4. Leave Credit card empty
5. Click "Purchase"</t>
  </si>
  <si>
    <t>Name: John Doe
Country: USA
City: NY
Card: [empty]
Month: 12
Year: 2026</t>
  </si>
  <si>
    <t>Alert: "Please fill out Name and Creditcard"
Purchase does not complete</t>
  </si>
  <si>
    <t>TC-024</t>
  </si>
  <si>
    <t>Registered user complete purchase</t>
  </si>
  <si>
    <t>User logged in as testuser001
Cart has products</t>
  </si>
  <si>
    <t>1. Log in as testuser001
2. Add product to cart
3. Go to Cart → Place Order
4. Fill purchase form completely
5. Click "Purchase"
6. Verify success</t>
  </si>
  <si>
    <t>Name: John Doe
Country: USA
City: NY
Card: 4532015112830366
Month: 12
Year: 2026</t>
  </si>
  <si>
    <t>Same as TC-020
Purchase completes successfully
Confirmation popup shown
Cart empties</t>
  </si>
  <si>
    <t>TC-025</t>
  </si>
  <si>
    <t>Purchase from empty cart</t>
  </si>
  <si>
    <t>Cart is empty
No products added</t>
  </si>
  <si>
    <t>1. Navigate to Cart (without adding products)
2. Cart shows empty or no products
3. Click "Place Order" (if available)
4. Observe behavior</t>
  </si>
  <si>
    <t>Cart: Empty</t>
  </si>
  <si>
    <t>"Place Order" button either:
A) Disabled/grayed out
OR B) Shows error when clicked
Cannot proceed with empty cart</t>
  </si>
  <si>
    <t>Edge case</t>
  </si>
  <si>
    <t>TC-026</t>
  </si>
  <si>
    <t>Browse</t>
  </si>
  <si>
    <t>Filter products by Phones category</t>
  </si>
  <si>
    <t>1. Navigate to demoblaze.com
2. Locate left sidebar
3. Click "Phones" category link
4. Wait for page to filter
5. Verify only phone products displayed</t>
  </si>
  <si>
    <t>Category: Phones</t>
  </si>
  <si>
    <t>Only phone products visible:
- Samsung Galaxy S6
- Nokia Lumia 1520
- Nexus 6
- Samsung Galaxy S7
- Iphone 6 32gb
- Sony Xperia Z5
- HTC One M9
No laptops or monitors shown</t>
  </si>
  <si>
    <t>TC-027</t>
  </si>
  <si>
    <t>Filter products by Laptops category</t>
  </si>
  <si>
    <t>1. Navigate to demoblaze.com
2. Click "Laptops" in left sidebar
3. Wait for filtering
4. Verify displayed products</t>
  </si>
  <si>
    <t>Category: Laptops</t>
  </si>
  <si>
    <t>Only laptop products shown:
- Sony vaio i5
- Sony vaio i7
- MacBook air
- Dell i7 8gb
- 2017 Dell 15.6 Inch
- MacBook Pro
No phones or monitors</t>
  </si>
  <si>
    <t>TC-028</t>
  </si>
  <si>
    <t>Filter products by Monitors category</t>
  </si>
  <si>
    <t>1. Navigate to demoblaze.com
2. Click "Monitors" in left sidebar
3. Wait for filtering
4. Verify displayed products</t>
  </si>
  <si>
    <t>Category: Monitors</t>
  </si>
  <si>
    <t>Only monitor products shown:
- Apple monitor 24
- ASUS Full HD
No phones or laptops displayed</t>
  </si>
  <si>
    <t>TC-029</t>
  </si>
  <si>
    <t>Switch between categories</t>
  </si>
  <si>
    <t>1. Navigate to demoblaze.com
2. Click "Phones"
3. Verify phones displayed
4. Click "Laptops"
5. Verify laptops displayed
6. Click "Monitors"
7. Verify monitors displayed</t>
  </si>
  <si>
    <t>Categories: All 3</t>
  </si>
  <si>
    <t>Each category switch properly filters
Products update correctly
No overlap between categories
Smooth transitions</t>
  </si>
  <si>
    <t>TC-030</t>
  </si>
  <si>
    <t>Product pagination - Next button</t>
  </si>
  <si>
    <t>Multiple pages of products exist</t>
  </si>
  <si>
    <t>1. Navigate to demoblaze.com
2. Scroll to bottom of page
3. Locate "Next" button
4. Click "Next" button
5. Verify new products load
6. Check URL or page indicator</t>
  </si>
  <si>
    <t>N/A</t>
  </si>
  <si>
    <t>Next page of products loads
Different products displayed
Page advances correctly
"Previous" button becomes active</t>
  </si>
  <si>
    <t>TC-031</t>
  </si>
  <si>
    <t>Product pagination - Previous button</t>
  </si>
  <si>
    <t>Currently on page 2 or higher</t>
  </si>
  <si>
    <t>1. Navigate to demoblaze.com
2. Click "Next" to go to page 2
3. Click "Previous" button
4. Verify return to page 1</t>
  </si>
  <si>
    <t>Previous page loads
Original products (page 1) displayed
Navigation works correctly</t>
  </si>
  <si>
    <t>TC-032</t>
  </si>
  <si>
    <t>View product details</t>
  </si>
  <si>
    <t>1. Navigate to demoblaze.com
2. Click on any product (e.g., Samsung Galaxy S6)
3. Wait for product page to load
4. Verify product information displayed</t>
  </si>
  <si>
    <t>Product page loads
Product name displayed
Price shown: $360
Product image visible
Description present
"Add to cart" button available</t>
  </si>
  <si>
    <t>TC-033</t>
  </si>
  <si>
    <t>Contact</t>
  </si>
  <si>
    <t>Submit contact form with valid data</t>
  </si>
  <si>
    <t>1. Navigate to demoblaze.com
2. Click "Contact" in navigation menu
3. Wait for modal to open
4. Enter contact email
5. Enter contact name
6. Enter message text
7. Click "Send message" button
8. Check alert confirmation</t>
  </si>
  <si>
    <t>Contact Email: test@example.com
Contact Name: John Doe
Message: This is a test message</t>
  </si>
  <si>
    <t>Alert displays: "Thanks for the message!!"
Modal closes automatically
Form clears after submission</t>
  </si>
  <si>
    <t>TC-034</t>
  </si>
  <si>
    <t>Submit contact form with empty email</t>
  </si>
  <si>
    <t>Low</t>
  </si>
  <si>
    <t>1. Click "Contact"
2. Leave Contact Email empty
3. Enter name
4. Enter message
5. Click "Send message"
6. Observe behavior</t>
  </si>
  <si>
    <t>Contact Email: [empty]
Contact Name: John
Message: Test</t>
  </si>
  <si>
    <t>Validation error shown
OR form still submits (document actual behavior)</t>
  </si>
  <si>
    <t>TC-035</t>
  </si>
  <si>
    <t>Submit contact form with all fields empty</t>
  </si>
  <si>
    <t>1. Click "Contact"
2. Leave all fields empty
3. Click "Send message"
4. Check validation</t>
  </si>
  <si>
    <t>Alert displays validation error
OR form requires field completion
Submission blocked</t>
  </si>
  <si>
    <t>TC-036</t>
  </si>
  <si>
    <t>Logout</t>
  </si>
  <si>
    <t>Successful logout after login</t>
  </si>
  <si>
    <t>User is currently logged in as testuser001</t>
  </si>
  <si>
    <t>1. Log in as testuser001
2. Verify "Welcome testuser001" visible in navigation
3. Locate "Log out" button
4. Click "Log out" button
5. Verify navigation bar updates
6. Check session cleared</t>
  </si>
  <si>
    <t>User: testuser001</t>
  </si>
  <si>
    <t>"Welcome testuser001" disappears from navigation
"Log in" button reappears
"Log out" button no longer visible
User session terminated
Cart may or may not persist (document behavior)</t>
  </si>
  <si>
    <t>Firefox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</si>
</sst>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9">
    <fill>
      <patternFill patternType="none"/>
    </fill>
    <fill>
      <patternFill patternType="gray125"/>
    </fill>
    <fill>
      <patternFill patternType="solid">
        <fgColor theme="8"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15">
    <xf numFmtId="0" fontId="0" fillId="0" borderId="0" xfId="0"/>
    <xf numFmtId="0" fontId="0" fillId="2" borderId="0" xfId="0" applyFill="1" applyAlignment="1">
      <alignment horizontal="center" vertical="center" wrapText="1"/>
    </xf>
    <xf numFmtId="0" fontId="0" fillId="2" borderId="0" xfId="0" applyFill="1" applyAlignment="1">
      <alignment vertical="center" wrapText="1"/>
    </xf>
    <xf numFmtId="0" fontId="0" fillId="3" borderId="0" xfId="0" applyFill="1" applyAlignment="1">
      <alignment horizontal="center" vertical="center" wrapText="1"/>
    </xf>
    <xf numFmtId="0" fontId="0" fillId="3" borderId="0" xfId="0" applyFill="1" applyAlignment="1">
      <alignment vertical="center" wrapText="1"/>
    </xf>
    <xf numFmtId="0" fontId="0" fillId="4" borderId="0" xfId="0" applyFill="1" applyAlignment="1">
      <alignment horizontal="center" vertical="center" wrapText="1"/>
    </xf>
    <xf numFmtId="0" fontId="0" fillId="4" borderId="0" xfId="0" applyFill="1" applyAlignment="1">
      <alignment vertical="center" wrapText="1"/>
    </xf>
    <xf numFmtId="0" fontId="0" fillId="5" borderId="0" xfId="0" applyFill="1" applyAlignment="1">
      <alignment horizontal="center" vertical="center" wrapText="1"/>
    </xf>
    <xf numFmtId="0" fontId="0" fillId="5" borderId="0" xfId="0" applyFill="1" applyAlignment="1">
      <alignment vertical="center" wrapText="1"/>
    </xf>
    <xf numFmtId="0" fontId="0" fillId="6" borderId="0" xfId="0" applyFill="1" applyAlignment="1">
      <alignment horizontal="center" vertical="center" wrapText="1"/>
    </xf>
    <xf numFmtId="0" fontId="0" fillId="6" borderId="0" xfId="0" applyFill="1" applyAlignment="1">
      <alignment vertical="center" wrapText="1"/>
    </xf>
    <xf numFmtId="0" fontId="0" fillId="7" borderId="0" xfId="0" applyFill="1" applyAlignment="1">
      <alignment horizontal="center" vertical="center" wrapText="1"/>
    </xf>
    <xf numFmtId="0" fontId="0" fillId="7" borderId="0" xfId="0" applyFill="1" applyAlignment="1">
      <alignment vertical="center" wrapText="1"/>
    </xf>
    <xf numFmtId="0" fontId="0" fillId="8" borderId="0" xfId="0" applyFill="1" applyAlignment="1">
      <alignment horizontal="center" vertical="center" wrapText="1"/>
    </xf>
    <xf numFmtId="0" fontId="0" fillId="8" borderId="0" xfId="0" applyFill="1" applyAlignment="1">
      <alignment vertical="center" wrapText="1"/>
    </xf>
  </cellXfs>
  <cellStyles count="1">
    <cellStyle name="Normal" xfId="0" builtinId="0"/>
  </cellStyles>
  <dxfs count="30">
    <dxf>
      <font>
        <b/>
        <i val="0"/>
      </font>
      <fill>
        <patternFill>
          <bgColor rgb="FFFFFF00"/>
        </patternFill>
      </fill>
    </dxf>
    <dxf>
      <font>
        <b/>
        <i val="0"/>
      </font>
      <fill>
        <patternFill>
          <bgColor rgb="FF92D050"/>
        </patternFill>
      </fill>
    </dxf>
    <dxf>
      <font>
        <b/>
        <i val="0"/>
      </font>
      <fill>
        <patternFill>
          <bgColor rgb="FFFFFF00"/>
        </patternFill>
      </fill>
    </dxf>
    <dxf>
      <font>
        <b/>
        <i val="0"/>
      </font>
      <fill>
        <patternFill>
          <bgColor theme="9" tint="-0.24994659260841701"/>
        </patternFill>
      </fill>
    </dxf>
    <dxf>
      <font>
        <b/>
        <i val="0"/>
        <color theme="1"/>
      </font>
      <fill>
        <patternFill>
          <bgColor rgb="FFFF0000"/>
        </patternFill>
      </fill>
    </dxf>
    <dxf>
      <font>
        <b/>
        <i val="0"/>
      </font>
      <fill>
        <patternFill>
          <bgColor rgb="FF92D050"/>
        </patternFill>
      </fill>
    </dxf>
    <dxf>
      <font>
        <b/>
        <i val="0"/>
      </font>
      <fill>
        <patternFill>
          <bgColor rgb="FFFFFF00"/>
        </patternFill>
      </fill>
    </dxf>
    <dxf>
      <font>
        <b/>
        <i val="0"/>
      </font>
      <fill>
        <patternFill>
          <bgColor theme="9" tint="-0.24994659260841701"/>
        </patternFill>
      </fill>
    </dxf>
    <dxf>
      <font>
        <b/>
        <i val="0"/>
        <color theme="1"/>
      </font>
      <fill>
        <patternFill>
          <bgColor rgb="FFFF0000"/>
        </patternFill>
      </fil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b/>
        <i val="0"/>
      </font>
      <fill>
        <patternFill>
          <bgColor rgb="FFFFFF00"/>
        </patternFill>
      </fill>
    </dxf>
    <dxf>
      <font>
        <b/>
        <i val="0"/>
      </font>
      <fill>
        <patternFill>
          <bgColor theme="9" tint="-0.24994659260841701"/>
        </patternFill>
      </fill>
    </dxf>
    <dxf>
      <font>
        <b/>
        <i val="0"/>
        <color theme="1"/>
      </font>
      <fill>
        <patternFill>
          <bgColor rgb="FFFF0000"/>
        </patternFill>
      </fill>
    </dxf>
    <dxf>
      <font>
        <b/>
        <i val="0"/>
      </font>
      <fill>
        <patternFill>
          <bgColor theme="9" tint="-0.24994659260841701"/>
        </patternFill>
      </fill>
    </dxf>
    <dxf>
      <font>
        <b/>
        <i val="0"/>
        <color theme="1"/>
      </font>
      <fill>
        <patternFill>
          <bgColor rgb="FFFF0000"/>
        </patternFill>
      </fill>
    </dxf>
    <dxf>
      <font>
        <b/>
        <i val="0"/>
        <color theme="1"/>
      </font>
      <fill>
        <patternFill>
          <bgColor rgb="FFFF000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716B73-5486-450A-8A40-C0185907B5A8}" name="Tabla1" displayName="Tabla1" ref="A1:N37" totalsRowShown="0" dataDxfId="23">
  <autoFilter ref="A1:N37" xr:uid="{91716B73-5486-450A-8A40-C0185907B5A8}"/>
  <tableColumns count="14">
    <tableColumn id="1" xr3:uid="{D2CA205A-34F2-4C32-AAE6-ADB063E3F41E}" name="ID" dataDxfId="22"/>
    <tableColumn id="2" xr3:uid="{6C065AD1-5E97-4281-A3B8-61EB20FC676E}" name="Module" dataDxfId="21"/>
    <tableColumn id="3" xr3:uid="{B7B60BF5-1F2A-4334-9B86-EB4011835DCD}" name="Title" dataDxfId="20"/>
    <tableColumn id="4" xr3:uid="{AB2F3A91-2BEC-4568-9164-2333C2832CD5}" name="Priority" dataDxfId="19"/>
    <tableColumn id="5" xr3:uid="{067EFA8C-F59D-46F6-9233-9E82AB9F5CE0}" name="Preconditions" dataDxfId="18"/>
    <tableColumn id="6" xr3:uid="{AAEA9D54-E935-4842-AEFA-16E91E153EAD}" name="Test Steps" dataDxfId="17"/>
    <tableColumn id="7" xr3:uid="{2031DA59-37D7-4E22-A6A3-C379AEEBC767}" name="Test Data" dataDxfId="16"/>
    <tableColumn id="8" xr3:uid="{488DDBC1-34BD-433B-AB0A-6B138990DD1E}" name="Expected Result" dataDxfId="15"/>
    <tableColumn id="9" xr3:uid="{F2156C58-5BE3-4D45-AEB8-96A60DC5A52E}" name="Actual Result" dataDxfId="14"/>
    <tableColumn id="10" xr3:uid="{7399AF6A-8086-4EB1-8425-4F2610A14291}" name="Status" dataDxfId="13"/>
    <tableColumn id="11" xr3:uid="{D82EB64B-F7B7-4627-AD68-B63832A99CC5}" name="Executed By" dataDxfId="12"/>
    <tableColumn id="12" xr3:uid="{A482C307-E041-45C8-B2C0-6AC07FA48E06}" name="Execution Date" dataDxfId="11"/>
    <tableColumn id="13" xr3:uid="{9BE27833-B840-4D94-A8D4-B34A42520FE3}" name="Browser" dataDxfId="10"/>
    <tableColumn id="14" xr3:uid="{50132B92-77EC-4FA7-A78A-4A659D27F904}" name="Comments" dataDxfId="9"/>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7"/>
  <sheetViews>
    <sheetView tabSelected="1" topLeftCell="A2" zoomScaleNormal="100" workbookViewId="0">
      <selection activeCell="L2" sqref="L2"/>
    </sheetView>
  </sheetViews>
  <sheetFormatPr baseColWidth="10" defaultRowHeight="14.4" x14ac:dyDescent="0.3"/>
  <cols>
    <col min="1" max="1" width="11.09765625" customWidth="1"/>
    <col min="2" max="2" width="15.796875" customWidth="1"/>
    <col min="3" max="3" width="40.796875" customWidth="1"/>
    <col min="4" max="4" width="11.09765625" customWidth="1"/>
    <col min="5" max="5" width="30.796875" customWidth="1"/>
    <col min="6" max="6" width="50.796875" customWidth="1"/>
    <col min="7" max="7" width="30.796875" customWidth="1"/>
    <col min="8" max="8" width="50.796875" customWidth="1"/>
    <col min="9" max="9" width="30.796875" customWidth="1"/>
    <col min="10" max="10" width="12.796875" customWidth="1"/>
    <col min="11" max="12" width="15.796875" customWidth="1"/>
    <col min="13" max="13" width="12.796875" customWidth="1"/>
    <col min="14" max="14" width="25.796875" customWidth="1"/>
  </cols>
  <sheetData>
    <row r="1" spans="1:14" ht="15.6" x14ac:dyDescent="0.3">
      <c r="A1" t="s">
        <v>0</v>
      </c>
      <c r="B1" t="s">
        <v>1</v>
      </c>
      <c r="C1" t="s">
        <v>2</v>
      </c>
      <c r="D1" t="s">
        <v>3</v>
      </c>
      <c r="E1" t="s">
        <v>4</v>
      </c>
      <c r="F1" t="s">
        <v>5</v>
      </c>
      <c r="G1" t="s">
        <v>6</v>
      </c>
      <c r="H1" t="s">
        <v>7</v>
      </c>
      <c r="I1" t="s">
        <v>8</v>
      </c>
      <c r="J1" t="s">
        <v>9</v>
      </c>
      <c r="K1" t="s">
        <v>10</v>
      </c>
      <c r="L1" t="s">
        <v>11</v>
      </c>
      <c r="M1" t="s">
        <v>12</v>
      </c>
      <c r="N1" t="s">
        <v>13</v>
      </c>
    </row>
    <row r="2" spans="1:14" ht="93.6" x14ac:dyDescent="0.3">
      <c r="A2" s="1" t="s">
        <v>14</v>
      </c>
      <c r="B2" s="1" t="s">
        <v>15</v>
      </c>
      <c r="C2" s="1" t="s">
        <v>16</v>
      </c>
      <c r="D2" s="1" t="s">
        <v>17</v>
      </c>
      <c r="E2" s="1" t="s">
        <v>18</v>
      </c>
      <c r="F2" s="2" t="s">
        <v>19</v>
      </c>
      <c r="G2" s="1" t="s">
        <v>20</v>
      </c>
      <c r="H2" s="1" t="s">
        <v>21</v>
      </c>
      <c r="I2" s="1" t="s">
        <v>22</v>
      </c>
      <c r="J2" s="1" t="s">
        <v>23</v>
      </c>
      <c r="K2" s="1" t="s">
        <v>22</v>
      </c>
      <c r="L2" s="1" t="s">
        <v>22</v>
      </c>
      <c r="M2" s="1" t="s">
        <v>221</v>
      </c>
      <c r="N2" s="1" t="s">
        <v>22</v>
      </c>
    </row>
    <row r="3" spans="1:14" ht="93.6" x14ac:dyDescent="0.3">
      <c r="A3" s="1" t="s">
        <v>24</v>
      </c>
      <c r="B3" s="1" t="s">
        <v>15</v>
      </c>
      <c r="C3" s="1" t="s">
        <v>25</v>
      </c>
      <c r="D3" s="1" t="s">
        <v>17</v>
      </c>
      <c r="E3" s="1" t="s">
        <v>26</v>
      </c>
      <c r="F3" s="2" t="s">
        <v>27</v>
      </c>
      <c r="G3" s="1" t="s">
        <v>28</v>
      </c>
      <c r="H3" s="1" t="s">
        <v>29</v>
      </c>
      <c r="I3" s="1" t="s">
        <v>22</v>
      </c>
      <c r="J3" s="1" t="s">
        <v>23</v>
      </c>
      <c r="K3" s="1" t="s">
        <v>22</v>
      </c>
      <c r="L3" s="1" t="s">
        <v>22</v>
      </c>
      <c r="M3" s="1" t="s">
        <v>22</v>
      </c>
      <c r="N3" s="1" t="s">
        <v>22</v>
      </c>
    </row>
    <row r="4" spans="1:14" ht="93.6" x14ac:dyDescent="0.3">
      <c r="A4" s="1" t="s">
        <v>30</v>
      </c>
      <c r="B4" s="1" t="s">
        <v>15</v>
      </c>
      <c r="C4" s="1" t="s">
        <v>31</v>
      </c>
      <c r="D4" s="1" t="s">
        <v>32</v>
      </c>
      <c r="E4" s="1" t="s">
        <v>33</v>
      </c>
      <c r="F4" s="2" t="s">
        <v>34</v>
      </c>
      <c r="G4" s="1" t="s">
        <v>35</v>
      </c>
      <c r="H4" s="1" t="s">
        <v>36</v>
      </c>
      <c r="I4" s="1" t="s">
        <v>22</v>
      </c>
      <c r="J4" s="1" t="s">
        <v>23</v>
      </c>
      <c r="K4" s="1" t="s">
        <v>22</v>
      </c>
      <c r="L4" s="1" t="s">
        <v>22</v>
      </c>
      <c r="M4" s="1" t="s">
        <v>22</v>
      </c>
      <c r="N4" s="1" t="s">
        <v>22</v>
      </c>
    </row>
    <row r="5" spans="1:14" ht="93.6" x14ac:dyDescent="0.3">
      <c r="A5" s="1" t="s">
        <v>37</v>
      </c>
      <c r="B5" s="1" t="s">
        <v>15</v>
      </c>
      <c r="C5" s="1" t="s">
        <v>38</v>
      </c>
      <c r="D5" s="1" t="s">
        <v>32</v>
      </c>
      <c r="E5" s="1" t="s">
        <v>33</v>
      </c>
      <c r="F5" s="2" t="s">
        <v>39</v>
      </c>
      <c r="G5" s="1" t="s">
        <v>40</v>
      </c>
      <c r="H5" s="1" t="s">
        <v>36</v>
      </c>
      <c r="I5" s="1" t="s">
        <v>22</v>
      </c>
      <c r="J5" s="1" t="s">
        <v>23</v>
      </c>
      <c r="K5" s="1" t="s">
        <v>22</v>
      </c>
      <c r="L5" s="1" t="s">
        <v>22</v>
      </c>
      <c r="M5" s="1" t="s">
        <v>22</v>
      </c>
      <c r="N5" s="1" t="s">
        <v>22</v>
      </c>
    </row>
    <row r="6" spans="1:14" ht="78" x14ac:dyDescent="0.3">
      <c r="A6" s="1" t="s">
        <v>41</v>
      </c>
      <c r="B6" s="1" t="s">
        <v>15</v>
      </c>
      <c r="C6" s="1" t="s">
        <v>42</v>
      </c>
      <c r="D6" s="1" t="s">
        <v>32</v>
      </c>
      <c r="E6" s="1" t="s">
        <v>33</v>
      </c>
      <c r="F6" s="2" t="s">
        <v>43</v>
      </c>
      <c r="G6" s="1" t="s">
        <v>44</v>
      </c>
      <c r="H6" s="1" t="s">
        <v>45</v>
      </c>
      <c r="I6" s="1" t="s">
        <v>22</v>
      </c>
      <c r="J6" s="1" t="s">
        <v>23</v>
      </c>
      <c r="K6" s="1" t="s">
        <v>22</v>
      </c>
      <c r="L6" s="1" t="s">
        <v>22</v>
      </c>
      <c r="M6" s="1" t="s">
        <v>22</v>
      </c>
      <c r="N6" s="1" t="s">
        <v>22</v>
      </c>
    </row>
    <row r="7" spans="1:14" ht="93.6" x14ac:dyDescent="0.3">
      <c r="A7" s="3" t="s">
        <v>46</v>
      </c>
      <c r="B7" s="3" t="s">
        <v>47</v>
      </c>
      <c r="C7" s="3" t="s">
        <v>48</v>
      </c>
      <c r="D7" s="3" t="s">
        <v>49</v>
      </c>
      <c r="E7" s="3" t="s">
        <v>50</v>
      </c>
      <c r="F7" s="4" t="s">
        <v>51</v>
      </c>
      <c r="G7" s="3" t="s">
        <v>52</v>
      </c>
      <c r="H7" s="3" t="s">
        <v>53</v>
      </c>
      <c r="I7" s="3" t="s">
        <v>22</v>
      </c>
      <c r="J7" s="3" t="s">
        <v>23</v>
      </c>
      <c r="K7" s="3" t="s">
        <v>22</v>
      </c>
      <c r="L7" s="3" t="s">
        <v>22</v>
      </c>
      <c r="M7" s="3" t="s">
        <v>22</v>
      </c>
      <c r="N7" s="3" t="s">
        <v>22</v>
      </c>
    </row>
    <row r="8" spans="1:14" ht="93.6" x14ac:dyDescent="0.3">
      <c r="A8" s="3" t="s">
        <v>54</v>
      </c>
      <c r="B8" s="3" t="s">
        <v>47</v>
      </c>
      <c r="C8" s="3" t="s">
        <v>55</v>
      </c>
      <c r="D8" s="3" t="s">
        <v>17</v>
      </c>
      <c r="E8" s="3" t="s">
        <v>56</v>
      </c>
      <c r="F8" s="4" t="s">
        <v>57</v>
      </c>
      <c r="G8" s="3" t="s">
        <v>58</v>
      </c>
      <c r="H8" s="3" t="s">
        <v>59</v>
      </c>
      <c r="I8" s="3" t="s">
        <v>22</v>
      </c>
      <c r="J8" s="3" t="s">
        <v>23</v>
      </c>
      <c r="K8" s="3" t="s">
        <v>22</v>
      </c>
      <c r="L8" s="3" t="s">
        <v>22</v>
      </c>
      <c r="M8" s="3" t="s">
        <v>22</v>
      </c>
      <c r="N8" s="3" t="s">
        <v>22</v>
      </c>
    </row>
    <row r="9" spans="1:14" ht="93.6" x14ac:dyDescent="0.3">
      <c r="A9" s="3" t="s">
        <v>60</v>
      </c>
      <c r="B9" s="3" t="s">
        <v>47</v>
      </c>
      <c r="C9" s="3" t="s">
        <v>61</v>
      </c>
      <c r="D9" s="3" t="s">
        <v>17</v>
      </c>
      <c r="E9" s="3" t="s">
        <v>62</v>
      </c>
      <c r="F9" s="4" t="s">
        <v>63</v>
      </c>
      <c r="G9" s="3" t="s">
        <v>64</v>
      </c>
      <c r="H9" s="3" t="s">
        <v>65</v>
      </c>
      <c r="I9" s="3" t="s">
        <v>22</v>
      </c>
      <c r="J9" s="3" t="s">
        <v>23</v>
      </c>
      <c r="K9" s="3" t="s">
        <v>22</v>
      </c>
      <c r="L9" s="3" t="s">
        <v>22</v>
      </c>
      <c r="M9" s="3" t="s">
        <v>22</v>
      </c>
      <c r="N9" s="3" t="s">
        <v>22</v>
      </c>
    </row>
    <row r="10" spans="1:14" ht="93.6" x14ac:dyDescent="0.3">
      <c r="A10" s="3" t="s">
        <v>66</v>
      </c>
      <c r="B10" s="3" t="s">
        <v>47</v>
      </c>
      <c r="C10" s="3" t="s">
        <v>67</v>
      </c>
      <c r="D10" s="3" t="s">
        <v>32</v>
      </c>
      <c r="E10" s="3" t="s">
        <v>33</v>
      </c>
      <c r="F10" s="4" t="s">
        <v>68</v>
      </c>
      <c r="G10" s="3" t="s">
        <v>35</v>
      </c>
      <c r="H10" s="3" t="s">
        <v>69</v>
      </c>
      <c r="I10" s="3" t="s">
        <v>22</v>
      </c>
      <c r="J10" s="3" t="s">
        <v>23</v>
      </c>
      <c r="K10" s="3" t="s">
        <v>22</v>
      </c>
      <c r="L10" s="3" t="s">
        <v>22</v>
      </c>
      <c r="M10" s="3" t="s">
        <v>22</v>
      </c>
      <c r="N10" s="3" t="s">
        <v>22</v>
      </c>
    </row>
    <row r="11" spans="1:14" ht="93.6" x14ac:dyDescent="0.3">
      <c r="A11" s="3" t="s">
        <v>70</v>
      </c>
      <c r="B11" s="3" t="s">
        <v>47</v>
      </c>
      <c r="C11" s="3" t="s">
        <v>71</v>
      </c>
      <c r="D11" s="3" t="s">
        <v>32</v>
      </c>
      <c r="E11" s="3" t="s">
        <v>33</v>
      </c>
      <c r="F11" s="4" t="s">
        <v>72</v>
      </c>
      <c r="G11" s="3" t="s">
        <v>73</v>
      </c>
      <c r="H11" s="3" t="s">
        <v>69</v>
      </c>
      <c r="I11" s="3" t="s">
        <v>22</v>
      </c>
      <c r="J11" s="3" t="s">
        <v>23</v>
      </c>
      <c r="K11" s="3" t="s">
        <v>22</v>
      </c>
      <c r="L11" s="3" t="s">
        <v>22</v>
      </c>
      <c r="M11" s="3" t="s">
        <v>22</v>
      </c>
      <c r="N11" s="3" t="s">
        <v>22</v>
      </c>
    </row>
    <row r="12" spans="1:14" ht="78" x14ac:dyDescent="0.3">
      <c r="A12" s="3" t="s">
        <v>74</v>
      </c>
      <c r="B12" s="3" t="s">
        <v>47</v>
      </c>
      <c r="C12" s="3" t="s">
        <v>75</v>
      </c>
      <c r="D12" s="3" t="s">
        <v>32</v>
      </c>
      <c r="E12" s="3" t="s">
        <v>33</v>
      </c>
      <c r="F12" s="4" t="s">
        <v>76</v>
      </c>
      <c r="G12" s="3" t="s">
        <v>44</v>
      </c>
      <c r="H12" s="3" t="s">
        <v>77</v>
      </c>
      <c r="I12" s="3" t="s">
        <v>22</v>
      </c>
      <c r="J12" s="3" t="s">
        <v>23</v>
      </c>
      <c r="K12" s="3" t="s">
        <v>22</v>
      </c>
      <c r="L12" s="3" t="s">
        <v>22</v>
      </c>
      <c r="M12" s="3" t="s">
        <v>22</v>
      </c>
      <c r="N12" s="3" t="s">
        <v>22</v>
      </c>
    </row>
    <row r="13" spans="1:14" ht="109.2" x14ac:dyDescent="0.3">
      <c r="A13" s="5" t="s">
        <v>78</v>
      </c>
      <c r="B13" s="5" t="s">
        <v>79</v>
      </c>
      <c r="C13" s="5" t="s">
        <v>80</v>
      </c>
      <c r="D13" s="5" t="s">
        <v>49</v>
      </c>
      <c r="E13" s="5" t="s">
        <v>81</v>
      </c>
      <c r="F13" s="6" t="s">
        <v>82</v>
      </c>
      <c r="G13" s="5" t="s">
        <v>83</v>
      </c>
      <c r="H13" s="5" t="s">
        <v>84</v>
      </c>
      <c r="I13" s="5" t="s">
        <v>22</v>
      </c>
      <c r="J13" s="5" t="s">
        <v>23</v>
      </c>
      <c r="K13" s="5" t="s">
        <v>22</v>
      </c>
      <c r="L13" s="5" t="s">
        <v>22</v>
      </c>
      <c r="M13" s="5" t="s">
        <v>22</v>
      </c>
      <c r="N13" s="5" t="s">
        <v>22</v>
      </c>
    </row>
    <row r="14" spans="1:14" ht="140.4" x14ac:dyDescent="0.3">
      <c r="A14" s="5" t="s">
        <v>85</v>
      </c>
      <c r="B14" s="5" t="s">
        <v>79</v>
      </c>
      <c r="C14" s="5" t="s">
        <v>86</v>
      </c>
      <c r="D14" s="5" t="s">
        <v>17</v>
      </c>
      <c r="E14" s="5" t="s">
        <v>33</v>
      </c>
      <c r="F14" s="6" t="s">
        <v>87</v>
      </c>
      <c r="G14" s="5" t="s">
        <v>88</v>
      </c>
      <c r="H14" s="5" t="s">
        <v>89</v>
      </c>
      <c r="I14" s="5" t="s">
        <v>22</v>
      </c>
      <c r="J14" s="5" t="s">
        <v>23</v>
      </c>
      <c r="K14" s="5" t="s">
        <v>22</v>
      </c>
      <c r="L14" s="5" t="s">
        <v>22</v>
      </c>
      <c r="M14" s="5" t="s">
        <v>22</v>
      </c>
      <c r="N14" s="5" t="s">
        <v>22</v>
      </c>
    </row>
    <row r="15" spans="1:14" ht="93.6" x14ac:dyDescent="0.3">
      <c r="A15" s="5" t="s">
        <v>90</v>
      </c>
      <c r="B15" s="5" t="s">
        <v>79</v>
      </c>
      <c r="C15" s="5" t="s">
        <v>91</v>
      </c>
      <c r="D15" s="5" t="s">
        <v>17</v>
      </c>
      <c r="E15" s="5" t="s">
        <v>92</v>
      </c>
      <c r="F15" s="6" t="s">
        <v>93</v>
      </c>
      <c r="G15" s="5" t="s">
        <v>94</v>
      </c>
      <c r="H15" s="5" t="s">
        <v>95</v>
      </c>
      <c r="I15" s="5" t="s">
        <v>22</v>
      </c>
      <c r="J15" s="5" t="s">
        <v>23</v>
      </c>
      <c r="K15" s="5" t="s">
        <v>22</v>
      </c>
      <c r="L15" s="5" t="s">
        <v>22</v>
      </c>
      <c r="M15" s="5" t="s">
        <v>22</v>
      </c>
      <c r="N15" s="5" t="s">
        <v>22</v>
      </c>
    </row>
    <row r="16" spans="1:14" ht="109.2" x14ac:dyDescent="0.3">
      <c r="A16" s="5" t="s">
        <v>96</v>
      </c>
      <c r="B16" s="5" t="s">
        <v>79</v>
      </c>
      <c r="C16" s="5" t="s">
        <v>97</v>
      </c>
      <c r="D16" s="5" t="s">
        <v>17</v>
      </c>
      <c r="E16" s="5" t="s">
        <v>33</v>
      </c>
      <c r="F16" s="6" t="s">
        <v>98</v>
      </c>
      <c r="G16" s="5" t="s">
        <v>99</v>
      </c>
      <c r="H16" s="5" t="s">
        <v>100</v>
      </c>
      <c r="I16" s="5" t="s">
        <v>22</v>
      </c>
      <c r="J16" s="5" t="s">
        <v>23</v>
      </c>
      <c r="K16" s="5" t="s">
        <v>22</v>
      </c>
      <c r="L16" s="5" t="s">
        <v>22</v>
      </c>
      <c r="M16" s="5" t="s">
        <v>22</v>
      </c>
      <c r="N16" s="5" t="s">
        <v>101</v>
      </c>
    </row>
    <row r="17" spans="1:14" ht="93.6" x14ac:dyDescent="0.3">
      <c r="A17" s="5" t="s">
        <v>102</v>
      </c>
      <c r="B17" s="5" t="s">
        <v>79</v>
      </c>
      <c r="C17" s="5" t="s">
        <v>103</v>
      </c>
      <c r="D17" s="5" t="s">
        <v>17</v>
      </c>
      <c r="E17" s="5" t="s">
        <v>33</v>
      </c>
      <c r="F17" s="6" t="s">
        <v>104</v>
      </c>
      <c r="G17" s="5" t="s">
        <v>105</v>
      </c>
      <c r="H17" s="5" t="s">
        <v>106</v>
      </c>
      <c r="I17" s="5" t="s">
        <v>22</v>
      </c>
      <c r="J17" s="5" t="s">
        <v>23</v>
      </c>
      <c r="K17" s="5" t="s">
        <v>22</v>
      </c>
      <c r="L17" s="5" t="s">
        <v>22</v>
      </c>
      <c r="M17" s="5" t="s">
        <v>22</v>
      </c>
      <c r="N17" s="5" t="s">
        <v>107</v>
      </c>
    </row>
    <row r="18" spans="1:14" ht="78" x14ac:dyDescent="0.3">
      <c r="A18" s="5" t="s">
        <v>108</v>
      </c>
      <c r="B18" s="5" t="s">
        <v>79</v>
      </c>
      <c r="C18" s="5" t="s">
        <v>109</v>
      </c>
      <c r="D18" s="5" t="s">
        <v>17</v>
      </c>
      <c r="E18" s="5" t="s">
        <v>33</v>
      </c>
      <c r="F18" s="6" t="s">
        <v>110</v>
      </c>
      <c r="G18" s="5" t="s">
        <v>111</v>
      </c>
      <c r="H18" s="5" t="s">
        <v>112</v>
      </c>
      <c r="I18" s="5" t="s">
        <v>22</v>
      </c>
      <c r="J18" s="5" t="s">
        <v>23</v>
      </c>
      <c r="K18" s="5" t="s">
        <v>22</v>
      </c>
      <c r="L18" s="5" t="s">
        <v>22</v>
      </c>
      <c r="M18" s="5" t="s">
        <v>22</v>
      </c>
      <c r="N18" s="5" t="s">
        <v>22</v>
      </c>
    </row>
    <row r="19" spans="1:14" ht="78" x14ac:dyDescent="0.3">
      <c r="A19" s="5" t="s">
        <v>113</v>
      </c>
      <c r="B19" s="5" t="s">
        <v>79</v>
      </c>
      <c r="C19" s="5" t="s">
        <v>114</v>
      </c>
      <c r="D19" s="5" t="s">
        <v>32</v>
      </c>
      <c r="E19" s="5" t="s">
        <v>115</v>
      </c>
      <c r="F19" s="6" t="s">
        <v>116</v>
      </c>
      <c r="G19" s="5" t="s">
        <v>94</v>
      </c>
      <c r="H19" s="5" t="s">
        <v>117</v>
      </c>
      <c r="I19" s="5" t="s">
        <v>22</v>
      </c>
      <c r="J19" s="5" t="s">
        <v>23</v>
      </c>
      <c r="K19" s="5" t="s">
        <v>22</v>
      </c>
      <c r="L19" s="5" t="s">
        <v>22</v>
      </c>
      <c r="M19" s="5" t="s">
        <v>22</v>
      </c>
      <c r="N19" s="5" t="s">
        <v>118</v>
      </c>
    </row>
    <row r="20" spans="1:14" ht="78" x14ac:dyDescent="0.3">
      <c r="A20" s="5" t="s">
        <v>119</v>
      </c>
      <c r="B20" s="5" t="s">
        <v>79</v>
      </c>
      <c r="C20" s="5" t="s">
        <v>120</v>
      </c>
      <c r="D20" s="5" t="s">
        <v>32</v>
      </c>
      <c r="E20" s="5" t="s">
        <v>121</v>
      </c>
      <c r="F20" s="6" t="s">
        <v>122</v>
      </c>
      <c r="G20" s="5" t="s">
        <v>123</v>
      </c>
      <c r="H20" s="5" t="s">
        <v>124</v>
      </c>
      <c r="I20" s="5" t="s">
        <v>22</v>
      </c>
      <c r="J20" s="5" t="s">
        <v>23</v>
      </c>
      <c r="K20" s="5" t="s">
        <v>22</v>
      </c>
      <c r="L20" s="5" t="s">
        <v>22</v>
      </c>
      <c r="M20" s="5" t="s">
        <v>22</v>
      </c>
      <c r="N20" s="5" t="s">
        <v>22</v>
      </c>
    </row>
    <row r="21" spans="1:14" ht="124.8" x14ac:dyDescent="0.3">
      <c r="A21" s="7" t="s">
        <v>125</v>
      </c>
      <c r="B21" s="7" t="s">
        <v>126</v>
      </c>
      <c r="C21" s="7" t="s">
        <v>127</v>
      </c>
      <c r="D21" s="7" t="s">
        <v>49</v>
      </c>
      <c r="E21" s="7" t="s">
        <v>128</v>
      </c>
      <c r="F21" s="8" t="s">
        <v>129</v>
      </c>
      <c r="G21" s="7" t="s">
        <v>130</v>
      </c>
      <c r="H21" s="7" t="s">
        <v>131</v>
      </c>
      <c r="I21" s="7" t="s">
        <v>22</v>
      </c>
      <c r="J21" s="7" t="s">
        <v>23</v>
      </c>
      <c r="K21" s="7" t="s">
        <v>22</v>
      </c>
      <c r="L21" s="7" t="s">
        <v>22</v>
      </c>
      <c r="M21" s="7" t="s">
        <v>22</v>
      </c>
      <c r="N21" s="7" t="s">
        <v>132</v>
      </c>
    </row>
    <row r="22" spans="1:14" ht="78" x14ac:dyDescent="0.3">
      <c r="A22" s="7" t="s">
        <v>133</v>
      </c>
      <c r="B22" s="7" t="s">
        <v>126</v>
      </c>
      <c r="C22" s="7" t="s">
        <v>134</v>
      </c>
      <c r="D22" s="7" t="s">
        <v>17</v>
      </c>
      <c r="E22" s="7" t="s">
        <v>135</v>
      </c>
      <c r="F22" s="8" t="s">
        <v>136</v>
      </c>
      <c r="G22" s="7" t="s">
        <v>137</v>
      </c>
      <c r="H22" s="7" t="s">
        <v>138</v>
      </c>
      <c r="I22" s="7" t="s">
        <v>22</v>
      </c>
      <c r="J22" s="7" t="s">
        <v>23</v>
      </c>
      <c r="K22" s="7" t="s">
        <v>22</v>
      </c>
      <c r="L22" s="7" t="s">
        <v>22</v>
      </c>
      <c r="M22" s="7" t="s">
        <v>22</v>
      </c>
      <c r="N22" s="7" t="s">
        <v>22</v>
      </c>
    </row>
    <row r="23" spans="1:14" ht="93.6" x14ac:dyDescent="0.3">
      <c r="A23" s="7" t="s">
        <v>139</v>
      </c>
      <c r="B23" s="7" t="s">
        <v>126</v>
      </c>
      <c r="C23" s="7" t="s">
        <v>140</v>
      </c>
      <c r="D23" s="7" t="s">
        <v>32</v>
      </c>
      <c r="E23" s="7" t="s">
        <v>135</v>
      </c>
      <c r="F23" s="8" t="s">
        <v>141</v>
      </c>
      <c r="G23" s="7" t="s">
        <v>142</v>
      </c>
      <c r="H23" s="7" t="s">
        <v>143</v>
      </c>
      <c r="I23" s="7" t="s">
        <v>22</v>
      </c>
      <c r="J23" s="7" t="s">
        <v>23</v>
      </c>
      <c r="K23" s="7" t="s">
        <v>22</v>
      </c>
      <c r="L23" s="7" t="s">
        <v>22</v>
      </c>
      <c r="M23" s="7" t="s">
        <v>22</v>
      </c>
      <c r="N23" s="7" t="s">
        <v>22</v>
      </c>
    </row>
    <row r="24" spans="1:14" ht="93.6" x14ac:dyDescent="0.3">
      <c r="A24" s="7" t="s">
        <v>144</v>
      </c>
      <c r="B24" s="7" t="s">
        <v>126</v>
      </c>
      <c r="C24" s="7" t="s">
        <v>145</v>
      </c>
      <c r="D24" s="7" t="s">
        <v>32</v>
      </c>
      <c r="E24" s="7" t="s">
        <v>135</v>
      </c>
      <c r="F24" s="8" t="s">
        <v>146</v>
      </c>
      <c r="G24" s="7" t="s">
        <v>147</v>
      </c>
      <c r="H24" s="7" t="s">
        <v>148</v>
      </c>
      <c r="I24" s="7" t="s">
        <v>22</v>
      </c>
      <c r="J24" s="7" t="s">
        <v>23</v>
      </c>
      <c r="K24" s="7" t="s">
        <v>22</v>
      </c>
      <c r="L24" s="7" t="s">
        <v>22</v>
      </c>
      <c r="M24" s="7" t="s">
        <v>22</v>
      </c>
      <c r="N24" s="7" t="s">
        <v>22</v>
      </c>
    </row>
    <row r="25" spans="1:14" ht="93.6" x14ac:dyDescent="0.3">
      <c r="A25" s="7" t="s">
        <v>149</v>
      </c>
      <c r="B25" s="7" t="s">
        <v>126</v>
      </c>
      <c r="C25" s="7" t="s">
        <v>150</v>
      </c>
      <c r="D25" s="7" t="s">
        <v>17</v>
      </c>
      <c r="E25" s="7" t="s">
        <v>151</v>
      </c>
      <c r="F25" s="8" t="s">
        <v>152</v>
      </c>
      <c r="G25" s="7" t="s">
        <v>153</v>
      </c>
      <c r="H25" s="7" t="s">
        <v>154</v>
      </c>
      <c r="I25" s="7" t="s">
        <v>22</v>
      </c>
      <c r="J25" s="7" t="s">
        <v>23</v>
      </c>
      <c r="K25" s="7" t="s">
        <v>22</v>
      </c>
      <c r="L25" s="7" t="s">
        <v>22</v>
      </c>
      <c r="M25" s="7" t="s">
        <v>22</v>
      </c>
      <c r="N25" s="7" t="s">
        <v>22</v>
      </c>
    </row>
    <row r="26" spans="1:14" ht="62.4" x14ac:dyDescent="0.3">
      <c r="A26" s="7" t="s">
        <v>155</v>
      </c>
      <c r="B26" s="7" t="s">
        <v>126</v>
      </c>
      <c r="C26" s="7" t="s">
        <v>156</v>
      </c>
      <c r="D26" s="7" t="s">
        <v>32</v>
      </c>
      <c r="E26" s="7" t="s">
        <v>157</v>
      </c>
      <c r="F26" s="8" t="s">
        <v>158</v>
      </c>
      <c r="G26" s="7" t="s">
        <v>159</v>
      </c>
      <c r="H26" s="7" t="s">
        <v>160</v>
      </c>
      <c r="I26" s="7" t="s">
        <v>22</v>
      </c>
      <c r="J26" s="7" t="s">
        <v>23</v>
      </c>
      <c r="K26" s="7" t="s">
        <v>22</v>
      </c>
      <c r="L26" s="7" t="s">
        <v>22</v>
      </c>
      <c r="M26" s="7" t="s">
        <v>22</v>
      </c>
      <c r="N26" s="7" t="s">
        <v>161</v>
      </c>
    </row>
    <row r="27" spans="1:14" ht="140.4" x14ac:dyDescent="0.3">
      <c r="A27" s="9" t="s">
        <v>162</v>
      </c>
      <c r="B27" s="9" t="s">
        <v>163</v>
      </c>
      <c r="C27" s="9" t="s">
        <v>164</v>
      </c>
      <c r="D27" s="9" t="s">
        <v>17</v>
      </c>
      <c r="E27" s="9" t="s">
        <v>33</v>
      </c>
      <c r="F27" s="10" t="s">
        <v>165</v>
      </c>
      <c r="G27" s="9" t="s">
        <v>166</v>
      </c>
      <c r="H27" s="9" t="s">
        <v>167</v>
      </c>
      <c r="I27" s="9" t="s">
        <v>22</v>
      </c>
      <c r="J27" s="9" t="s">
        <v>23</v>
      </c>
      <c r="K27" s="9" t="s">
        <v>22</v>
      </c>
      <c r="L27" s="9" t="s">
        <v>22</v>
      </c>
      <c r="M27" s="9" t="s">
        <v>22</v>
      </c>
      <c r="N27" s="9" t="s">
        <v>22</v>
      </c>
    </row>
    <row r="28" spans="1:14" ht="124.8" x14ac:dyDescent="0.3">
      <c r="A28" s="9" t="s">
        <v>168</v>
      </c>
      <c r="B28" s="9" t="s">
        <v>163</v>
      </c>
      <c r="C28" s="9" t="s">
        <v>169</v>
      </c>
      <c r="D28" s="9" t="s">
        <v>17</v>
      </c>
      <c r="E28" s="9" t="s">
        <v>33</v>
      </c>
      <c r="F28" s="10" t="s">
        <v>170</v>
      </c>
      <c r="G28" s="9" t="s">
        <v>171</v>
      </c>
      <c r="H28" s="9" t="s">
        <v>172</v>
      </c>
      <c r="I28" s="9" t="s">
        <v>22</v>
      </c>
      <c r="J28" s="9" t="s">
        <v>23</v>
      </c>
      <c r="K28" s="9" t="s">
        <v>22</v>
      </c>
      <c r="L28" s="9" t="s">
        <v>22</v>
      </c>
      <c r="M28" s="9" t="s">
        <v>22</v>
      </c>
      <c r="N28" s="9" t="s">
        <v>22</v>
      </c>
    </row>
    <row r="29" spans="1:14" ht="62.4" x14ac:dyDescent="0.3">
      <c r="A29" s="9" t="s">
        <v>173</v>
      </c>
      <c r="B29" s="9" t="s">
        <v>163</v>
      </c>
      <c r="C29" s="9" t="s">
        <v>174</v>
      </c>
      <c r="D29" s="9" t="s">
        <v>17</v>
      </c>
      <c r="E29" s="9" t="s">
        <v>33</v>
      </c>
      <c r="F29" s="10" t="s">
        <v>175</v>
      </c>
      <c r="G29" s="9" t="s">
        <v>176</v>
      </c>
      <c r="H29" s="9" t="s">
        <v>177</v>
      </c>
      <c r="I29" s="9" t="s">
        <v>22</v>
      </c>
      <c r="J29" s="9" t="s">
        <v>23</v>
      </c>
      <c r="K29" s="9" t="s">
        <v>22</v>
      </c>
      <c r="L29" s="9" t="s">
        <v>22</v>
      </c>
      <c r="M29" s="9" t="s">
        <v>22</v>
      </c>
      <c r="N29" s="9" t="s">
        <v>22</v>
      </c>
    </row>
    <row r="30" spans="1:14" ht="109.2" x14ac:dyDescent="0.3">
      <c r="A30" s="9" t="s">
        <v>178</v>
      </c>
      <c r="B30" s="9" t="s">
        <v>163</v>
      </c>
      <c r="C30" s="9" t="s">
        <v>179</v>
      </c>
      <c r="D30" s="9" t="s">
        <v>32</v>
      </c>
      <c r="E30" s="9" t="s">
        <v>33</v>
      </c>
      <c r="F30" s="10" t="s">
        <v>180</v>
      </c>
      <c r="G30" s="9" t="s">
        <v>181</v>
      </c>
      <c r="H30" s="9" t="s">
        <v>182</v>
      </c>
      <c r="I30" s="9" t="s">
        <v>22</v>
      </c>
      <c r="J30" s="9" t="s">
        <v>23</v>
      </c>
      <c r="K30" s="9" t="s">
        <v>22</v>
      </c>
      <c r="L30" s="9" t="s">
        <v>22</v>
      </c>
      <c r="M30" s="9" t="s">
        <v>22</v>
      </c>
      <c r="N30" s="9" t="s">
        <v>22</v>
      </c>
    </row>
    <row r="31" spans="1:14" ht="93.6" x14ac:dyDescent="0.3">
      <c r="A31" s="9" t="s">
        <v>183</v>
      </c>
      <c r="B31" s="9" t="s">
        <v>163</v>
      </c>
      <c r="C31" s="9" t="s">
        <v>184</v>
      </c>
      <c r="D31" s="9" t="s">
        <v>32</v>
      </c>
      <c r="E31" s="9" t="s">
        <v>185</v>
      </c>
      <c r="F31" s="10" t="s">
        <v>186</v>
      </c>
      <c r="G31" s="9" t="s">
        <v>187</v>
      </c>
      <c r="H31" s="9" t="s">
        <v>188</v>
      </c>
      <c r="I31" s="9" t="s">
        <v>22</v>
      </c>
      <c r="J31" s="9" t="s">
        <v>23</v>
      </c>
      <c r="K31" s="9" t="s">
        <v>22</v>
      </c>
      <c r="L31" s="9" t="s">
        <v>22</v>
      </c>
      <c r="M31" s="9" t="s">
        <v>22</v>
      </c>
      <c r="N31" s="9" t="s">
        <v>22</v>
      </c>
    </row>
    <row r="32" spans="1:14" ht="62.4" x14ac:dyDescent="0.3">
      <c r="A32" s="9" t="s">
        <v>189</v>
      </c>
      <c r="B32" s="9" t="s">
        <v>163</v>
      </c>
      <c r="C32" s="9" t="s">
        <v>190</v>
      </c>
      <c r="D32" s="9" t="s">
        <v>32</v>
      </c>
      <c r="E32" s="9" t="s">
        <v>191</v>
      </c>
      <c r="F32" s="10" t="s">
        <v>192</v>
      </c>
      <c r="G32" s="9" t="s">
        <v>187</v>
      </c>
      <c r="H32" s="9" t="s">
        <v>193</v>
      </c>
      <c r="I32" s="9" t="s">
        <v>22</v>
      </c>
      <c r="J32" s="9" t="s">
        <v>23</v>
      </c>
      <c r="K32" s="9" t="s">
        <v>22</v>
      </c>
      <c r="L32" s="9" t="s">
        <v>22</v>
      </c>
      <c r="M32" s="9" t="s">
        <v>22</v>
      </c>
      <c r="N32" s="9" t="s">
        <v>22</v>
      </c>
    </row>
    <row r="33" spans="1:14" ht="93.6" x14ac:dyDescent="0.3">
      <c r="A33" s="9" t="s">
        <v>194</v>
      </c>
      <c r="B33" s="9" t="s">
        <v>163</v>
      </c>
      <c r="C33" s="9" t="s">
        <v>195</v>
      </c>
      <c r="D33" s="9" t="s">
        <v>17</v>
      </c>
      <c r="E33" s="9" t="s">
        <v>33</v>
      </c>
      <c r="F33" s="10" t="s">
        <v>196</v>
      </c>
      <c r="G33" s="9" t="s">
        <v>94</v>
      </c>
      <c r="H33" s="9" t="s">
        <v>197</v>
      </c>
      <c r="I33" s="9" t="s">
        <v>22</v>
      </c>
      <c r="J33" s="9" t="s">
        <v>23</v>
      </c>
      <c r="K33" s="9" t="s">
        <v>22</v>
      </c>
      <c r="L33" s="9" t="s">
        <v>22</v>
      </c>
      <c r="M33" s="9" t="s">
        <v>22</v>
      </c>
      <c r="N33" s="9" t="s">
        <v>22</v>
      </c>
    </row>
    <row r="34" spans="1:14" ht="124.8" x14ac:dyDescent="0.3">
      <c r="A34" s="11" t="s">
        <v>198</v>
      </c>
      <c r="B34" s="11" t="s">
        <v>199</v>
      </c>
      <c r="C34" s="11" t="s">
        <v>200</v>
      </c>
      <c r="D34" s="11" t="s">
        <v>32</v>
      </c>
      <c r="E34" s="11" t="s">
        <v>33</v>
      </c>
      <c r="F34" s="12" t="s">
        <v>201</v>
      </c>
      <c r="G34" s="11" t="s">
        <v>202</v>
      </c>
      <c r="H34" s="11" t="s">
        <v>203</v>
      </c>
      <c r="I34" s="11" t="s">
        <v>22</v>
      </c>
      <c r="J34" s="11" t="s">
        <v>23</v>
      </c>
      <c r="K34" s="11" t="s">
        <v>22</v>
      </c>
      <c r="L34" s="11" t="s">
        <v>22</v>
      </c>
      <c r="M34" s="11" t="s">
        <v>22</v>
      </c>
      <c r="N34" s="11" t="s">
        <v>22</v>
      </c>
    </row>
    <row r="35" spans="1:14" ht="93.6" x14ac:dyDescent="0.3">
      <c r="A35" s="11" t="s">
        <v>204</v>
      </c>
      <c r="B35" s="11" t="s">
        <v>199</v>
      </c>
      <c r="C35" s="11" t="s">
        <v>205</v>
      </c>
      <c r="D35" s="11" t="s">
        <v>206</v>
      </c>
      <c r="E35" s="11" t="s">
        <v>33</v>
      </c>
      <c r="F35" s="12" t="s">
        <v>207</v>
      </c>
      <c r="G35" s="11" t="s">
        <v>208</v>
      </c>
      <c r="H35" s="11" t="s">
        <v>209</v>
      </c>
      <c r="I35" s="11" t="s">
        <v>22</v>
      </c>
      <c r="J35" s="11" t="s">
        <v>23</v>
      </c>
      <c r="K35" s="11" t="s">
        <v>22</v>
      </c>
      <c r="L35" s="11" t="s">
        <v>22</v>
      </c>
      <c r="M35" s="11" t="s">
        <v>22</v>
      </c>
      <c r="N35" s="11" t="s">
        <v>22</v>
      </c>
    </row>
    <row r="36" spans="1:14" ht="62.4" x14ac:dyDescent="0.3">
      <c r="A36" s="11" t="s">
        <v>210</v>
      </c>
      <c r="B36" s="11" t="s">
        <v>199</v>
      </c>
      <c r="C36" s="11" t="s">
        <v>211</v>
      </c>
      <c r="D36" s="11" t="s">
        <v>206</v>
      </c>
      <c r="E36" s="11" t="s">
        <v>33</v>
      </c>
      <c r="F36" s="12" t="s">
        <v>212</v>
      </c>
      <c r="G36" s="11" t="s">
        <v>137</v>
      </c>
      <c r="H36" s="11" t="s">
        <v>213</v>
      </c>
      <c r="I36" s="11" t="s">
        <v>22</v>
      </c>
      <c r="J36" s="11" t="s">
        <v>23</v>
      </c>
      <c r="K36" s="11" t="s">
        <v>22</v>
      </c>
      <c r="L36" s="11" t="s">
        <v>22</v>
      </c>
      <c r="M36" s="11" t="s">
        <v>22</v>
      </c>
      <c r="N36" s="11" t="s">
        <v>22</v>
      </c>
    </row>
    <row r="37" spans="1:14" ht="93.6" x14ac:dyDescent="0.3">
      <c r="A37" s="13" t="s">
        <v>214</v>
      </c>
      <c r="B37" s="13" t="s">
        <v>215</v>
      </c>
      <c r="C37" s="13" t="s">
        <v>216</v>
      </c>
      <c r="D37" s="13" t="s">
        <v>17</v>
      </c>
      <c r="E37" s="13" t="s">
        <v>217</v>
      </c>
      <c r="F37" s="14" t="s">
        <v>218</v>
      </c>
      <c r="G37" s="13" t="s">
        <v>219</v>
      </c>
      <c r="H37" s="13" t="s">
        <v>220</v>
      </c>
      <c r="I37" s="13" t="s">
        <v>22</v>
      </c>
      <c r="J37" s="13" t="s">
        <v>23</v>
      </c>
      <c r="K37" s="13" t="s">
        <v>22</v>
      </c>
      <c r="L37" s="13" t="s">
        <v>22</v>
      </c>
      <c r="M37" s="13" t="s">
        <v>22</v>
      </c>
      <c r="N37" s="13" t="s">
        <v>22</v>
      </c>
    </row>
  </sheetData>
  <conditionalFormatting sqref="D1:D1048576">
    <cfRule type="cellIs" dxfId="8" priority="5" operator="equal">
      <formula>"Critical"</formula>
    </cfRule>
    <cfRule type="cellIs" dxfId="7" priority="4" operator="equal">
      <formula>"High"</formula>
    </cfRule>
    <cfRule type="cellIs" dxfId="6" priority="3" operator="equal">
      <formula>"Medium"</formula>
    </cfRule>
    <cfRule type="cellIs" dxfId="5" priority="2" operator="equal">
      <formula>"Low"</formula>
    </cfRule>
  </conditionalFormatting>
  <conditionalFormatting sqref="J1:J1048576">
    <cfRule type="cellIs" dxfId="0" priority="1" operator="equal">
      <formula>"Not Executed"</formula>
    </cfRule>
  </conditionalFormatting>
  <dataValidations count="1">
    <dataValidation type="list" allowBlank="1" showInputMessage="1" showErrorMessage="1" sqref="M1:M1048576" xr:uid="{E3E1CFF4-FDAA-417A-B979-F02BA9B645B5}">
      <formula1>"chrome,Firefox,Edge"</formula1>
    </dataValidation>
  </dataValidation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 3LLideas</cp:lastModifiedBy>
  <dcterms:modified xsi:type="dcterms:W3CDTF">2025-11-03T10:52:13Z</dcterms:modified>
</cp:coreProperties>
</file>