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2Excel_FuncionesBasicas\"/>
    </mc:Choice>
  </mc:AlternateContent>
  <xr:revisionPtr revIDLastSave="0" documentId="13_ncr:1_{FE2769DC-2A6C-49A4-A952-12A14D25A13B}" xr6:coauthVersionLast="47" xr6:coauthVersionMax="47" xr10:uidLastSave="{00000000-0000-0000-0000-000000000000}"/>
  <bookViews>
    <workbookView xWindow="-105" yWindow="0" windowWidth="14610" windowHeight="16305" xr2:uid="{A1956476-34B6-4417-9B05-1981C0F630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D2" i="1"/>
  <c r="D1" i="1"/>
  <c r="A3" i="1" s="1"/>
  <c r="B1" i="1"/>
  <c r="E2" i="1"/>
  <c r="E1" i="1"/>
  <c r="B5" i="1"/>
  <c r="B6" i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dd\,\ d\ &quot;de&quot;\ mmmm\ &quot;de&quot;\ yyyy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C48D-E410-49A6-90F4-506B74B84AD8}">
  <dimension ref="A1:H7"/>
  <sheetViews>
    <sheetView tabSelected="1" workbookViewId="0">
      <selection activeCell="H6" sqref="H6"/>
    </sheetView>
  </sheetViews>
  <sheetFormatPr baseColWidth="10" defaultRowHeight="15" x14ac:dyDescent="0.25"/>
  <cols>
    <col min="4" max="4" width="19.5703125" customWidth="1"/>
    <col min="8" max="8" width="24.5703125" bestFit="1" customWidth="1"/>
  </cols>
  <sheetData>
    <row r="1" spans="1:8" x14ac:dyDescent="0.25">
      <c r="A1" s="1">
        <v>45018</v>
      </c>
      <c r="B1" s="1">
        <f>A1+50</f>
        <v>45068</v>
      </c>
      <c r="D1" s="1">
        <f ca="1">TODAY()</f>
        <v>45007</v>
      </c>
      <c r="E1" t="str">
        <f ca="1">_xlfn.FORMULATEXT(D1)</f>
        <v>=HOY()</v>
      </c>
      <c r="H1" s="3">
        <v>45048</v>
      </c>
    </row>
    <row r="2" spans="1:8" x14ac:dyDescent="0.25">
      <c r="A2" s="1">
        <v>45098</v>
      </c>
      <c r="D2" s="2">
        <f ca="1">NOW()</f>
        <v>45007.06657210648</v>
      </c>
      <c r="E2" t="str">
        <f ca="1">_xlfn.FORMULATEXT(D2)</f>
        <v>=AHORA()</v>
      </c>
    </row>
    <row r="3" spans="1:8" x14ac:dyDescent="0.25">
      <c r="A3">
        <f ca="1">A2-D1</f>
        <v>91</v>
      </c>
    </row>
    <row r="5" spans="1:8" x14ac:dyDescent="0.25">
      <c r="A5">
        <f>DAY(A1)</f>
        <v>2</v>
      </c>
      <c r="B5" t="str">
        <f ca="1">_xlfn.FORMULATEXT(A5)</f>
        <v>=DIA(A1)</v>
      </c>
    </row>
    <row r="6" spans="1:8" x14ac:dyDescent="0.25">
      <c r="A6">
        <f>MONTH(A1)</f>
        <v>4</v>
      </c>
      <c r="B6" t="str">
        <f ca="1">_xlfn.FORMULATEXT(A6)</f>
        <v>=MES(A1)</v>
      </c>
    </row>
    <row r="7" spans="1:8" x14ac:dyDescent="0.25">
      <c r="A7">
        <f>YEAR(A1)</f>
        <v>2023</v>
      </c>
      <c r="B7" t="str">
        <f ca="1">_xlfn.FORMULATEXT(A7)</f>
        <v>=AÑO(A1)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2023-03-22T00:25:18Z</dcterms:created>
  <dcterms:modified xsi:type="dcterms:W3CDTF">2023-03-22T00:36:11Z</dcterms:modified>
</cp:coreProperties>
</file>