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8Excel_Powers\"/>
    </mc:Choice>
  </mc:AlternateContent>
  <xr:revisionPtr revIDLastSave="0" documentId="13_ncr:1_{AAFBDB38-BCFF-4F63-9EC7-CBD6F81CBE5E}" xr6:coauthVersionLast="47" xr6:coauthVersionMax="47" xr10:uidLastSave="{00000000-0000-0000-0000-000000000000}"/>
  <bookViews>
    <workbookView xWindow="-120" yWindow="-120" windowWidth="29040" windowHeight="16440" activeTab="1" xr2:uid="{FE4FF9CF-0E60-4508-8A6D-BC64335FC06F}"/>
  </bookViews>
  <sheets>
    <sheet name="Hoja1" sheetId="1" r:id="rId1"/>
    <sheet name="Hoja2" sheetId="2" r:id="rId2"/>
  </sheets>
  <calcPr calcId="191029"/>
  <pivotCaches>
    <pivotCache cacheId="16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talles de pedidos_b5329069-b7c6-4f1f-8297-4a4ba4e3489b" name="Detalles de pedidos" connection="Consulta - Detalles de pedidos"/>
          <x15:modelTable id="Pedidos_ae9f5d29-fd26-487d-bde4-bb04d8c786fe" name="Pedidos" connection="Consulta - Pedidos"/>
          <x15:modelTable id="Clientes_a2c76954-dbed-479f-83d3-cfe64859e14c" name="Clientes" connection="Consulta - Clientes"/>
          <x15:modelTable id="Filtrado" name="Filtrado" connection="Conexión"/>
        </x15:modelTables>
        <x15:modelRelationships>
          <x15:modelRelationship fromTable="Detalles de pedidos" fromColumn="IDPedido" toTable="Pedidos" toColumn="IDPedido"/>
          <x15:modelRelationship fromTable="Pedidos" fromColumn="IDCliente" toTable="Clientes" toColumn="ID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AF859-716D-4400-808A-DC2A0987DEF8}" name="Conexión" type="104" refreshedVersion="0" background="1">
    <extLst>
      <ext xmlns:x15="http://schemas.microsoft.com/office/spreadsheetml/2010/11/main" uri="{DE250136-89BD-433C-8126-D09CA5730AF9}">
        <x15:connection id="Filtrado"/>
      </ext>
    </extLst>
  </connection>
  <connection id="2" xr16:uid="{436CA01E-5A99-42C1-B443-55C590E77E25}" name="Consulta - Clientes" description="Conexión a la consulta 'Clientes' en el libro." type="100" refreshedVersion="8" minRefreshableVersion="5">
    <extLst>
      <ext xmlns:x15="http://schemas.microsoft.com/office/spreadsheetml/2010/11/main" uri="{DE250136-89BD-433C-8126-D09CA5730AF9}">
        <x15:connection id="191cad9e-5968-47a3-9ccb-aee97a5424fa"/>
      </ext>
    </extLst>
  </connection>
  <connection id="3" xr16:uid="{7A67D56D-652B-48E2-B51D-8839B44E2FAD}" name="Consulta - Detalles de pedidos" description="Conexión a la consulta 'Detalles de pedidos' en el libro." type="100" refreshedVersion="8" minRefreshableVersion="5">
    <extLst>
      <ext xmlns:x15="http://schemas.microsoft.com/office/spreadsheetml/2010/11/main" uri="{DE250136-89BD-433C-8126-D09CA5730AF9}">
        <x15:connection id="b365ca94-da9c-421b-9705-395a0c40204e"/>
      </ext>
    </extLst>
  </connection>
  <connection id="4" xr16:uid="{4C9AC00E-6F9E-4BA7-80ED-0F859C21F5D0}" name="Consulta - Pedidos" description="Conexión a la consulta 'Pedidos' en el libro." type="100" refreshedVersion="8" minRefreshableVersion="5">
    <extLst>
      <ext xmlns:x15="http://schemas.microsoft.com/office/spreadsheetml/2010/11/main" uri="{DE250136-89BD-433C-8126-D09CA5730AF9}">
        <x15:connection id="c6155ff8-dfea-474c-bf31-6739688f16a3"/>
      </ext>
    </extLst>
  </connection>
  <connection id="5" xr16:uid="{1D6665BF-FC03-42FC-BBAF-82B730E31298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<sst xmlns="http://schemas.openxmlformats.org/spreadsheetml/2006/main" count="10" uniqueCount="10">
  <si>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Etiquetas de fila</t>
  </si>
  <si>
    <t>Estados Unidos</t>
  </si>
  <si>
    <t>México</t>
  </si>
  <si>
    <t>Total general</t>
  </si>
  <si>
    <t>Suma de Cantidad</t>
  </si>
  <si>
    <t>Estado Total de la suma</t>
  </si>
  <si>
    <t>Estado Sum of TotalDto</t>
  </si>
  <si>
    <t>Suma de TotalDto</t>
  </si>
  <si>
    <t>Suma de Total</t>
  </si>
  <si>
    <t>Promedio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</si>
</sst>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356820</xdr:colOff>
      <xdr:row>4</xdr:row>
      <xdr:rowOff>41211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99D640DD-FB30-D9D8-A887-80FD0B0944B2}"/>
            </a:ext>
          </a:extLst>
        </xdr:cNvPr>
        <xdr:cNvSpPr txBox="1"/>
      </xdr:nvSpPr>
      <xdr:spPr>
        <a:xfrm>
          <a:off x="127000" y="127000"/>
          <a:ext cx="3277820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s-ES" sz="1300" b="1"/>
            <a:t>Paseos de Mapas 3D
</a:t>
          </a:r>
          <a:r>
            <a:rPr lang="es-ES" sz="1100"/>
            <a:t>Este libro tiene paseos de Mapas 3D disponibles.
Abra Mapas 3D para modificar o reproducir los paseos.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uno" refreshedDate="45058.769774652777" createdVersion="5" refreshedVersion="8" minRefreshableVersion="3" recordCount="0" supportSubquery="1" supportAdvancedDrill="1" xr:uid="{FEE7F9AD-254F-465B-AD79-A9D8B7112A3D}">
  <cacheSource type="external" connectionId="5"/>
  <cacheFields count="7">
    <cacheField name="[Measures].[Suma de Cantidad]" caption="Suma de Cantidad" numFmtId="0" hierarchy="55" level="32767"/>
    <cacheField name="[Clientes].[Pais].[Pais]" caption="Pais" numFmtId="0" hierarchy="9" level="1">
      <sharedItems count="2">
        <s v="Estados Unidos"/>
        <s v="México"/>
      </sharedItems>
    </cacheField>
    <cacheField name="[Measures].[Suma de TotalDto]" caption="Suma de TotalDto" numFmtId="0" hierarchy="56" level="32767"/>
    <cacheField name="[Measures].[Suma de Total]" caption="Suma de Total" numFmtId="0" hierarchy="57" level="32767"/>
    <cacheField name="[Measures].[_Total de la suma Status]" caption="_Total de la suma Status" numFmtId="0" hierarchy="52" level="32767"/>
    <cacheField name="[Measures].[_Sum of TotalDto Status]" caption="_Sum of TotalDto Status" numFmtId="0" hierarchy="54" level="32767"/>
    <cacheField name="[Measures].[Promedio de Cantidad]" caption="Promedio de Cantidad" numFmtId="0" hierarchy="58" level="32767"/>
  </cacheFields>
  <cacheHierarchies count="59">
    <cacheHierarchy uniqueName="[Clientes].[IDCliente]" caption="IDCliente" attribute="1" defaultMemberUniqueName="[Clientes].[IDCliente].[All]" allUniqueName="[Clientes].[IDCliente].[All]" dimensionUniqueName="[Clientes]" displayFolder="" count="0" memberValueDatatype="20" unbalanced="0"/>
    <cacheHierarchy uniqueName="[Clientes].[NombreCompañia]" caption="NombreCompañia" attribute="1" defaultMemberUniqueName="[Clientes].[NombreCompañia].[All]" allUniqueName="[Clientes].[NombreCompañia].[All]" dimensionUniqueName="[Clientes]" displayFolder="" count="0" memberValueDatatype="130" unbalanced="0"/>
    <cacheHierarchy uniqueName="[Clientes].[NombreContacto]" caption="NombreContacto" attribute="1" defaultMemberUniqueName="[Clientes].[NombreContacto].[All]" allUniqueName="[Clientes].[NombreContacto].[All]" dimensionUniqueName="[Clientes]" displayFolder="" count="0" memberValueDatatype="130" unbalanced="0"/>
    <cacheHierarchy uniqueName="[Clientes].[CargoContacto]" caption="CargoContacto" attribute="1" defaultMemberUniqueName="[Clientes].[CargoContacto].[All]" allUniqueName="[Clientes].[CargoContacto].[All]" dimensionUniqueName="[Clientes]" displayFolder="" count="0" memberValueDatatype="130" unbalanced="0"/>
    <cacheHierarchy uniqueName="[Clientes].[Direccion]" caption="Direccion" attribute="1" defaultMemberUniqueName="[Clientes].[Direccion].[All]" allUniqueName="[Clientes].[Direccion].[All]" dimensionUniqueName="[Clientes]" displayFolder="" count="0" memberValueDatatype="130" unbalanced="0"/>
    <cacheHierarchy uniqueName="[Clientes].[DireccionCompleta]" caption="DireccionCompleta" defaultMemberUniqueName="[Clientes].[DireccionCompleta].[All]" allUniqueName="[Clientes].[DireccionCompleta].[All]" dimensionUniqueName="[Clientes]" displayFolder="" count="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Region]" caption="Region" attribute="1" defaultMemberUniqueName="[Clientes].[Region].[All]" allUniqueName="[Clientes].[Region].[All]" dimensionUniqueName="[Clientes]" displayFolder="" count="0" memberValueDatatype="130" unbalanced="0"/>
    <cacheHierarchy uniqueName="[Clientes].[CodigoPostal]" caption="CodigoPostal" attribute="1" defaultMemberUniqueName="[Clientes].[CodigoPostal].[All]" allUniqueName="[Clientes].[CodigoPostal].[All]" dimensionUniqueName="[Clientes]" displayFolder="" count="0" memberValueDatatype="20" unbalanced="0"/>
    <cacheHierarchy uniqueName="[Clientes].[Pais]" caption="Pais" attribute="1" defaultMemberUniqueName="[Clientes].[Pais].[All]" allUniqueName="[Clientes].[Pais].[All]" dimensionUniqueName="[Clientes]" displayFolder="" count="2" memberValueDatatype="130" unbalanced="0">
      <fieldsUsage count="2">
        <fieldUsage x="-1"/>
        <fieldUsage x="1"/>
      </fieldsUsage>
    </cacheHierarchy>
    <cacheHierarchy uniqueName="[Clientes].[Telefono]" caption="Telefono" attribute="1" defaultMemberUniqueName="[Clientes].[Telefono].[All]" allUniqueName="[Clientes].[Telefono].[All]" dimensionUniqueName="[Clientes]" displayFolder="" count="0" memberValueDatatype="130" unbalanced="0"/>
    <cacheHierarchy uniqueName="[Clientes].[Pedidos]" caption="Pedidos" attribute="1" defaultMemberUniqueName="[Clientes].[Pedidos].[All]" allUniqueName="[Clientes].[Pedidos].[All]" dimensionUniqueName="[Clientes]" displayFolder="" count="0" memberValueDatatype="20" unbalanced="0"/>
    <cacheHierarchy uniqueName="[Clientes].[Calculated Column 1]" caption="Calculated Column 1" attribute="1" defaultMemberUniqueName="[Clientes].[Calculated Column 1].[All]" allUniqueName="[Clientes].[Calculated Column 1].[All]" dimensionUniqueName="[Clientes]" displayFolder="" count="0" memberValueDatatype="130" unbalanced="0"/>
    <cacheHierarchy uniqueName="[Detalles de pedidos].[IDPedido]" caption="IDPedido" attribute="1" defaultMemberUniqueName="[Detalles de pedidos].[IDPedido].[All]" allUniqueName="[Detalles de pedidos].[IDPedido].[All]" dimensionUniqueName="[Detalles de pedidos]" displayFolder="" count="0" memberValueDatatype="20" unbalanced="0"/>
    <cacheHierarchy uniqueName="[Detalles de pedidos].[PrecioUnidad]" caption="PrecioUnidad" attribute="1" defaultMemberUniqueName="[Detalles de pedidos].[PrecioUnidad].[All]" allUniqueName="[Detalles de pedidos].[PrecioUnidad].[All]" dimensionUniqueName="[Detalles de pedidos]" displayFolder="" count="0" memberValueDatatype="5" unbalanced="0"/>
    <cacheHierarchy uniqueName="[Detalles de pedidos].[Cantidad]" caption="Cantidad" attribute="1" defaultMemberUniqueName="[Detalles de pedidos].[Cantidad].[All]" allUniqueName="[Detalles de pedidos].[Cantidad].[All]" dimensionUniqueName="[Detalles de pedidos]" displayFolder="" count="0" memberValueDatatype="20" unbalanced="0"/>
    <cacheHierarchy uniqueName="[Detalles de pedidos].[Descuento]" caption="Descuento" attribute="1" defaultMemberUniqueName="[Detalles de pedidos].[Descuento].[All]" allUniqueName="[Detalles de pedidos].[Descuento].[All]" dimensionUniqueName="[Detalles de pedidos]" displayFolder="" count="0" memberValueDatatype="5" unbalanced="0"/>
    <cacheHierarchy uniqueName="[Detalles de pedidos].[Total]" caption="Total" attribute="1" defaultMemberUniqueName="[Detalles de pedidos].[Total].[All]" allUniqueName="[Detalles de pedidos].[Total].[All]" dimensionUniqueName="[Detalles de pedidos]" displayFolder="" count="0" memberValueDatatype="6" unbalanced="0"/>
    <cacheHierarchy uniqueName="[Detalles de pedidos].[TotalDto]" caption="TotalDto" attribute="1" defaultMemberUniqueName="[Detalles de pedidos].[TotalDto].[All]" allUniqueName="[Detalles de pedidos].[TotalDto].[All]" dimensionUniqueName="[Detalles de pedidos]" displayFolder="" count="0" memberValueDatatype="6" unbalanced="0"/>
    <cacheHierarchy uniqueName="[Filtrado].[IDCliente]" caption="IDCliente" attribute="1" defaultMemberUniqueName="[Filtrado].[IDCliente].[All]" allUniqueName="[Filtrado].[IDCliente].[All]" dimensionUniqueName="[Filtrado]" displayFolder="" count="0" memberValueDatatype="20" unbalanced="0"/>
    <cacheHierarchy uniqueName="[Filtrado].[NombreCompañia]" caption="NombreCompañia" attribute="1" defaultMemberUniqueName="[Filtrado].[NombreCompañia].[All]" allUniqueName="[Filtrado].[NombreCompañia].[All]" dimensionUniqueName="[Filtrado]" displayFolder="" count="0" memberValueDatatype="130" unbalanced="0"/>
    <cacheHierarchy uniqueName="[Filtrado].[NombreContacto]" caption="NombreContacto" attribute="1" defaultMemberUniqueName="[Filtrado].[NombreContacto].[All]" allUniqueName="[Filtrado].[NombreContacto].[All]" dimensionUniqueName="[Filtrado]" displayFolder="" count="0" memberValueDatatype="130" unbalanced="0"/>
    <cacheHierarchy uniqueName="[Filtrado].[CargoContacto]" caption="CargoContacto" attribute="1" defaultMemberUniqueName="[Filtrado].[CargoContacto].[All]" allUniqueName="[Filtrado].[CargoContacto].[All]" dimensionUniqueName="[Filtrado]" displayFolder="" count="0" memberValueDatatype="130" unbalanced="0"/>
    <cacheHierarchy uniqueName="[Filtrado].[Direccion]" caption="Direccion" attribute="1" defaultMemberUniqueName="[Filtrado].[Direccion].[All]" allUniqueName="[Filtrado].[Direccion].[All]" dimensionUniqueName="[Filtrado]" displayFolder="" count="0" memberValueDatatype="130" unbalanced="0"/>
    <cacheHierarchy uniqueName="[Filtrado].[Ciudad]" caption="Ciudad" attribute="1" defaultMemberUniqueName="[Filtrado].[Ciudad].[All]" allUniqueName="[Filtrado].[Ciudad].[All]" dimensionUniqueName="[Filtrado]" displayFolder="" count="0" memberValueDatatype="130" unbalanced="0"/>
    <cacheHierarchy uniqueName="[Filtrado].[Region]" caption="Region" attribute="1" defaultMemberUniqueName="[Filtrado].[Region].[All]" allUniqueName="[Filtrado].[Region].[All]" dimensionUniqueName="[Filtrado]" displayFolder="" count="0" memberValueDatatype="130" unbalanced="0"/>
    <cacheHierarchy uniqueName="[Filtrado].[CodigoPostal]" caption="CodigoPostal" attribute="1" defaultMemberUniqueName="[Filtrado].[CodigoPostal].[All]" allUniqueName="[Filtrado].[CodigoPostal].[All]" dimensionUniqueName="[Filtrado]" displayFolder="" count="0" memberValueDatatype="20" unbalanced="0"/>
    <cacheHierarchy uniqueName="[Filtrado].[Pais]" caption="Pais" attribute="1" defaultMemberUniqueName="[Filtrado].[Pais].[All]" allUniqueName="[Filtrado].[Pais].[All]" dimensionUniqueName="[Filtrado]" displayFolder="" count="0" memberValueDatatype="130" unbalanced="0"/>
    <cacheHierarchy uniqueName="[Filtrado].[Telefono]" caption="Telefono" attribute="1" defaultMemberUniqueName="[Filtrado].[Telefono].[All]" allUniqueName="[Filtrado].[Telefono].[All]" dimensionUniqueName="[Filtrado]" displayFolder="" count="0" memberValueDatatype="130" unbalanced="0"/>
    <cacheHierarchy uniqueName="[Filtrado].[Pedidos]" caption="Pedidos" attribute="1" defaultMemberUniqueName="[Filtrado].[Pedidos].[All]" allUniqueName="[Filtrado].[Pedidos].[All]" dimensionUniqueName="[Filtrado]" displayFolder="" count="0" memberValueDatatype="20" unbalanced="0"/>
    <cacheHierarchy uniqueName="[Pedidos].[Id]" caption="Id" attribute="1" defaultMemberUniqueName="[Pedidos].[Id].[All]" allUniqueName="[Pedidos].[Id].[All]" dimensionUniqueName="[Pedidos]" displayFolder="" count="0" memberValueDatatype="20" unbalanced="0"/>
    <cacheHierarchy uniqueName="[Pedidos].[IDPedido]" caption="IDPedido" attribute="1" defaultMemberUniqueName="[Pedidos].[IDPedido].[All]" allUniqueName="[Pedidos].[IDPedido].[All]" dimensionUniqueName="[Pedidos]" displayFolder="" count="0" memberValueDatatype="20" unbalanced="0"/>
    <cacheHierarchy uniqueName="[Pedidos].[IDCliente]" caption="IDCliente" attribute="1" defaultMemberUniqueName="[Pedidos].[IDCliente].[All]" allUniqueName="[Pedidos].[IDCliente].[All]" dimensionUniqueName="[Pedidos]" displayFolder="" count="0" memberValueDatatype="20" unbalanced="0"/>
    <cacheHierarchy uniqueName="[Pedidos].[IDEmpleado]" caption="IDEmpleado" attribute="1" defaultMemberUniqueName="[Pedidos].[IDEmpleado].[All]" allUniqueName="[Pedidos].[IDEmpleado].[All]" dimensionUniqueName="[Pedidos]" displayFolder="" count="0" memberValueDatatype="20" unbalanced="0"/>
    <cacheHierarchy uniqueName="[Pedidos].[Destinatario]" caption="Destinatario" attribute="1" defaultMemberUniqueName="[Pedidos].[Destinatario].[All]" allUniqueName="[Pedidos].[Destinatario].[All]" dimensionUniqueName="[Pedidos]" displayFolder="" count="0" memberValueDatatype="130" unbalanced="0"/>
    <cacheHierarchy uniqueName="[Pedidos].[DireccionDestinatario]" caption="DireccionDestinatario" attribute="1" defaultMemberUniqueName="[Pedidos].[DireccionDestinatario].[All]" allUniqueName="[Pedidos].[DireccionDestinatario].[All]" dimensionUniqueName="[Pedidos]" displayFolder="" count="0" memberValueDatatype="130" unbalanced="0"/>
    <cacheHierarchy uniqueName="[Pedidos].[CiudadDestinatario]" caption="CiudadDestinatario" attribute="1" defaultMemberUniqueName="[Pedidos].[CiudadDestinatario].[All]" allUniqueName="[Pedidos].[CiudadDestinatario].[All]" dimensionUniqueName="[Pedidos]" displayFolder="" count="0" memberValueDatatype="130" unbalanced="0"/>
    <cacheHierarchy uniqueName="[Pedidos].[RegionDestinatario]" caption="RegionDestinatario" attribute="1" defaultMemberUniqueName="[Pedidos].[RegionDestinatario].[All]" allUniqueName="[Pedidos].[RegionDestinatario].[All]" dimensionUniqueName="[Pedidos]" displayFolder="" count="0" memberValueDatatype="130" unbalanced="0"/>
    <cacheHierarchy uniqueName="[Pedidos].[CodigoPostalDestinatario]" caption="CodigoPostalDestinatario" attribute="1" defaultMemberUniqueName="[Pedidos].[CodigoPostalDestinatario].[All]" allUniqueName="[Pedidos].[CodigoPostalDestinatario].[All]" dimensionUniqueName="[Pedidos]" displayFolder="" count="0" memberValueDatatype="130" unbalanced="0"/>
    <cacheHierarchy uniqueName="[Pedidos].[PaisDestinatario]" caption="PaisDestinatario" attribute="1" defaultMemberUniqueName="[Pedidos].[PaisDestinatario].[All]" allUniqueName="[Pedidos].[PaisDestinatario].[All]" dimensionUniqueName="[Pedidos]" displayFolder="" count="0" memberValueDatatype="130" unbalanced="0"/>
    <cacheHierarchy uniqueName="[Measures].[Average of Total]" caption="Average of Total" measure="1" displayFolder="" measureGroup="Detalles de pedidos" count="0"/>
    <cacheHierarchy uniqueName="[Measures].[Distinct Count of IDPedido]" caption="Distinct Count of IDPedido" measure="1" displayFolder="" measureGroup="Detalles de pedidos" count="0"/>
    <cacheHierarchy uniqueName="[Measures].[Maximum of Total]" caption="Maximum of Total" measure="1" displayFolder="" measureGroup="Detalles de pedidos" count="0"/>
    <cacheHierarchy uniqueName="[Measures].[Minimum of Total]" caption="Minimum of Total" measure="1" displayFolder="" measureGroup="Detalles de pedidos" count="0"/>
    <cacheHierarchy uniqueName="[Measures].[Total de la suma]" caption="Total de la suma" measure="1" displayFolder="" measureGroup="Detalles de pedidos" count="0"/>
    <cacheHierarchy uniqueName="[Measures].[Sum of TotalDto]" caption="Sum of TotalDto" measure="1" displayFolder="" measureGroup="Detalles de pedidos" count="0"/>
    <cacheHierarchy uniqueName="[Measures].[__XL_Count Detalles de pedidos]" caption="__XL_Count Detalles de pedidos" measure="1" displayFolder="" measureGroup="Detalles de pedidos" count="0" hidden="1"/>
    <cacheHierarchy uniqueName="[Measures].[__XL_Count Pedidos]" caption="__XL_Count Pedidos" measure="1" displayFolder="" measureGroup="Pedidos" count="0" hidden="1"/>
    <cacheHierarchy uniqueName="[Measures].[__XL_Count Clientes]" caption="__XL_Count Clientes" measure="1" displayFolder="" measureGroup="Clientes" count="0" hidden="1"/>
    <cacheHierarchy uniqueName="[Measures].[__XL_Count Filtrado]" caption="__XL_Count Filtrado" measure="1" displayFolder="" measureGroup="Filtrado" count="0" hidden="1"/>
    <cacheHierarchy uniqueName="[Measures].[__No measures defined]" caption="__No measures defined" measure="1" displayFolder="" count="0" hidden="1"/>
    <cacheHierarchy uniqueName="[Measures].[_Total de la suma Goal]" caption="_Total de la suma Goal" measure="1" displayFolder="" measureGroup="Detalles de pedidos" count="0" hidden="1"/>
    <cacheHierarchy uniqueName="[Measures].[_Total de la suma Status]" caption="_Total de la suma Status" measure="1" iconSet="6" displayFolder="" measureGroup="Detalles de pedidos" count="0" oneField="1" hidden="1">
      <fieldsUsage count="1">
        <fieldUsage x="4"/>
      </fieldsUsage>
    </cacheHierarchy>
    <cacheHierarchy uniqueName="[Measures].[_Sum of TotalDto Goal]" caption="_Sum of TotalDto Goal" measure="1" displayFolder="" measureGroup="Detalles de pedidos" count="0" hidden="1"/>
    <cacheHierarchy uniqueName="[Measures].[_Sum of TotalDto Status]" caption="_Sum of TotalDto Status" measure="1" iconSet="6" displayFolder="" measureGroup="Detalles de pedidos" count="0" oneField="1" hidden="1">
      <fieldsUsage count="1">
        <fieldUsage x="5"/>
      </fieldsUsage>
    </cacheHierarchy>
    <cacheHierarchy uniqueName="[Measures].[Suma de Cantidad]" caption="Suma de Cantidad" measure="1" displayFolder="" measureGroup="Detalles de 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otalDto]" caption="Suma de TotalDto" measure="1" displayFolder="" measureGroup="Detalles de pedid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]" caption="Suma de Total" measure="1" displayFolder="" measureGroup="Detalles de pedid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Promedio de Cantidad]" caption="Promedio de Cantidad" measure="1" displayFolder="" measureGroup="Detalles de pedid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2">
    <kpi uniqueName="Total de la suma" caption="Total de la suma" displayFolder="" measureGroup="Detalles de pedidos" parent="" value="[Measures].[Total de la suma]" goal="[Measures].[_Total de la suma Goal]" status="[Measures].[_Total de la suma Status]" trend="" weight=""/>
    <kpi uniqueName="Sum of TotalDto" caption="Sum of TotalDto" displayFolder="" measureGroup="Detalles de pedidos" parent="" value="[Measures].[Sum of TotalDto]" goal="[Measures].[_Sum of TotalDto Goal]" status="[Measures].[_Sum of TotalDto Status]" trend="" weight=""/>
  </kpis>
  <dimensions count="5">
    <dimension name="Clientes" uniqueName="[Clientes]" caption="Clientes"/>
    <dimension name="Detalles de pedidos" uniqueName="[Detalles de pedidos]" caption="Detalles de pedidos"/>
    <dimension name="Filtrado" uniqueName="[Filtrado]" caption="Filtrado"/>
    <dimension measure="1" name="Measures" uniqueName="[Measures]" caption="Measures"/>
    <dimension name="Pedidos" uniqueName="[Pedidos]" caption="Pedidos"/>
  </dimensions>
  <measureGroups count="4">
    <measureGroup name="Clientes" caption="Clientes"/>
    <measureGroup name="Detalles de pedidos" caption="Detalles de pedidos"/>
    <measureGroup name="Filtrado" caption="Filtrado"/>
    <measureGroup name="Pedidos" caption="Pedidos"/>
  </measureGroups>
  <maps count="7">
    <map measureGroup="0" dimension="0"/>
    <map measureGroup="1" dimension="0"/>
    <map measureGroup="1" dimension="1"/>
    <map measureGroup="1" dimension="4"/>
    <map measureGroup="2" dimension="2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F663A-2156-475C-92F2-C15395AC23C9}" name="TablaDinámica1" cacheId="163" applyNumberFormats="0" applyBorderFormats="0" applyFontFormats="0" applyPatternFormats="0" applyAlignmentFormats="0" applyWidthHeightFormats="1" dataCaption="Valores" tag="9d4da3d2-9d43-4da8-8f7f-3f5adfa9900f" updatedVersion="8" minRefreshableVersion="3" useAutoFormatting="1" itemPrintTitles="1" createdVersion="5" indent="0" outline="1" outlineData="1" multipleFieldFilters="0">
  <location ref="A1:G4" firstHeaderRow="0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Cantidad" fld="6" subtotal="average" baseField="0" baseItem="0"/>
    <dataField name="Suma de Cantidad" fld="0" baseField="0" baseItem="0"/>
    <dataField name="Suma de TotalDto" fld="2" baseField="0" baseItem="0"/>
    <dataField name="Suma de Total" fld="3" baseField="0" baseItem="0"/>
    <dataField name="Estado Total de la suma" fld="4" subtotal="count" baseField="0" baseItem="0"/>
    <dataField name="Estado Sum of TotalDto" fld="5" subtotal="count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61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Detalles de pedidos]"/>
        <x15:activeTabTopLevelEntity name="[Filtr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7DED-6FB7-40BF-8582-9642E76AC064}">
  <dimension ref="A1:G4"/>
  <sheetViews>
    <sheetView workbookViewId="0"/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3" width="17" bestFit="1" customWidth="1"/>
    <col min="4" max="4" width="16.7109375" bestFit="1" customWidth="1"/>
    <col min="5" max="5" width="13.42578125" bestFit="1" customWidth="1"/>
    <col min="6" max="6" width="21.85546875" bestFit="1" customWidth="1"/>
    <col min="7" max="7" width="21.7109375" bestFit="1" customWidth="1"/>
  </cols>
  <sheetData>
    <row r="1" spans="1:7" x14ac:dyDescent="0.25">
      <c r="A1" s="1" t="s">
        <v>0</v>
      </c>
      <c r="B1" t="s">
        <v>9</v>
      </c>
      <c r="C1" t="s">
        <v>4</v>
      </c>
      <c r="D1" t="s">
        <v>7</v>
      </c>
      <c r="E1" t="s">
        <v>8</v>
      </c>
      <c r="F1" t="s">
        <v>5</v>
      </c>
      <c r="G1" t="s">
        <v>6</v>
      </c>
    </row>
    <row r="2" spans="1:7" x14ac:dyDescent="0.25">
      <c r="A2" s="2" t="s">
        <v>1</v>
      </c>
      <c r="B2" s="3">
        <v>6.25</v>
      </c>
      <c r="C2" s="3">
        <v>50</v>
      </c>
      <c r="D2" s="4">
        <v>-2876</v>
      </c>
      <c r="E2" s="4">
        <v>2786</v>
      </c>
      <c r="F2" s="3">
        <v>-1</v>
      </c>
      <c r="G2" s="3">
        <v>-1</v>
      </c>
    </row>
    <row r="3" spans="1:7" x14ac:dyDescent="0.25">
      <c r="A3" s="2" t="s">
        <v>2</v>
      </c>
      <c r="B3" s="3">
        <v>2.5</v>
      </c>
      <c r="C3" s="3">
        <v>5</v>
      </c>
      <c r="D3" s="4">
        <v>245</v>
      </c>
      <c r="E3" s="4">
        <v>245</v>
      </c>
      <c r="F3" s="3">
        <v>-1</v>
      </c>
      <c r="G3" s="3">
        <v>1</v>
      </c>
    </row>
    <row r="4" spans="1:7" x14ac:dyDescent="0.25">
      <c r="A4" s="2" t="s">
        <v>3</v>
      </c>
      <c r="B4" s="3">
        <v>5.5</v>
      </c>
      <c r="C4" s="3">
        <v>55</v>
      </c>
      <c r="D4" s="4">
        <v>-2631</v>
      </c>
      <c r="E4" s="4">
        <v>3031</v>
      </c>
      <c r="F4" s="3">
        <v>-1</v>
      </c>
      <c r="G4" s="3">
        <v>-1</v>
      </c>
    </row>
  </sheetData>
  <conditionalFormatting pivot="1" sqref="F2:F4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G2:G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6410-1815-4F6B-9C1E-96FBD57A8BAA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B Y y s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A W M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j K x W d E D b m e k A A A D o A g A A E w A c A E Z v c m 1 1 b G F z L 1 N l Y 3 R p b 2 4 x L m 0 g o h g A K K A U A A A A A A A A A A A A A A A A A A A A A A A A A A A A z Z D B a o Q w E I b v g u 8 Q s p d d E K H X L h 6 K s t C L F Z a e V J Z s / N k N a C K Z s Z f S d 6 8 i U g 9 r z 5 v L w D + Z 5 P u G o N k 4 K 8 5 z f T m G Q R j Q X X k 0 Y i c z s G p b k G g g e j S m c S R F I l p w G I j x f H h z g x 2 T N 6 1 B F G e K 1 V U R 9 i f T I k 6 d Z V i m v U x f q 0 + C p y o f r K s y p 4 d u a l Q 5 e h 6 T W G n d X O U h E m X q o R i 5 + j I 3 N Q E V 3 v X w b E A J + w H 1 I Z p / 3 s n L B t z M 9 F 2 e 9 R 2 d S q S M 3 h l d 8 t C l / i k n 5 D o M j P 3 3 3 f V a i j l 7 j j 1 c / m i 2 x I t N 2 W V 4 b Z e 2 Z k T C s + i t c L b 8 l i u P B J f e 8 R d Q S w E C L Q A U A A I A C A A F j K x W a C / 4 P a U A A A D 2 A A A A E g A A A A A A A A A A A A A A A A A A A A A A Q 2 9 u Z m l n L 1 B h Y 2 t h Z 2 U u e G 1 s U E s B A i 0 A F A A C A A g A B Y y s V g / K 6 a u k A A A A 6 Q A A A B M A A A A A A A A A A A A A A A A A 8 Q A A A F t D b 2 5 0 Z W 5 0 X 1 R 5 c G V z X S 5 4 b W x Q S w E C L Q A U A A I A C A A F j K x W d E D b m e k A A A D o A g A A E w A A A A A A A A A A A A A A A A D i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K w A A A A A A A M c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X R h b G x l c y U y M G R l J T I w c G V k a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1 O j M y O j E w L j Q z O T M y N D B a I i A v P j x F b n R y e S B U e X B l P S J G a W x s Q 2 9 s d W 1 u V H l w Z X M i I F Z h b H V l P S J z Q W d V Q 0 J R P T 0 i I C 8 + P E V u d H J 5 I F R 5 c G U 9 I k Z p b G x D b 2 x 1 b W 5 O Y W 1 l c y I g V m F s d W U 9 I n N b J n F 1 b 3 Q 7 S U R Q Z W R p Z G 8 m c X V v d D s s J n F 1 b 3 Q 7 U H J l Y 2 l v V W 5 p Z G F k J n F 1 b 3 Q 7 L C Z x d W 9 0 O 0 N h b n R p Z G F k J n F 1 b 3 Q 7 L C Z x d W 9 0 O 0 R l c 2 N 1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E Z X R h b G x l c y B k Z S B w Z W R p Z G 9 z L n t J R F B l Z G l k b y w w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U H J l Y 2 l v V W 5 p Z G F k L D F 9 J n F 1 b 3 Q 7 L C Z x d W 9 0 O 1 N l c n Z l c i 5 E Y X R h Y m F z Z V x c L z I v R m l s Z S 9 j O l x c X F x 1 c 2 V y c 1 x c X F x u d W 5 v X F x c X G R v Y 3 V t Z W 5 0 c 1 x c X F x u Z X B 0 d W 5 v L m F j Y 2 R i L y 9 E Z X R h b G x l c y B k Z S B w Z W R p Z G 9 z L n t D Y W 5 0 a W R h Z C w y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R G V z Y 3 V l b n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E Z X R h b G x l c y B k Z S B w Z W R p Z G 9 z L n t J R F B l Z G l k b y w w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U H J l Y 2 l v V W 5 p Z G F k L D F 9 J n F 1 b 3 Q 7 L C Z x d W 9 0 O 1 N l c n Z l c i 5 E Y X R h Y m F z Z V x c L z I v R m l s Z S 9 j O l x c X F x 1 c 2 V y c 1 x c X F x u d W 5 v X F x c X G R v Y 3 V t Z W 5 0 c 1 x c X F x u Z X B 0 d W 5 v L m F j Y 2 R i L y 9 E Z X R h b G x l c y B k Z S B w Z W R p Z G 9 z L n t D Y W 5 0 a W R h Z C w y f S Z x d W 9 0 O y w m c X V v d D t T Z X J 2 Z X I u R G F 0 Y W J h c 2 V c X C 8 y L 0 Z p b G U v Y z p c X F x c d X N l c n N c X F x c b n V u b 1 x c X F x k b 2 N 1 b W V u d H N c X F x c b m V w d H V u b y 5 h Y 2 N k Y i 8 v R G V 0 Y W x s Z X M g Z G U g c G V k a W R v c y 5 7 R G V z Y 3 V l b n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b G x l c y U y M G R l J T I w c G V k a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b G x l c y U y M G R l J T I w c G V k a W R v c y 9 f R G V 0 Y W x s Z X M l M j B k Z S U y M H B l Z G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M z I 6 M T A u N D M 5 M z I 0 M F o i I C 8 + P E V u d H J 5 I F R 5 c G U 9 I k Z p b G x D b 2 x 1 b W 5 U e X B l c y I g V m F s d W U 9 I n N B Z 0 l D Q W d Z R 0 J n W U d C Z z 0 9 I i A v P j x F b n R y e S B U e X B l P S J G a W x s Q 2 9 s d W 1 u T m F t Z X M i I F Z h b H V l P S J z W y Z x d W 9 0 O 0 l k J n F 1 b 3 Q 7 L C Z x d W 9 0 O 0 l E U G V k a W R v J n F 1 b 3 Q 7 L C Z x d W 9 0 O 0 l E Q 2 x p Z W 5 0 Z S Z x d W 9 0 O y w m c X V v d D t J R E V t c G x l Y W R v J n F 1 b 3 Q 7 L C Z x d W 9 0 O 0 R l c 3 R p b m F 0 Y X J p b y Z x d W 9 0 O y w m c X V v d D t E a X J l Y 2 N p b 2 5 E Z X N 0 a W 5 h d G F y a W 8 m c X V v d D s s J n F 1 b 3 Q 7 Q 2 l 1 Z G F k R G V z d G l u Y X R h c m l v J n F 1 b 3 Q 7 L C Z x d W 9 0 O 1 J l Z 2 l v b k R l c 3 R p b m F 0 Y X J p b y Z x d W 9 0 O y w m c X V v d D t D b 2 R p Z 2 9 Q b 3 N 0 Y W x E Z X N 0 a W 5 h d G F y a W 8 m c X V v d D s s J n F 1 b 3 Q 7 U G F p c 0 R l c 3 R p b m F 0 Y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u d W 5 v X F x c X G R v Y 3 V t Z W 5 0 c 1 x c X F x u Z X B 0 d W 5 v L m F j Y 2 R i L y 9 Q Z W R p Z G 9 z L n t J Z C w w f S Z x d W 9 0 O y w m c X V v d D t T Z X J 2 Z X I u R G F 0 Y W J h c 2 V c X C 8 y L 0 Z p b G U v Y z p c X F x c d X N l c n N c X F x c b n V u b 1 x c X F x k b 2 N 1 b W V u d H N c X F x c b m V w d H V u b y 5 h Y 2 N k Y i 8 v U G V k a W R v c y 5 7 S U R Q Z W R p Z G 8 s M X 0 m c X V v d D s s J n F 1 b 3 Q 7 U 2 V y d m V y L k R h d G F i Y X N l X F w v M i 9 G a W x l L 2 M 6 X F x c X H V z Z X J z X F x c X G 5 1 b m 9 c X F x c Z G 9 j d W 1 l b n R z X F x c X G 5 l c H R 1 b m 8 u Y W N j Z G I v L 1 B l Z G l k b 3 M u e 0 l E Q 2 x p Z W 5 0 Z S w y f S Z x d W 9 0 O y w m c X V v d D t T Z X J 2 Z X I u R G F 0 Y W J h c 2 V c X C 8 y L 0 Z p b G U v Y z p c X F x c d X N l c n N c X F x c b n V u b 1 x c X F x k b 2 N 1 b W V u d H N c X F x c b m V w d H V u b y 5 h Y 2 N k Y i 8 v U G V k a W R v c y 5 7 S U R F b X B s Z W F k b y w z f S Z x d W 9 0 O y w m c X V v d D t T Z X J 2 Z X I u R G F 0 Y W J h c 2 V c X C 8 y L 0 Z p b G U v Y z p c X F x c d X N l c n N c X F x c b n V u b 1 x c X F x k b 2 N 1 b W V u d H N c X F x c b m V w d H V u b y 5 h Y 2 N k Y i 8 v U G V k a W R v c y 5 7 R G V z d G l u Y X R h c m l v L D R 9 J n F 1 b 3 Q 7 L C Z x d W 9 0 O 1 N l c n Z l c i 5 E Y X R h Y m F z Z V x c L z I v R m l s Z S 9 j O l x c X F x 1 c 2 V y c 1 x c X F x u d W 5 v X F x c X G R v Y 3 V t Z W 5 0 c 1 x c X F x u Z X B 0 d W 5 v L m F j Y 2 R i L y 9 Q Z W R p Z G 9 z L n t E a X J l Y 2 N p b 2 5 E Z X N 0 a W 5 h d G F y a W 8 s N X 0 m c X V v d D s s J n F 1 b 3 Q 7 U 2 V y d m V y L k R h d G F i Y X N l X F w v M i 9 G a W x l L 2 M 6 X F x c X H V z Z X J z X F x c X G 5 1 b m 9 c X F x c Z G 9 j d W 1 l b n R z X F x c X G 5 l c H R 1 b m 8 u Y W N j Z G I v L 1 B l Z G l k b 3 M u e 0 N p d W R h Z E R l c 3 R p b m F 0 Y X J p b y w 2 f S Z x d W 9 0 O y w m c X V v d D t T Z X J 2 Z X I u R G F 0 Y W J h c 2 V c X C 8 y L 0 Z p b G U v Y z p c X F x c d X N l c n N c X F x c b n V u b 1 x c X F x k b 2 N 1 b W V u d H N c X F x c b m V w d H V u b y 5 h Y 2 N k Y i 8 v U G V k a W R v c y 5 7 U m V n a W 9 u R G V z d G l u Y X R h c m l v L D d 9 J n F 1 b 3 Q 7 L C Z x d W 9 0 O 1 N l c n Z l c i 5 E Y X R h Y m F z Z V x c L z I v R m l s Z S 9 j O l x c X F x 1 c 2 V y c 1 x c X F x u d W 5 v X F x c X G R v Y 3 V t Z W 5 0 c 1 x c X F x u Z X B 0 d W 5 v L m F j Y 2 R i L y 9 Q Z W R p Z G 9 z L n t D b 2 R p Z 2 9 Q b 3 N 0 Y W x E Z X N 0 a W 5 h d G F y a W 8 s O H 0 m c X V v d D s s J n F 1 b 3 Q 7 U 2 V y d m V y L k R h d G F i Y X N l X F w v M i 9 G a W x l L 2 M 6 X F x c X H V z Z X J z X F x c X G 5 1 b m 9 c X F x c Z G 9 j d W 1 l b n R z X F x c X G 5 l c H R 1 b m 8 u Y W N j Z G I v L 1 B l Z G l k b 3 M u e 1 B h a X N E Z X N 0 a W 5 h d G F y a W 8 s O X 0 m c X V v d D t d L C Z x d W 9 0 O 0 N v b H V t b k N v d W 5 0 J n F 1 b 3 Q 7 O j E w L C Z x d W 9 0 O 0 t l e U N v b H V t b k 5 h b W V z J n F 1 b 3 Q 7 O l s m c X V v d D t J Z C Z x d W 9 0 O 1 0 s J n F 1 b 3 Q 7 Q 2 9 s d W 1 u S W R l b n R p d G l l c y Z x d W 9 0 O z p b J n F 1 b 3 Q 7 U 2 V y d m V y L k R h d G F i Y X N l X F w v M i 9 G a W x l L 2 M 6 X F x c X H V z Z X J z X F x c X G 5 1 b m 9 c X F x c Z G 9 j d W 1 l b n R z X F x c X G 5 l c H R 1 b m 8 u Y W N j Z G I v L 1 B l Z G l k b 3 M u e 0 l k L D B 9 J n F 1 b 3 Q 7 L C Z x d W 9 0 O 1 N l c n Z l c i 5 E Y X R h Y m F z Z V x c L z I v R m l s Z S 9 j O l x c X F x 1 c 2 V y c 1 x c X F x u d W 5 v X F x c X G R v Y 3 V t Z W 5 0 c 1 x c X F x u Z X B 0 d W 5 v L m F j Y 2 R i L y 9 Q Z W R p Z G 9 z L n t J R F B l Z G l k b y w x f S Z x d W 9 0 O y w m c X V v d D t T Z X J 2 Z X I u R G F 0 Y W J h c 2 V c X C 8 y L 0 Z p b G U v Y z p c X F x c d X N l c n N c X F x c b n V u b 1 x c X F x k b 2 N 1 b W V u d H N c X F x c b m V w d H V u b y 5 h Y 2 N k Y i 8 v U G V k a W R v c y 5 7 S U R D b G l l b n R l L D J 9 J n F 1 b 3 Q 7 L C Z x d W 9 0 O 1 N l c n Z l c i 5 E Y X R h Y m F z Z V x c L z I v R m l s Z S 9 j O l x c X F x 1 c 2 V y c 1 x c X F x u d W 5 v X F x c X G R v Y 3 V t Z W 5 0 c 1 x c X F x u Z X B 0 d W 5 v L m F j Y 2 R i L y 9 Q Z W R p Z G 9 z L n t J R E V t c G x l Y W R v L D N 9 J n F 1 b 3 Q 7 L C Z x d W 9 0 O 1 N l c n Z l c i 5 E Y X R h Y m F z Z V x c L z I v R m l s Z S 9 j O l x c X F x 1 c 2 V y c 1 x c X F x u d W 5 v X F x c X G R v Y 3 V t Z W 5 0 c 1 x c X F x u Z X B 0 d W 5 v L m F j Y 2 R i L y 9 Q Z W R p Z G 9 z L n t E Z X N 0 a W 5 h d G F y a W 8 s N H 0 m c X V v d D s s J n F 1 b 3 Q 7 U 2 V y d m V y L k R h d G F i Y X N l X F w v M i 9 G a W x l L 2 M 6 X F x c X H V z Z X J z X F x c X G 5 1 b m 9 c X F x c Z G 9 j d W 1 l b n R z X F x c X G 5 l c H R 1 b m 8 u Y W N j Z G I v L 1 B l Z G l k b 3 M u e 0 R p c m V j Y 2 l v b k R l c 3 R p b m F 0 Y X J p b y w 1 f S Z x d W 9 0 O y w m c X V v d D t T Z X J 2 Z X I u R G F 0 Y W J h c 2 V c X C 8 y L 0 Z p b G U v Y z p c X F x c d X N l c n N c X F x c b n V u b 1 x c X F x k b 2 N 1 b W V u d H N c X F x c b m V w d H V u b y 5 h Y 2 N k Y i 8 v U G V k a W R v c y 5 7 Q 2 l 1 Z G F k R G V z d G l u Y X R h c m l v L D Z 9 J n F 1 b 3 Q 7 L C Z x d W 9 0 O 1 N l c n Z l c i 5 E Y X R h Y m F z Z V x c L z I v R m l s Z S 9 j O l x c X F x 1 c 2 V y c 1 x c X F x u d W 5 v X F x c X G R v Y 3 V t Z W 5 0 c 1 x c X F x u Z X B 0 d W 5 v L m F j Y 2 R i L y 9 Q Z W R p Z G 9 z L n t S Z W d p b 2 5 E Z X N 0 a W 5 h d G F y a W 8 s N 3 0 m c X V v d D s s J n F 1 b 3 Q 7 U 2 V y d m V y L k R h d G F i Y X N l X F w v M i 9 G a W x l L 2 M 6 X F x c X H V z Z X J z X F x c X G 5 1 b m 9 c X F x c Z G 9 j d W 1 l b n R z X F x c X G 5 l c H R 1 b m 8 u Y W N j Z G I v L 1 B l Z G l k b 3 M u e 0 N v Z G l n b 1 B v c 3 R h b E R l c 3 R p b m F 0 Y X J p b y w 4 f S Z x d W 9 0 O y w m c X V v d D t T Z X J 2 Z X I u R G F 0 Y W J h c 2 V c X C 8 y L 0 Z p b G U v Y z p c X F x c d X N l c n N c X F x c b n V u b 1 x c X F x k b 2 N 1 b W V u d H N c X F x c b m V w d H V u b y 5 h Y 2 N k Y i 8 v U G V k a W R v c y 5 7 U G F p c 0 R l c 3 R p b m F 0 Y X J p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k a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R p Z G 9 z L 1 9 Q Z W R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T o z M j o x M C 4 0 N T Q 5 N D M 0 W i I g L z 4 8 R W 5 0 c n k g V H l w Z T 0 i R m l s b E N v b H V t b l R 5 c G V z I i B W Y W x 1 Z T 0 i c 0 F n W U d C Z 1 l H Q m d J R 0 J n S T 0 i I C 8 + P E V u d H J 5 I F R 5 c G U 9 I k Z p b G x D b 2 x 1 b W 5 O Y W 1 l c y I g V m F s d W U 9 I n N b J n F 1 b 3 Q 7 S U R D b G l l b n R l J n F 1 b 3 Q 7 L C Z x d W 9 0 O 0 5 v b W J y Z U N v b X B h w 7 F p Y S Z x d W 9 0 O y w m c X V v d D t O b 2 1 i c m V D b 2 5 0 Y W N 0 b y Z x d W 9 0 O y w m c X V v d D t D Y X J n b 0 N v b n R h Y 3 R v J n F 1 b 3 Q 7 L C Z x d W 9 0 O 0 R p c m V j Y 2 l v b i Z x d W 9 0 O y w m c X V v d D t D a X V k Y W Q m c X V v d D s s J n F 1 b 3 Q 7 U m V n a W 9 u J n F 1 b 3 Q 7 L C Z x d W 9 0 O 0 N v Z G l n b 1 B v c 3 R h b C Z x d W 9 0 O y w m c X V v d D t Q Y W l z J n F 1 b 3 Q 7 L C Z x d W 9 0 O 1 R l b G V m b 2 5 v J n F 1 b 3 Q 7 L C Z x d W 9 0 O 1 B l Z G l k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S U R D b G l l b n R l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5 1 b m 9 c X F x c Z G 9 j d W 1 l b n R z X F x c X G 5 l c H R 1 b m 8 u Y W N j Z G I v L 0 N s a W V u d G V z L n t J R E N s a W V u d G U s M H 0 m c X V v d D s s J n F 1 b 3 Q 7 U 2 V y d m V y L k R h d G F i Y X N l X F w v M i 9 G a W x l L 2 M 6 X F x c X H V z Z X J z X F x c X G 5 1 b m 9 c X F x c Z G 9 j d W 1 l b n R z X F x c X G 5 l c H R 1 b m 8 u Y W N j Z G I v L 0 N s a W V u d G V z L n t O b 2 1 i c m V D b 2 1 w Y c O x a W E s M X 0 m c X V v d D s s J n F 1 b 3 Q 7 U 2 V y d m V y L k R h d G F i Y X N l X F w v M i 9 G a W x l L 2 M 6 X F x c X H V z Z X J z X F x c X G 5 1 b m 9 c X F x c Z G 9 j d W 1 l b n R z X F x c X G 5 l c H R 1 b m 8 u Y W N j Z G I v L 0 N s a W V u d G V z L n t O b 2 1 i c m V D b 2 5 0 Y W N 0 b y w y f S Z x d W 9 0 O y w m c X V v d D t T Z X J 2 Z X I u R G F 0 Y W J h c 2 V c X C 8 y L 0 Z p b G U v Y z p c X F x c d X N l c n N c X F x c b n V u b 1 x c X F x k b 2 N 1 b W V u d H N c X F x c b m V w d H V u b y 5 h Y 2 N k Y i 8 v Q 2 x p Z W 5 0 Z X M u e 0 N h c m d v Q 2 9 u d G F j d G 8 s M 3 0 m c X V v d D s s J n F 1 b 3 Q 7 U 2 V y d m V y L k R h d G F i Y X N l X F w v M i 9 G a W x l L 2 M 6 X F x c X H V z Z X J z X F x c X G 5 1 b m 9 c X F x c Z G 9 j d W 1 l b n R z X F x c X G 5 l c H R 1 b m 8 u Y W N j Z G I v L 0 N s a W V u d G V z L n t E a X J l Y 2 N p b 2 4 s N H 0 m c X V v d D s s J n F 1 b 3 Q 7 U 2 V y d m V y L k R h d G F i Y X N l X F w v M i 9 G a W x l L 2 M 6 X F x c X H V z Z X J z X F x c X G 5 1 b m 9 c X F x c Z G 9 j d W 1 l b n R z X F x c X G 5 l c H R 1 b m 8 u Y W N j Z G I v L 0 N s a W V u d G V z L n t D a X V k Y W Q s N X 0 m c X V v d D s s J n F 1 b 3 Q 7 U 2 V y d m V y L k R h d G F i Y X N l X F w v M i 9 G a W x l L 2 M 6 X F x c X H V z Z X J z X F x c X G 5 1 b m 9 c X F x c Z G 9 j d W 1 l b n R z X F x c X G 5 l c H R 1 b m 8 u Y W N j Z G I v L 0 N s a W V u d G V z L n t S Z W d p b 2 4 s N n 0 m c X V v d D s s J n F 1 b 3 Q 7 U 2 V y d m V y L k R h d G F i Y X N l X F w v M i 9 G a W x l L 2 M 6 X F x c X H V z Z X J z X F x c X G 5 1 b m 9 c X F x c Z G 9 j d W 1 l b n R z X F x c X G 5 l c H R 1 b m 8 u Y W N j Z G I v L 0 N s a W V u d G V z L n t D b 2 R p Z 2 9 Q b 3 N 0 Y W w s N 3 0 m c X V v d D s s J n F 1 b 3 Q 7 U 2 V y d m V y L k R h d G F i Y X N l X F w v M i 9 G a W x l L 2 M 6 X F x c X H V z Z X J z X F x c X G 5 1 b m 9 c X F x c Z G 9 j d W 1 l b n R z X F x c X G 5 l c H R 1 b m 8 u Y W N j Z G I v L 0 N s a W V u d G V z L n t Q Y W l z L D h 9 J n F 1 b 3 Q 7 L C Z x d W 9 0 O 1 N l c n Z l c i 5 E Y X R h Y m F z Z V x c L z I v R m l s Z S 9 j O l x c X F x 1 c 2 V y c 1 x c X F x u d W 5 v X F x c X G R v Y 3 V t Z W 5 0 c 1 x c X F x u Z X B 0 d W 5 v L m F j Y 2 R i L y 9 D b G l l b n R l c y 5 7 V G V s Z W Z v b m 8 s O X 0 m c X V v d D s s J n F 1 b 3 Q 7 U 2 V y d m V y L k R h d G F i Y X N l X F w v M i 9 G a W x l L 2 M 6 X F x c X H V z Z X J z X F x c X G 5 1 b m 9 c X F x c Z G 9 j d W 1 l b n R z X F x c X G 5 l c H R 1 b m 8 u Y W N j Z G I v L 0 N s a W V u d G V z L n t Q Z W R p Z G 9 z L D E w f S Z x d W 9 0 O 1 0 s J n F 1 b 3 Q 7 Q 2 9 s d W 1 u Q 2 9 1 b n Q m c X V v d D s 6 M T E s J n F 1 b 3 Q 7 S 2 V 5 Q 2 9 s d W 1 u T m F t Z X M m c X V v d D s 6 W y Z x d W 9 0 O 0 l E Q 2 x p Z W 5 0 Z S Z x d W 9 0 O 1 0 s J n F 1 b 3 Q 7 Q 2 9 s d W 1 u S W R l b n R p d G l l c y Z x d W 9 0 O z p b J n F 1 b 3 Q 7 U 2 V y d m V y L k R h d G F i Y X N l X F w v M i 9 G a W x l L 2 M 6 X F x c X H V z Z X J z X F x c X G 5 1 b m 9 c X F x c Z G 9 j d W 1 l b n R z X F x c X G 5 l c H R 1 b m 8 u Y W N j Z G I v L 0 N s a W V u d G V z L n t J R E N s a W V u d G U s M H 0 m c X V v d D s s J n F 1 b 3 Q 7 U 2 V y d m V y L k R h d G F i Y X N l X F w v M i 9 G a W x l L 2 M 6 X F x c X H V z Z X J z X F x c X G 5 1 b m 9 c X F x c Z G 9 j d W 1 l b n R z X F x c X G 5 l c H R 1 b m 8 u Y W N j Z G I v L 0 N s a W V u d G V z L n t O b 2 1 i c m V D b 2 1 w Y c O x a W E s M X 0 m c X V v d D s s J n F 1 b 3 Q 7 U 2 V y d m V y L k R h d G F i Y X N l X F w v M i 9 G a W x l L 2 M 6 X F x c X H V z Z X J z X F x c X G 5 1 b m 9 c X F x c Z G 9 j d W 1 l b n R z X F x c X G 5 l c H R 1 b m 8 u Y W N j Z G I v L 0 N s a W V u d G V z L n t O b 2 1 i c m V D b 2 5 0 Y W N 0 b y w y f S Z x d W 9 0 O y w m c X V v d D t T Z X J 2 Z X I u R G F 0 Y W J h c 2 V c X C 8 y L 0 Z p b G U v Y z p c X F x c d X N l c n N c X F x c b n V u b 1 x c X F x k b 2 N 1 b W V u d H N c X F x c b m V w d H V u b y 5 h Y 2 N k Y i 8 v Q 2 x p Z W 5 0 Z X M u e 0 N h c m d v Q 2 9 u d G F j d G 8 s M 3 0 m c X V v d D s s J n F 1 b 3 Q 7 U 2 V y d m V y L k R h d G F i Y X N l X F w v M i 9 G a W x l L 2 M 6 X F x c X H V z Z X J z X F x c X G 5 1 b m 9 c X F x c Z G 9 j d W 1 l b n R z X F x c X G 5 l c H R 1 b m 8 u Y W N j Z G I v L 0 N s a W V u d G V z L n t E a X J l Y 2 N p b 2 4 s N H 0 m c X V v d D s s J n F 1 b 3 Q 7 U 2 V y d m V y L k R h d G F i Y X N l X F w v M i 9 G a W x l L 2 M 6 X F x c X H V z Z X J z X F x c X G 5 1 b m 9 c X F x c Z G 9 j d W 1 l b n R z X F x c X G 5 l c H R 1 b m 8 u Y W N j Z G I v L 0 N s a W V u d G V z L n t D a X V k Y W Q s N X 0 m c X V v d D s s J n F 1 b 3 Q 7 U 2 V y d m V y L k R h d G F i Y X N l X F w v M i 9 G a W x l L 2 M 6 X F x c X H V z Z X J z X F x c X G 5 1 b m 9 c X F x c Z G 9 j d W 1 l b n R z X F x c X G 5 l c H R 1 b m 8 u Y W N j Z G I v L 0 N s a W V u d G V z L n t S Z W d p b 2 4 s N n 0 m c X V v d D s s J n F 1 b 3 Q 7 U 2 V y d m V y L k R h d G F i Y X N l X F w v M i 9 G a W x l L 2 M 6 X F x c X H V z Z X J z X F x c X G 5 1 b m 9 c X F x c Z G 9 j d W 1 l b n R z X F x c X G 5 l c H R 1 b m 8 u Y W N j Z G I v L 0 N s a W V u d G V z L n t D b 2 R p Z 2 9 Q b 3 N 0 Y W w s N 3 0 m c X V v d D s s J n F 1 b 3 Q 7 U 2 V y d m V y L k R h d G F i Y X N l X F w v M i 9 G a W x l L 2 M 6 X F x c X H V z Z X J z X F x c X G 5 1 b m 9 c X F x c Z G 9 j d W 1 l b n R z X F x c X G 5 l c H R 1 b m 8 u Y W N j Z G I v L 0 N s a W V u d G V z L n t Q Y W l z L D h 9 J n F 1 b 3 Q 7 L C Z x d W 9 0 O 1 N l c n Z l c i 5 E Y X R h Y m F z Z V x c L z I v R m l s Z S 9 j O l x c X F x 1 c 2 V y c 1 x c X F x u d W 5 v X F x c X G R v Y 3 V t Z W 5 0 c 1 x c X F x u Z X B 0 d W 5 v L m F j Y 2 R i L y 9 D b G l l b n R l c y 5 7 V G V s Z W Z v b m 8 s O X 0 m c X V v d D s s J n F 1 b 3 Q 7 U 2 V y d m V y L k R h d G F i Y X N l X F w v M i 9 G a W x l L 2 M 6 X F x c X H V z Z X J z X F x c X G 5 1 b m 9 c X F x c Z G 9 j d W 1 l b n R z X F x c X G 5 l c H R 1 b m 8 u Y W N j Z G I v L 0 N s a W V u d G V z L n t Q Z W R p Z G 9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X 0 N s a W V u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2 Q 8 g D m h x G r d C T M K Y B 4 A E A A A A A A g A A A A A A E G Y A A A A B A A A g A A A A 7 x 3 3 r J T g i i + w 7 + X O N P 2 w f m F 8 D j Y H h R 7 k K u g n w Z w Z b 3 k A A A A A D o A A A A A C A A A g A A A A Y X / 0 l 3 b k T x B N V U t 6 W q t C f T A a / U b e r v 7 y b y v b A 1 K O P z t Q A A A A 5 J U y Z x a U n f u n H V H E u E O C 8 s i Z + K A H i 9 a y c 8 M h 0 v y 1 + Z q P G U c D w 8 Q o h r / z e Y Y 9 s b U / i O I E Z o g 9 f R 6 w u i O A B w B 0 L C p R 6 3 X v m Q z F E J x z I z i t Q n Z A A A A A + N 6 o 7 c p 3 0 P A D E E w Q z r y g q / A b h f D Q q w 4 i 9 j 6 S W z F x 0 t y 9 x W e e W z v U 8 E r o r r Q e G V A z j T p z Y o i j V r H K v T T C 7 P c I R Q = = < / D a t a M a s h u p > 
</file>

<file path=customXml/item10.xml>��< ? x m l   v e r s i o n = " 1 . 0 "   e n c o d i n g = " U T F - 1 6 " ? > < G e m i n i   x m l n s = " h t t p : / / g e m i n i / p i v o t c u s t o m i z a t i o n / T a b l e X M L _ C l i e n t e s _ a 2 c 7 6 9 5 4 - d b e d - 4 7 9 f - 8 3 d 3 - c f e 6 4 8 5 9 e 1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 9 4 < / i n t > < / v a l u e > < / i t e m > < i t e m > < k e y > < s t r i n g > N o m b r e C o m p a � i a 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 P e d i d o s < / s t r i n g > < / k e y > < v a l u e > < i n t > 8 6 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 N o m b r e C o m p a � i a 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 P e d i d o s < / s t r i n g > < / k e y > < v a l u e > < i n t > 1 0 < / i n t > < / v a l u e > < / i t e m > < i t e m > < k e y > < s t r i n g > C a l c u l a t e d   C o l u m n   1 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e t a l l e s   d e   p e d i d o s _ b 5 3 2 9 0 6 9 - b 7 c 6 - 4 f 1 f - 8 2 9 7 - 4 a 4 b a 4 e 3 4 8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 1 9 6 < / i n t > < / v a l u e > < / i t e m > < i t e m > < k e y > < s t r i n g > P r e c i o U n i d a d < / s t r i n g > < / k e y > < v a l u e > < i n t > 1 1 9 < / i n t > < / v a l u e > < / i t e m > < i t e m > < k e y > < s t r i n g > C a n t i d a d < / s t r i n g > < / k e y > < v a l u e > < i n t > 9 0 < / i n t > < / v a l u e > < / i t e m > < i t e m > < k e y > < s t r i n g > D e s c u e n t o < / s t r i n g > < / k e y > < v a l u e > < i n t > 1 0 2 < / i n t > < / v a l u e > < / i t e m > < i t e m > < k e y > < s t r i n g > T o t a l < / s t r i n g > < / k e y > < v a l u e > < i n t > 1 9 2 < / i n t > < / v a l u e > < / i t e m > < i t e m > < k e y > < s t r i n g > T o t a l D t o < / s t r i n g > < / k e y > < v a l u e > < i n t > 1 7 9 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 P r e c i o U n i d a d < / s t r i n g > < / k e y > < v a l u e > < i n t > 1 < / i n t > < / v a l u e > < / i t e m > < i t e m > < k e y > < s t r i n g > C a n t i d a d < / s t r i n g > < / k e y > < v a l u e > < i n t > 2 < / i n t > < / v a l u e > < / i t e m > < i t e m > < k e y > < s t r i n g > D e s c u e n t o < / s t r i n g > < / k e y > < v a l u e > < i n t > 3 < / i n t > < / v a l u e > < / i t e m > < i t e m > < k e y > < s t r i n g > T o t a l < / s t r i n g > < / k e y > < v a l u e > < i n t > 4 < / i n t > < / v a l u e > < / i t e m > < i t e m > < k e y > < s t r i n g > T o t a l D t o < / s t r i n g > < / k e y > < v a l u e > < i n t > 5 < / i n t > < / v a l u e > < / i t e m > < / C o l u m n D i s p l a y I n d e x > < C o l u m n F r o z e n > < i t e m > < k e y > < s t r i n g > I D P e d i d o 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_ R e s u m e n " > < C u s t o m C o n t e n t > < ! [ C D A T A [ P e d i d o s _ a e 9 f 5 d 2 9 - f d 2 6 - 4 8 7 d - b d e 4 - b b 0 4 d 8 c 7 8 6 f e , C l i e n t e s _ a 2 c 7 6 9 5 4 - d b e d - 4 7 9 f - 8 3 d 3 - c f e 6 4 8 5 9 e 1 4 c , F i l t r a d o ] ] > < / C u s t o m C o n t e n t > < / G e m i n i > 
</file>

<file path=customXml/item1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T Y 7 a M B S A r x J F Y o l / 4 i T E K A E x q F M h w W a q V t 1 a i Q G r w U a x M 9 D e q M u u u + h i D t Q r 9 G X I M A O j U R E q l V A W i e P 3 7 M / v U + z 8 / v k r H W 5 X p X c v K 6 u M z n y K i O 9 J n Z t C 6 U X m 1 2 7 e T f z h I L 2 B 5 l S 4 q d F j k S + l B 0 n a 9 r e 2 y P y l c + s + x p v N B m 0 Y M t U C B 4 R Q / H k 2 / Q C R K + H v g 9 X f g 7 t K W y d 0 L v 1 B O r G 7 z H 3 W S u W V s W b u U C G c Q P f K 1 q J U 3 4 Q D d L S Q h h W 4 4 Y d M 7 0 v m D 3 N T a 1 d 9 v Z O L Z m n v Y N z C 2 E 5 A P m o F D x D 2 S Z S 1 9 J Z 5 5 r u q b m Z 8 L 8 2 d t K a s m x H t U d s r X e Y z j i L C o j j u h b 5 X Q s G 6 n C N C E 0 Y C H k D l I G T 8 c l o Y 9 N Z U K + G c L E Z F U U l r B y 2 J t + N I 8 a u A t I 2 8 V b I s A M O 6 C s r v b a 3 q a 1 W 2 t B 7 + n x 2 v o H d M g x Q f s e K D G k L / Q R s W g x + r D v f J W 5 7 W o j N m n R s q z l M U E s Q 4 o S Q G H 4 + G G I q i k M U 9 0 j t Z 0 F o 8 / B B X Y 6 a l v Z i S U b W Q 2 i l 9 p p A u C x H n c c g T S l s l M b y J e 0 E S 0 f h E J 3 u G K 7 H y g v d y X m o Y G n b A c 7 0 E E Q I H l L C 4 3 c w o m A r h 2 0 m S k 7 U 8 I V y L l m f e i 2 m Z N d v X i G 9 V b g 5 2 s L k o 7 W m n T M A Q Z y z i N H k 6 Z S g J 4 O D h c X O d + M X M H r 4 3 C F c i Z k / 7 T 7 T g S X P S H P 2 0 D P 4 A 2 1 G 8 7 + 8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f 2 e 7 a 3 5 - 7 6 d 3 - 4 1 8 9 - 8 6 d e - 9 d f 4 1 6 3 9 9 1 4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 4 5 . 7 4 8 4 3 0 9 0 1 0 4 4 5 5 7 < / L a t i t u d e > < L o n g i t u d e > 1 3 . 9 1 2 4 0 8 6 8 1 1 7 4 2 7 5 < / L o n g i t u d e > < R o t a t i o n > 0 < / R o t a t i o n > < P i v o t A n g l e > 0 < / P i v o t A n g l e > < D i s t a n c e > 1 . 0 7 3 7 4 1 8 2 4 0 0 0 0 0 0 3 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J L v S U R B V H h e 7 b 0 F g K T n c S b 8 N D M P M 8 / s L D N L K 6 3 A A s t s m S 5 x H L o k / 9 0 F L r n Q 3 Q U u O d 8 l P j s O X m I 7 M Y N k 8 Y q W t M y 8 O z v M 0 9 0 z z c z d f 9 X 7 d e / 0 z M 6 C b N l e 2 f d I s 9 P d 0 / D 1 9 7 1 V 9 V S 9 B b J n T 4 Y L e B f C o c 9 j b U M a p y f U C K f k 4 r G H u p L g L y M T 9 y T s G 9 Q W b / 3 4 0 K S N o U G X h r 5 S h / B U F D P j b s x U r y j + 9 d Z Y X Z d B u H 8 Q 7 R v a x f 3 Q V A S W R p O 4 z e D v 0 h F 0 o m W T v f i I B M + 1 M C 6 r q s R 3 v x M m R m f R 2 1 2 B d D q P j E w l H n u g I 4 m D w 3 S e C j e / w 6 q 8 E 1 X L H M V 7 Q C I N 6 N R A 3 J O k 7 6 d F J p O B Q q G E X F 5 + 1 o H g W B y m J g 3 9 T V F 8 h I 5 / Q A O T t o D N z f Q m h J g z A 0 O d d A y M R C I J j Z r u y 2 T w e L y o r q 4 q / m U h C n S c M n o O g 8 / J b r r u 5 Z 8 e H A / D 2 m J G O B y B 2 T x / / u 4 G s b Q M C n o z r e o H E w t p J b 7 L o K c v y 8 L E X 7 k k T A 5 D X v z m E x u n k 8 L 4 S Q g T Y z J p w I m A T S y Y 0 y E T n H c h T I x w U o 7 W t W 3 i t m f C c 0 O Y U m F p A S p m p 4 Q w H R 3 V i P u D H m k x a h 2 G u x I m P i u t 7 d V I Z B X I y c s W c q Z 8 O S 4 E C 8 z s n B d / / 3 f / F 5 F I V A g T Q 2 a U X q N S q f C d f c M 4 O C Q d U z 6 b R z a Z g 7 V V j 1 R K O u 4 S H u p O 3 R A m B g t T Z D K F V I a + 7 6 w P O p 0 W k b S S X p e 6 I U w T / n m B L I E F i p H J y X B / O 7 9 e R u d u / j u w M D F M p j s L k y s s r R / + n g L Z G O b c k 8 h m s 5 i a n k Y 0 F k O G b p c j f 5 u T r f j o L / 3 B n x R v v 2 u Q L 8 h Q a 8 7 h 0 I g k M J 0 V W T T a s l A X z 3 2 a T v S 5 K Y 0 4 4 T 9 J T K d p k Z H 2 H h 6 a g 9 W g h F q e g z y X w 5 w 3 h m Q s S Y 8 p I C M N X r p A i Y w c q U s u j E X T 6 O y S r I J 3 0 g t z l Q l z Q 3 E s X 2 M R m r n J l h N / U 9 B a Y E 3 a P 5 F F X C E t 6 H I s q 8 6 g 3 Z H F T E g p 7 v d d n U E k H I P X F 0 M k G I N N X 0 B B q c F 0 8 e + L w Q u 3 t S G D / Q c O o q d 3 G c 6 c P Y 9 U O o c L F y 4 g T M K l T 5 i h c 6 g x N X A W a 1 e 0 I T s b h s 6 q h V w l L V I W N s a c x w O D w S B u L 4 b G o o S S r l s y k c J c I U M C q Y f d O C 9 E V l 0 B O d K V 2 T x Z j q L 6 d 7 v c Q l j 4 / r h f i S p T H h r 6 C s G E H H I S Y g U t B K e H r J P h 5 n N S j m h K R o p Y O v l y u V y c W z U d s 0 x j J c U h h 8 V s h l q t p s + R I 0 f X j Z / D Y C u m X v q U 4 V 1 H + f T q A l S K A k J 0 8 t j q s 7 K q I + H S q / N o s U s L j R + 7 M K N C P E m L S h Z A 3 G a G w 1 g Q g s Y n f d h 7 i 7 N x D 6 D N O 4 1 c m r 6 j R o 7 q l X r o j D o k g y k E P H 5 o 5 W b S n C l B o 9 Q m F d K R P L Q 2 J S K h D K 5 k K 4 v v I M F G C 3 F 9 Y + q u r D S f x 9 2 d S U H J F o O t C o M X t S b i R t Z S g y t X r m H 5 8 m X w e r 2 4 e L Q P m z d s g K X J i O h c E s a q m z 9 v d n b u h s X x x + W w E 1 0 v I U q L U 5 l P Q q u V P n t q M o T G J o u 4 f T u U 0 7 5 y q I Z P 4 4 J h O 1 b U Z h A h i 2 / S 5 g W V D A Y C q K 2 r R T 6 f X y A Y B l p P j H Q 6 D b l S T d 9 T R s J 5 s 0 j w d 6 2 o q C j e u z W K M v / u A d M 5 F i Y G L 4 I a U w 6 9 N Z k b w s S Y i 8 j R r Q l h R 0 c G j n Y j 6 s 1 Z Q R O t O h a 6 h e b 7 J 4 V 1 B p / w + R a D l C M i H f V o 2 e o Q w s T I E 6 H L R c y w t R t Q 2 W 2 H v c M C Y z V p 8 g 4 j 9 A 6 t 0 K K L w c J 0 N + B j 4 P P I 2 N I q n U N e p o u X K l s D F i Z G r a 4 e 1 w 8 N o q q q C u v v X w l 5 0 a U r U b H F K H + U r 0 E 5 D K o 8 / A F / 8 R 7 5 j Z Y s Z i / P 3 7 8 V W D B u f F y Z Y K X b N m J V g / Q H F q Y h j 1 L 8 2 Z 1 v w r i P f T 1 p 7 V y d T C M R 9 i I W j Y v 7 f A 7 d Y c V N w s S W i b / X U s L E y n k x 3 p W U j / 1 f / t o h 0 k A r S J i O j 2 t u 0 C C G g k w T m 3 2 l R q I O M n 4 B / R / z x H F q 1 i i 0 0 E 8 S a r K w t b q o W L S T E S 0 q j T l S F N L F 8 Z I V 2 t q U k I 6 Z U C A + q N a p M H p u A l W d j v K 1 c w O j I 0 l E 1 f r i P Q l t R P U i R G l K d G 8 p 8 O K u s + Q Q n I x A a 9 H Q c e W J B s l x 5 P t / B Z M i h O R c H 6 a m p t H e 3 k L H Q Y I + m Y D K p I S h Q o e q V m m B 6 f V 6 Z I v + R 9 p b g N Y + 7 5 u V o F I R r V N K x 1 F + / N 5 I D p e c W v Q 2 z h 9 7 l V Y P t U M l a N b t 4 A y r Y C E r z A h H 4 v j H f / p n e m 8 V L l + 9 C p 8 / g O 8 9 8 3 3 6 H c Q 2 8 k n 5 s 2 v N e V i L l p G t b Y 1 V I Y 5 d z U G Q I p g 2 K h d / L B 2 v X H b z s b C g 6 d X S l 4 n Q O S s J 4 r s 2 y l c O p h B V x j w a r F n E n F l y d p U I T c a J h i x c Z G 7 y Z a 4 W m o r 3 f r z g y F F X R Q b 1 R c G / 9 t Y o e n Y 0 4 + D o z b 5 F q 8 e J 9 u 1 2 Q Y 9 U / g R 0 d R o M n v C i d / v S l G N m P I d p u U 5 Q n B J W 1 G R x 1 X 1 7 a r u 2 P i 2 C O e z D s f y G J m N 0 z g y 4 4 l S K B e O + f g C b V m + E i n x W U 8 3 S P h D j y t V r a D a 3 w d y k E + y A f Z q l Q O 6 X 8 H N L 0 T c X W Q Q D U X U W Y h b s c g T 8 G d i W E M 5 y l N O + Q q 6 A P N 3 O p F M 3 6 O O t c M 0 p w / K 6 m 5 c 9 K y C T Z u H j f B 7 K I 5 V z c x 6 y z J X w k 9 D a b F Y R Q N F q 5 2 n u 7 d X A u w A 6 o n L L y U q x M L H Z Y m F i L B Y m h t V e X b z 1 4 8 c D R K u M R E E m A g r p w t l 1 u O S W K N 1 i O G t q E J 4 L Q x 1 M w t S g w c U Z N e r b 9 Y j P Z h F 2 F 5 9 U h u t p g 6 C 0 5 R j y z i + C W 6 E U G S 1 F v F m Y 2 F r V R f 2 o z w a w e 9 U m 2 K u N J E x G 4 Y c k k h I 1 z J E E 5 l k K i 4 t 5 b H Q c 2 h r p 8 w q B m P i 9 G M J H K W T F A i 2 F s j m w F C P L 7 I r c f K w s T J l E F p n Q z U v U G 5 P D 6 X S R Z Y o U H y H f b D i E V D J x R 2 F i s D B 5 o j d / J g s T W y 8 G U 8 r p G S e i 0 a i I A P r 9 f i H A L E w M u 9 0 m h F m j 0 S y g u u 9 K y l e O l e R 8 M o U T + w b F h V H C X F 8 A h k p p 0 Q 6 8 N Y G r y p + c Q M 3 S o m G K y t q Y / T 1 r j U l w 9 q V C 1 j m y C H W V p B i i a e S I p 1 d q 4 z B V 6 a E y y q E 2 A n 0 u F e T T A R T S K k F j l U T X n P R e 5 b g T r W 2 0 5 l B R F K h y M P X T O z T I k V z k i e q o i e K 9 8 M J r e O 3 1 1 5 H L Z r H n 1 T f w z / / 8 J X R 2 d U G j 1 u A / / K f f w o P 3 7 Y J S p Y D J Z E R q N i b 8 u s W I 0 M J k i l X y Y U r g R c x B J V 6 T 5 X S Q E c 0 q o S f m k U u R n 0 W y H E s r M D Q d Q l u 1 W k T 5 l G Q 5 + P 3 m r v l R u c w m h D w U D k G v W 1 p R l Y P 9 H 7 N 2 o R J i s H K Z J S t r o q / A g s / W h y 2 U j t 5 z q S A I P 5 b N s h W T v t e 7 l v I Z 6 U J w 2 H N n W 4 p o h g I z t K D 4 w j T Z 5 o M O u U w e C p U c 4 a k E J p R m s a h / E l h e n S G f I E d U i E P + 0 k U b P e F B / c Z K 8 i H U Y v 9 p K b R H h 9 C 6 r h F j p 2 f R s q l a 6 I u Z k A L 1 Z f S o r y + J 3 l 7 t 2 9 5 z 4 0 1 k 9 t 0 Y 5 d S p H L w 5 y / t J b F 3 Y a W d / z j 8 c h 5 z 8 B T k Z A o W c n X w l 8 q T W A 7 k 5 N D Y 2 C K W B Y B g W s m p v F 7 y X V F r k S V I 0 5 Z u r o U Q K S R I W F r y a m v k N 3 6 H j M + j c V g + f z w + H w 4 5 Y P A a D X q K n o V C I h I I j o 3 k U Z I p b h r q X w l R Q I Z T O n R C L x Y X A a T R q Z P P y d 7 8 P 1 U w C x A u 0 r S I L X 1 w J u y 5 H 9 6 W v F H H G 4 Z z y o n t z E 4 6 M a J D 6 M e 1 L i U + h f 0 q f p p A X x A b k Y q T Y A p H 2 P e 6 z F h + Z h 5 J e s 7 0 x i r F T s + i 6 r 6 H 4 6 M 1 g Q e I Q 8 V W y W m 8 H H N 1 L p z M 4 f e o M 1 m 9 Y R w s j h v H x C U G l k k T t e N 9 o b e 9 q 8 t T p W M i p L 1 E d R o b W G R k k g W B C J v a K I r N R Z N M F U m D 0 h y w t L P I m 2 B g V 6 D 9 d h b S S / c 4 w l H k S Q t L m G q s K S p 0 C y t L m I Y G d e 6 M m f + O 8 l c D 7 W F W V l U i l s 2 Q V 5 6 W C B T x J P p O O r M h X / u 3 r e P i h h / H m 3 j d h s 9 q w c e M G 7 N n z K j 7 8 4 Y 9 g b H w U M R L I c M C H Y D A k v k 9 d X S 2 G h k f w a w + v R 7 Z p 6 Y 3 3 k x M a r G t I I 5 9 N Q k v U r h y s h G Z m Z t D Q M H 9 t I k R B f y q C E h y t W k M O 9 v S M C 3 F a G O f O n U N t X Q P q S J O d P n M G j V s / I z T b j w N K O W n D + C x O 7 H s G L z 7 z D W z e v g s 6 0 u i / 8 i u / B I P O h J p a O z 7 y 9 C f F v s a / f P M l T E b M + N z v P I n f + u s 9 x X e Q s K M h g p A z g u q O + T S j A Y 8 S o b m U 2 M R l j r / C k c b l 0 N u 3 B I x G U 5 y o Z 0 b 4 A I t R s k z C N 6 D / O e I 4 M D A k h O 2 B B + 5 D c D o B a 4 M O s W g e B q K h j J d e 2 o M N J J h M t 6 z k r D M S g T R 0 t v m Q P q e J 9 d h 8 t 0 w H 4 i w L / s j w T J y E U g Z j s / r G 5 j C D t 0 z G E 1 5 Y 1 T q M x i P Y Z q l E M B K C 3 W Y j 5 Z C F i q x o g A T G b j H B O R o h Q Z P B U m s U x 8 9 C + s 1 v f g e P P f I 4 / D I b 6 g x x h F x h 6 M i y 5 K x W 4 U 8 y / Z 4 m y 8 R U m A X b 4 3 H D Z K 0 R N H 3 I n U J D h Q 6 5 w B C 6 u j q E T 6 U j S x g j K l t B l r H A Y V D C T 4 V A M X j P Y V N T G t d c S q w i p T E 7 H E U s N I t c x I Q o m X 5 b i 4 o 0 i B Y u x 6 2 1 / T s F n Y K s k U x J F 5 G 0 r V w h H O 9 d b T E o S D P K W G f T G Z + + 5 s K 4 v g n G v A + B Q p U I u 7 K l z d H f N t W H c X h Y h 4 d 6 p Y v k H C C r E S C a a G 8 V 9 9 8 J V M t J o I w J 8 p V o s e n I y i v J X 9 K r k f L l Y W r U 3 A j b L 4 a L h K q q s h q x m Q z M L Z I w f u c 7 z + B j H / u I u M 2 K Y j x i w d C J 5 / D x T z w t 0 p X Y t 7 o T k s n 5 6 N z M j B O 1 N T X C k j F y 5 K N M X p p F 6 / o 6 o U j e v H 4 V 6 9 G E y u V W 9 E W D I A M N O d F 5 h c K I N D l / 9 q Z b f 1 7 / V A x m i 1 m 4 B + X g 9 C 6 N e V 7 4 X Y N e 1 H Y t j K q m s w U M j U x B U U g R R Z a L 4 I x e r 0 U 9 W T t V 0 W S / q 4 M S v E n b X Z U R e y 1 b S J j O T a n J R G c w f T 6 C d J T o 4 P p K 2 J t 1 q O m y w W g 1 o L q F T v R s B A H 5 n Z 3 W H w b Z g l L w 6 U x e I d K f 2 P F u s k t U J j A W w + x g B E 3 r q j E d U C C c I w 1 K f 9 A S k z G G P L S Q t F A T j U n Q 4 v A e G U I 6 p E H D K j t s D S a M + t 6 G E 3 A H a N I J Z O f m U L u i A v u O H E F F X Q W u D f Q j R J r / l / / 9 r 4 p Q e G A u j N / / 4 z / C p s 2 b 8 Z f / 8 3 / h k Y c f E s G A F 7 + / B 1 W t N p z q 8 2 B 8 4 A I p q w 1 o q p Y W M Q c e 6 m w K u F x u j I y M i s W 2 9 8 3 9 6 O r s F C F m n 9 c n E l 8 5 5 M w R P w 4 q 8 G / e q 2 I / L k W W y W o 1 0 e P k 7 G d I 0 E m o + D m 2 O p P w P 4 f P e E n C r K S 0 0 s i G M 5 j T Z t B I / r G h S o d w 2 o + M L A W j c W m B u n J 9 D M v b q 2 4 K j T N K e 5 Y l a C w G s Z l d Q t y f R H Q m h k w q h r C i H e b q a t Q q t b B X W K C i 1 + b S n I F B y u m n w U L x g u T F y k 5 s I h T D j s 4 8 N K R t v Z M + V D R J O X G R i T R M R C E Y x 0 Y 1 S N C F + 3 F h S 0 s a v q u T U J k U s N f Y 4 L 0 u R z / R k p 3 t a Q z M k Z C Q y V p V L w V T Y q E 4 T l 9 N Q a P y o y p u R 8 c u m 3 i c 8 U 4 n + 5 Y y N Y J E f Z T s m y T U M D a o m O U V L W k B c 3 0 J 1 K z g B U r n N p A k S y a D 2 q j G 4 c N H s X r j f b C U Z T 7 w v h n T 7 3 L j V g p 4 X L v a h + U r e o u P 3 h 2 8 H h 8 c F Q 7 4 E + R z B Z O Y g h c W s k Q W E t 5 o J E a + k B X 2 W j U 8 V w O o W j F / n p Y C s 4 I l 4 i 6 3 x K y P 6 L b j 1 s m 1 H E h i 3 7 i U u l R C m Q y + e 7 B 4 N 7 v J m h X a i z n 2 h k o Z t H r J A l n r 7 K T 9 Z C L n z d x K / J e 0 C K N K n 5 a s g k o m n G u L t g C 7 V g o a 2 E n j v d M 4 O a 7 G k L E D d Z 2 1 0 J q 0 U N b E x K b q 9 G k X T u 3 5 E t Q R N / 7 h H 7 6 M R C K L 1 / f u R 1 t j C g P 9 Z + H T j e L o i X M 4 d u I 8 v v P M i 3 C d / W b x H X 9 4 y H I J R G J S 2 o 2 1 1 o w C + Q k y Q x q z A 1 4 h T I z g S B z V y / U I T S a E M I m s D R I m 3 p d h i 2 L S L E z j 4 g 3 2 x U w x N B P F J F l i j h T e L Q I j 0 l 6 W 3 q A X 1 4 l L d Y x 1 a t S m r K j r r s a J q R G M 0 l o f U Q U Q n k 3 C W L O Q c T B l 5 A 3 Y c o z P + I q 3 7 g 4 O Y j S L w R a 2 B D O 5 G L G U T G T Z 7 x / U C M X I u Y H v G g v F P k a 9 J S v y + D i t h h 3 F e m t O h F e P j k n c W 1 H I 4 Y H u D N 4 g i v H s s 8 / h 5 K m T e O y x x 7 F n z y t w O B z Y t G k j v v 3 t 7 + D s s V O Y S h p g J l / n K 1 / 6 I i 0 g G T 7 w s Z + H 3 z U B d d u j M M j J / 8 r f m o f / I G i x 5 d F R K S 2 q / W R p + K S z h X A S b X K a G k S 0 j B d j 0 + w s x q u k / T I T O c a K t A d y Q z X 8 R G E Z / J q 3 h j U i + / o H B S 9 S 1 t i r b d M I B s K o U N c Q b Z v f C O f 9 n M h c F J Y a E 7 J E p 2 e n n K h f M R + q d t K C P X z k 2 A 2 / 6 V a Y G Q x D Q X 5 H T a 8 F W a J 1 2 X Q G W t 1 C K 5 t N Z R G e 4 D o 2 O j e k K B 1 l Q Z h I O A K T 2 X T D y v H z A v D A a j D D 5 D A j E y X B 1 q s Q n o 7 B 2 i x d r 0 Q i I f a M S u D X B o J B E b h 4 u 2 A l v V h B l I O T i W v M e R F l L e F d I 1 A l e u K c m E P S k 0 L r u o Y b j n O J C m 3 Q e W C s 1 B P f T U O h U 8 B g N u K 6 K w d b M g i T j R x t U q h y p Z I c z g A y r Q 4 4 o 1 q R u c 6 R W 6 2 M f J u E E c 2 W F C b I b 3 m n w Z u i m + t 8 s N A C S Z N v x Y r g g l N N v p O 0 n 8 Z W N 0 s G t J l 8 j 2 B b 1 Y 0 E 4 H c S / F k s T C y M H P r m c 8 o p W g U T O e R a L Q I B P + r q 6 k S 2 w O g R L 6 q 6 N L D U m j B x w U U + k x 0 6 q w a n T 5 / B s t 5 l M N 3 C T / E N h W l x k 3 a n z x E h 9 C I u X L i I t W v X F O + R 5 R q P w 1 I m x I v B G Q r l v l A 8 l i a L p R Z B i Y l z L r R u r C / + R U I i n k O u Q P 4 T W b V y 8 A Y u 0 1 A W r H A 4 D I t F y m T n e q d S f m E 5 e F + J 8 / v i 8 T i 0 B u u C Z N n J y S k 0 N T W K 2 1 d c K v L f u W R o o f i 8 K y j f 6 j p J s 5 / e d w E n j 5 x E 2 4 Z G I U x T F 9 y Y H f Z i Y 6 1 E X c 4 l K n F o y o B x m D E Q M 2 L f i B w 1 K e L C 7 U Y Y H G r o q 2 k B O + Q w N 8 q Q i J D G p I X D o d J Q U i a E i f G j E C a G x a A g Z 9 t C F y o B l T y H U E p B W p s + n 2 g C C 9 O u j i R 6 s 1 N o 2 W G V S l O K r 3 s 7 4 I u 7 o S F D g p L A / V 1 M 3 R Z i L f 1 t e 2 s K m x x B I U y 8 d 8 Q p W h z m 5 u K + 6 9 f 7 x f P Y G b e T L y W z W T B 9 z Y O o J 4 v C t c u C 6 r G V X 0 q Y g u M x o o h R 2 N t N I j G 5 X J h C Y x E R 7 Y t 4 o 4 J G M m 4 n T I z F g Q U W J o Y I Y s h S 8 P l 8 u O i d p 3 E 6 P X 1 m a q G A s G J g Y W I q l s n T d T e b x T 5 U K E Q + Y 1 G Y Q n S / B N 4 W M J B A c q i e B S 8 a 8 o r H p 6 Z d u E I + Y E N j g w j P c 4 W y P 5 y U X A / W U G V 4 V 0 T 5 R N r O X A K B 8 D C e / M C j i J G F U h u U O B O p Q I M 6 D l O F D q 6 I E u w h a c h p T m T l Q l C U J H Q 9 7 T L k i X Z M X H R C Q S e V / Q D P E G m f Z A Z d P e r b Z m O X w A V w / F P K 8 y q Q l u T 7 h Y I k D E w N 7 g S u x X L T 9 2 i v k i M w E 0 B l p Q 7 j f o W g f v z 6 8 T k Z 5 s j J n g g s P J 4 6 M 9 E v s m C 3 A x / D 5 q Y M O i s z U M v z G D 0 z I y z O H J 2 T n F x a 2 L l c F j o 1 k V t v j G i S l I m v I X + I D 4 A 3 m L P k v y m 1 S q h z O i R m M 0 i T t l E k 0 m J D 0 9 F i h L 6 7 B c 7 r c 7 B U 0 k I v H g 4 f e z p d o H N B f q t F D Y W V i / E W H q u X f B e 1 T I / O V a 0 4 e v w o e j d 0 F f 9 y M 4 K B I B 0 3 M Y l F i z T m J k t Q 3 O 8 6 f 3 U U F o 0 O N U 1 V o l z e 1 + d F L C e F 5 h V 0 7 f 2 T M e i L e 1 + l Q 2 E G w k q C 3 5 e F i T M q S t B q t J h x O Y W S Y O t X n u j K V p I 3 u J O p N C 5 d u g y V W k O C b c D R Y + e Q i 4 x j Z H i Y X m c S Q l j C u 4 L y t e e 8 a G w j o S F N o Y h o c H 7 y L L Z u 3 Q x H p Z 0 o S x R 7 z + z H C y + / J v y l Z 5 9 9 R u y C V 9 c 1 o a e t h 2 6 b s G P 7 Z v T t m 0 T v Q 1 K m + f U D k 2 h c X i F q i h h 3 i p 6 F P A H 6 V 4 a 2 R i N 8 S S X m Z r z o 4 L 0 O p R r 9 g 6 T F 6 M r N z M b x y I 5 G B G 6 R R s R 4 s D O J y 0 4 N l j u i G L 0 w h q 4 t X T g z q Y H N P Y I J W 0 f x W R I 2 N 2 e Q i U e Q 9 S e Q q 6 j F t d l b v + 8 G 7 R x U p G A K Z H m U 5 P t x I S J j + p I H n o p 6 a F V A g y m H v r 3 H Y e o w Y 2 q Y n P b Q L D o 6 O s X u / h z 5 b S m y P k p 1 H t t a d 6 F z e 4 t 4 P W N k b A o y 0 i T X h w b h d r u F Z n / 6 q Q / h r / 7 u / + C B + 3 e h d 1 k 3 K k U W h U w o D Q X 5 Q s M n x y A j Q 9 + + V t o 3 8 5 E v 5 e g y w + P x k C J Z W A h Z Q s l P W o z Q T A S W + o X R N t 6 X U p B G C 2 Q z s J K 1 + J + f / R w e f / w x I V R s Z V a t X I 2 x s S G s X r P q B 7 L 0 t w N X 9 K b I F 1 z i U I V A 3 p M C V W H I Y U 1 9 h k 4 y a x X A d W 0 W t c u r B V 1 6 7 c V 9 W L 6 m G 5 q Y A d U 9 d q g 1 K r w 1 N k 8 P r u / 7 W z T W N 6 N 6 + W 7 E 8 l K k h j P S 1 9 J i 0 5 s X O q u l C 8 j J k F d c 8 5 t 6 P y o w 5 0 5 e d K N z V w V G T 8 4 C q i z a 1 t f j 5 B k / o p Y 6 U d / T b e H S B u l Y U r E U I g U T W V H A E 5 s X K D 7 s j b U x h M f 8 I o x d 3 W M C e Y B Q y X T E 4 V X I F p I w y G p E D m D r p m q M H f O j o k d F j r y 0 M P 3 D E d g 7 5 h d p u D A J s 6 y J K E 4 M R o s B r 7 z y K p 5 8 8 n G E J 1 M w N 2 n w 6 q u v 4 8 E H H 8 T x E 8 e w Z f M 2 Y g F K f P 3 b 3 8 F D D z 9 M v k 0 U l 6 9 c E f 7 F r v v v w 4 p V q 2 / y K + K u L P S 1 k u V 9 4 Y W X 8 d B D D y y g d N f n V G j U B + m x h Z E 1 z s E 0 N + p u E s Q w C Z m Z h C x L 1 1 B J J + N 6 / w i M S h O i 2 T C x i D w t e q X I A G k k x R p 1 0 3 s 0 G J C O Z u A a n 0 O a F E f n 2 n m F c S v M z n l Q X Z Z u V Y 4 T 4 x p s b U m J P T O + F u X f 9 5 4 U q B Z b F h 2 V U k i W E 1 x j s x y Q k M F Q p S F + L k d 4 O k 4 n S Y + + Q 4 N w 1 q 4 S z 7 s d L N o 8 V l d G o S 5 1 G C G U C x Q n Z Z 4 m S / E j h f s Y u l d t Q b M 9 j 7 H r 0 z h y 5 g h 2 b 3 y M f D u i g A m i W B o 7 m k 1 J h D 1 R 6 C 1 a + p G s 5 8 y A E / X d d X D 7 s w i S M W x p U 4 n g A u / k V 3 a y 8 5 8 n K 0 3 O e K M C K U j + A A s V F 8 X N H l e h d Z t E b 6 Y v + d G w m i z 6 R B y W 5 q X 9 l 5 F D Q V T v j O P g m y f J X 7 L D q M k i H I r g s c c f u d E T I h U i f y q r I F 9 U J k r e I 4 E o r J Z q u I d n 0 b K d C y C l c 5 r 0 c 3 8 I m a C S K q 0 a u u p 5 h f D y y 3 v w 3 v c + U b w n h a M X p 0 C F J 5 M k z B J z m H X P o b o s I d Y 3 G C W L Z 0 Q u l U O O h H t m c h S t r a 0 i Z c l c f 2 v f j H M U m d J F n W k Y a l U i f 7 E k 2 J x K l M l k R a m + 2 z 0 r a N z S T V 5 k i C e S m A w Z 4 T D l U W n M w + v x w k T + G V P Q e 9 K H C q X k N 5 J e A + N h 2 F p M w s z n o g r I N X n o b B q M j k 1 D n 9 c j Y r A R D R x F T n 3 r s K g u E 0 V m K I F U W E Y 0 T 4 n x U 0 F 4 J l 3 k l M c x S / 6 U 2 S z H T P J H k z 3 B 3 4 E j i T Z F A I 1 V R B m 9 f s R z K Z w 7 e x Y 1 L Z U w m E 0 4 f v Q Q s t E 5 1 F X V w l J t g r s v B k u t t J g m r 0 y g q r U K 3 q g c Y 3 E t Z I O T i M z F 0 b i y i t 6 b B A e 0 W M 1 a p G U h 0 t Z a s l J 0 r m R p 5 A p p B I a z q G y V 6 J 9 X Z Y C n r x / p o A 6 m a h X y C r J + O R c G X X Z Y S R T Z p y p k U k i 6 C z B X W r G i u g f L N 3 S j d / k y e i w D h Y 4 E Q k 6 i q p V D q Z e E h v 3 Y u Y E g L b A Q 7 H T c s h y 9 b 5 6 c d n J a O P F V Z e A k W P J t 8 0 Q n y z I R 2 F 8 Z G h o i d q E W m R U s h K W y D h Y e t l T c v K U E F Q l N e U R O Z 1 e J 1 7 A / z B S 8 y q o V f 9 e Y V Q h P J E T i 7 V L g r H C O 7 u n I 1 / M O h G C r M 2 N 6 e k Y c g 0 7 H A i Q J F w u Z 1 B p t a Z p N 3 i X O n 9 i H l o Z K n D p 9 B l X V N Y I 2 c 2 h + 6 V f 8 h L G l K S W c y D 6 3 S g g S Q 2 / X Y p I 0 I 0 e P Z o f m c I V o x s m R 4 0 i P H Y R O m U a 9 5 d a G 1 p G a I + c 8 i D 7 P a S R 8 S d h J i 9 n q b L D U 0 Y U z 5 0 W t 0 T s J F q J 6 S 1 5 E 0 h 7 s T K F a l y A e u w p 6 n Y o 0 r Q M F p x z / 6 c M P Q 0 a / Z 8 4 4 s a p h G b r r 2 6 A 1 S V o 6 l 1 Q g U S y J r y Q h G z 8 R B s k e e i s v I R V N o W W D 1 N u B k S w E i e 6 5 k R r X Q Q s H i Z c R S v q X K R + X V Z T g S E T Q u b 4 L h p o c k q p Z u v B K c G V 3 S 9 0 Y N C a p N M P R K X V V a m 1 p Q S K a w N h U F t l 0 j i y F A X / 7 j / 9 E u l m O w e E x J J J p z I 0 G 8 N n / 9 d d 4 8 c z 3 o W n Q Y M g / h F 3 v 2 4 U 9 + 9 9 E k l 4 z N e 3 E 7 / 7 e H 2 L t + s 0 L c u S Y x t f V 1 2 H d + n U Y H R 0 X K U r l F b F s i Y J T 8 4 W D 3 I q s f G E H R + M 3 r G D U K f U U Y X r G 4 B K O k F y K / J U 2 Y b m E v w R + X S n Z t r L H i u h U G g 0 N 9 U I Y F / c V V J K P x h H B p a B R y d C 4 + j 2 Y n p r E x s 7 N k P k K a G t u F u f w n h Q o T p s / P a k W z V f M t O h D c z E M H p l A T 0 O B q I U b 1 Z 1 V e N 9 T j 2 G F Y x N W d a 1 E S N N D f o Z 0 Q p S k Z R 9 o i 9 G S I k 0 Z d q F W n 0 Y h p U A m p k S X f Q V U R h X R R S k t y W g 3 o q G 3 G q l I + s Y + 1 9 t F 8 d q i 0 S o J k C R E S e x 9 8 W t 0 3 C H M u v y Y H T m N S / u + i m 9 / 5 / u I k l 8 0 E u v H T F h P C 0 m D 1 e / p R s f m T t R 1 1 c E 7 4 c X I 6 W k 0 b t Q j l l H A N Z E m X 9 C B l q 1 m T F 2 d w a H n + t D w w L z 2 z d N 3 Z M q X R 0 Y I R Q k s W H O X 4 6 g h W s R I p e l 8 G B V i Q S X C S R h l d X T h V U L o D L I q X N 4 7 e G N P T 6 2 m z w 5 G M R E b R m s j W Y Z i e c V b b 7 0 l v q u K F t q / / N O X 8 Y f / 8 4 8 w M T m J z / z C L w h f Q 6 O m 6 9 X b i 2 9 + / Z u i P 8 b v / M 7 v i m 2 C t w 4 e x M W L V 8 V 7 S J h X f P F 4 j H y j m 8 v 6 N R p i H h x m j 0 R E n Z G q 2 P f B N e S D t U 0 v c v 8 Y S q 1 G h P K b G h t E n R h H 7 7 g m a + T y + A 0 K y f d L C A S C 4 r e M B P T A w c M w E a X k J F e + z / t n D B a K E v j 4 2 a K V U H 5 7 W X U a l a Z W 6 G v o c z u t k N F 5 U d B x 3 n M + 1 P 5 v / H e c P n k E / / q 9 / V D L M / j k B x / F 6 j W r h a U 6 d v w Y T p F j / J 7 H n 8 Q / / e X f o n 1 9 G 6 Y v e 9 C v l T b b S m D r x t 1 Q G X v 3 H k S I n O 2 W l i b U 2 W p x Z e S a 0 E a x S A x V V T X Y v H G 1 o C g p c l q P O J f i z H d G x c Q o q p p l S M 8 Z U b V S C d + M D / 6 5 C F b v W i b + P n p m G v X L q 6 G d u 4 7 + S Q e 6 7 6 s X A Q e N Q Y M o 0 U 6 O N n q j b F s i 0 B o 1 i P i i M D k k Y c j m 6 E L J s m L B j 4 / P I H w t h V V P S M 0 w O Z j A V k M n q 0 C c F H E 4 4 o O J K L B 7 K I S 2 b T W I u W O i y t d Q O W + B h 4 / P o G P b / K Z o c C I K u Y 3 o 3 0 w G y S D 5 l S S k l V u A q 2 c n s H X j j u K z i I Y X f a + B t 9 z o 3 j V v I Z c C L 6 i Y m 1 O C t C K h t 4 J 8 F R V R W J W M S 8 k D U g h a p c T 9 9 9 8 n h H w x k q G U q B w u 7 + c Q d k Z J u c 4 H M k L B C N F I s s Q 6 S X B 4 S 4 K t 1 Z 3 g n H G h v r F e + J g T k 1 P i e D i Q s X f v P v z 2 b / + m U B q h s b D 0 + c k s 0 j E 6 B m J F M o U M l k Y d U T s v v K g l Z Z + F h 2 g 4 b 5 I z i W o k V / X N v Q f u P Y F 6 9 g u / h n V r 1 u H h D 3 0 G F w 5 9 H 5 l 4 H i c v n C C f 4 7 x I W / n H z / 4 j B l x 9 6 D F v R N t 2 G / o O j M P Z 0 F N 8 t Y T y a l R G c I o W a I 0 e c R / 5 T E R V F D o 6 S V k z H G 1 a K N g n I J P / 1 o Q R d V Y Z e q s S y N B J O j R 8 c 5 D i w N f / C G 7 X D H p X r M H 2 H b v I Z 8 n T 4 g 8 g r j Z j h b E R Y b U T 0 x M u T L u n 6 N k y / M o v / 7 x 4 3 f i J E F Q W o q W 9 l X D O 5 c j 3 Y 8 H R i p / p 6 y 4 0 L K s V z 8 s k M u S j k O 8 k y 2 H k h A v t W 2 s x F V Q i d m E c H u U E d u 7 c L p 4 X D y W g t + i Q w B x Z X 3 o f 0 u i Z S F 6 i b n Q 1 e V F k a D H M e S a g T t n F 4 u V g j q n W g L k x H / R G L u f m / S s d 5 N o c p i / G 0 L p N y i A I z Y a F H z c y N o T 2 V m n P K D A a h a 2 N / L / x A B w t S / u q T M + Z U Z T A + 4 B q + h 6 p i A r 6 Y m M a D g Q t L s q 7 F c o D F Y k 5 8 p u r F p K p J P 1 d K Z u 3 o G x Y 2 M h y 5 I 2 z G 8 K k T M y 3 a C x z q x D 9 U u C M C f a x y n G V / P o V x e 6 0 i 3 H P 7 k P 1 V G V E U 8 t h s k A a e Q K r N 0 k X w T 8 V h J m c e y X 3 f C I c O p 9 C x n h z Y 8 T 1 j W n Y i p n Q o b E E / L N 0 g W x J s V c g J + c 5 5 I l j 2 Q P N G D k 5 j f Y t S 1 / g p f a n + K J x f 2 7 O d 9 v Y n M f Y U R f U Z G F i U z 6 0 b i Y B O B u B 3 B H B n D u I L Q + t F q 8 Z P u F E x 9 Y 6 6 b Z X h X Y H J + c u f U E D c a 6 A 5 X B s H q N H g l B Y Y 2 h e K V m U P X t e x x N P v A e D x 6 d Q u 5 U W b M 5 O C 8 m A k 8 e P Y s u m L X j + x e c x P D S M j 3 7 0 a a i C 9 D m b G z B 8 n i z S u n r R C 0 J R U K L D t A Z d u 6 r E / p 2 p Q Y f p S 3 N o W s t 1 R h K d i U 0 T f S T 5 P n r 6 A H Z t f Z S U E A m v Q 4 e A K w x b D S 2 i u 1 u H N z B G F q q K F E g q m I O 9 0 4 h v f e u 7 + M Q n n i 7 + 9 d Y o p R 4 l P Q V o K z m P L w V z 8 7 y S i 0 Y 5 Q k f u Q C Y N s 0 o t D k s u U y M U 9 t 8 I L n D B Y p T r t s p e 9 3 Y w N j I G N d H K e v L 5 G B w l v O 4 1 i W L W W 1 2 / e z Z T g q 0 M C 5 Q u T R y 5 u w L B 8 S j m B t O o X W 6 B e z B A D r y a q N Q E / N a l h c G h z U I r z 0 O W 1 t M F A W w N W p g q j P j f X / w 8 m u 2 t 0 O q J + z b Y Y G 8 0 k 6 9 D J r 7 Y t p d E h S 6 O d L K W q j 9 i 7 c N a k D c x c 1 e m o a y W I Z 7 T o r 3 T A T f R s Z Y t J h w m y r p + 8 w r o i l n v v M t f C t l z R j b T V 9 9 k A A Y b + Q q u 6 A 3 / x z 8 W g g c m G D U 5 + h w i c 4 o U D C 9 9 C e O Z N l S Q R u z o a C O a M Q Z b u x I T R 8 O o b n U g M Z l C r Z 0 u e N i D l V t X Y P 2 y j W h o q Y a 9 Q d K g t h q J x n Z 1 d a O 1 v Q V / / S + f x c 7 t O / H 6 o T c w O + P B s g 0 9 + M q / f R X r 1 q 4 W E V V z k 1 5 0 e l 2 5 b A 3 y u Q L U B h U J 8 C T 5 m l V v W 5 g Y N v q + / B 6 F t A J u U m R d T R U w L N p v K t V F R T F N v m 9 R 8 9 O C Z b q X j M Z F h j t H C x k s Y A W i p f F E A j m u I i B L L Z Q k P T + S y i O Y 1 t H 1 n I L F Y h Y 0 W W n g 8 7 j Q u n E 3 I 6 4 a T m W k L A 8 G t w M Q U c B M l i i g R D V t d t u C 6 m J m M l y u w R v l X q 9 f d K M 1 l f 2 d c U 8 K F F s B R 4 w c U r N S R P f y m R x c / R G i e N K e S j K Q Q 9 J g g J Z O y K z s Z r + H y w 9 W k N P I D V q e e f 4 Z c l q b R Y o J J 4 T u 2 r E D s r g J L Z u q 4 J s i / p w o w E O U J u T z w D N M X F 8 r u y F c i w W q x Z p G M D k f k a p K Z R H 1 e k k A S H u S t g / 5 X Q h M J l C t 7 s C l w b M w 6 W s x 1 x d E L E D 8 v 9 q A R D g B z z g 5 1 t U W 8 v 2 C M F Q o 4 b y S R M g d h b V O j 7 7 D Y 7 A o 6 P 5 o C g f P 7 k W V s Q l Y u Q l 5 + l w l + U q + G T / S h T C y X g 1 0 C g d i s j l U 1 F e K E L M 3 b 4 D v 4 h w J a 5 6 c Z 1 J G x U 1 s 1 q T e c T 8 J r 5 Y W L f D Q 7 g d Q I N + 0 9 f A + N L z n S R J 0 J d a v k 5 J W C 0 k l T l 0 8 i T p t E 3 L c v 8 G s x v i x G J o 2 W O m 1 H N Q Q T 0 P Y F S M / h 3 w u X x b Z R J 7 o Z Q Y J v k 3 0 P J t K i w z w E u K B J O I x o q M 2 B S k T E h 5 a / B x p Y w d / Z G Q E B w 4 c Q s + y Z Z i Y m M C V 8 y N o a 5 u v S m Y h c 3 q d M B r I U q W S 4 n U s I O z z 6 g 0 6 I a g y O Z 1 D 5 y z O n b + A v q u X c e H U Y e y 8 7 z 6 y V B H o y L 9 i Y e J o Z y n o w m A h Y Z + L e 2 H k C 5 I C 5 c w L F m w W m v K o Y z k 4 9 5 P T 2 V g + 9 a Q s W Z g G x 5 x w 2 O b X 4 D 1 J + b j H X q c 9 T S e D q Q 8 t i H 5 a R P I U q j s r c P x a A Y l F X V L L 0 Z Y l 6 t W t F 0 4 k Y / + B I 9 i 0 c S M 0 p F Y C n h A i i Q h m n H Q S y H n X W c l C e G K o t V Y h O B d F 9 8 5 m 8 Z r Q X A Q X I x U 3 D R s I 9 b 8 E p U o L P w l f N W k v K 1 G L V J I E l y 5 G R 2 c 7 C b A K h w 4 d o g t m x M q m N a h b 5 h A X y + 8 k R 3 y w D w f e O o C 2 1 j Z Y z B a R r t P b t Q y H j x 0 W m 5 J r 1 i z H 2 W O z 2 L B d K t 0 4 f v w M z l 0 4 L z Y c / 9 2 n P k U a 0 U P f Y x 0 O n T y D 7 h U r k A h F 0 F R v g w I q O P t n U d d T T Y u V P 2 2 + q X 3 A F U Q y Q h a s S 3 r P i f N z x F e T S E 2 r y Z L a M E y f V 0 r H C k 3 E k C U h M l i N o m y C 0 3 O 1 J F C l N m x C a x f z A t l P Y 5 Q E j J N P S U 4 E u E 6 R f Z h 0 L C M W f A l O t w / X L l / E p s 0 b S X g m E S D t f v / 9 O 8 X f 2 L n n D d I Y + y s 6 n S i j v 1 W K U i l Q U d r s 5 d w 8 7 s + n U e h J i Z A / S T 6 o U i k X w Q Z 7 s b e F f y w M e 3 E / 7 g c F D y X g g R T F Z S X 6 K 7 L X U Q q E c B U y R y z v O Y H i p p U 1 5 h z S 5 N R q V A X M D Q V E o 3 y 3 o x s Z c k L L w R e 0 d H E Z G 2 t i S E 9 H S B u b o L D k R N V u N p M n I Z C j / + A M O b A 5 V D f W Q m Z M Y 6 4 / j c p G A 3 T V C g w d d S I v j 2 H 5 r h 5 4 R w I I G e w Y C y / N u 1 s s t P D c A a j V U X K 6 T U g k Y 8 i T V r P J a + F T T G D W O Y 1 1 6 1 Y h O B W G t c Y C c 4 U J 0 3 2 z q G q x Q 2 e S C u a Y o o j g A b 2 f F K W V L s r I c Q / a t 1 V i 9 G g I b T v m / U J 2 o l O x N D Q G N S 2 e A G S m K P S o I i 1 P d F a V x 8 T x K J q 3 S X 5 D N J b E j p 3 3 4 Y / + 8 A + w d 9 8 + / M W f / x k + / Z l f E o v 0 g + 9 / P 6 o d 1 X j 8 v e 8 h 4 T 6 E D 3 3 o o 4 h 7 A 7 C w b 0 Q Q C b J k s X w k x A 6 7 H e 5 + L 9 J 6 q X l k R U U l M t k U L e g 8 + W m j x C L k p E T a F i S T l q M U J G D w 8 b N P p M y q o C N L u R i l 5 3 L I + q t f / S Y + / Q u f K v 5 F Q p T 8 O q 4 k X g r i P N J r E / 4 U d P a F 1 2 x u b o 4 U V 5 U 4 z y V w 8 S H 7 R N x h i e v N b g e m 9 a W 0 I v 6 3 f 0 4 J L e m U V s d 8 + L w c T E P v S Q u 1 v i E t y q n b K 4 j P 0 t G d m 5 w f q n Y 7 a O j L Z 7 L c k l e O 5 c Y Q K h x y j J 1 2 i X R / Q 6 U Z D Z 1 V S E S S M B D v f u Z 7 L 2 L 7 m q 1 E X Q p I B i P I k F N u o A U f a O g U 5 R y 3 Q k s 6 B J s u B 4 / T D Y 2 s E h U 9 0 m e s e L Q N X / / y M 3 j s 4 Y c Q n E w j Q 3 y + e Y M d g U G g b r 0 G o + f G 0 b a h W V g z x i g J T x s J z 2 I k 6 f i 4 q n c x S g v n u S + 9 i i d / Y R d d a D 3 G z k 2 i Z V 2 T e N z Z P 0 d W i h Y P f f e + I 9 d R v 6 q J n H M d J k a d U G Q U q K p 3 I O x P 0 H k g q 0 N 0 y T k 6 A 1 N L H g Z Z P S 1 k E s r T P r R s J g 1 L 7 3 X y x G k M D g 1 j L f l V v c 1 r o T A v X c X M g v L y S 3 t Q W 1 s j G p + w o u D b e 1 5 9 H Z / 8 x M e E F u d q a m 5 P 1 t r a I g I h P K W j H E n y R z m V i i O J 2 l o l g s G g e I 9 y L B X l Y / C m b W m f S f b S X 6 H w 1 O + K 2 0 v B O x a A v p o s G F n A M v Z 3 S 6 R y S u Q y S e i 1 a m F R 3 y T l 9 K l P f p I s K H e K X V o Q / + V f v n L v R v n e K X Q Z w h i O m 2 E K n I K Z a N q Z M 6 e I k x u Q J q 7 f V N e E m s o 6 d P Q 2 Y 6 p / A j 5 y e O W t T e S s h 5 A z z a f 4 l 5 A i D d S s 8 C G W U W H 0 1 H 4 Y l E b E j W G s q d 4 K t V 6 O i I + 0 O f l f O o 2 D L K Q P u a A d T V s X p j Q N H n K T / 2 b H x D k v Z H n S q I o 0 r I 0 q + I f J t 6 D 3 q F l u w O R 5 H 7 r v n w + 2 D B y a p P s S N U u R L x E h 5 z 1 4 2 o q O n R X o P z C D n g f r M X H R h Y r V c r K a B u Q D B i g M H H q f F X t e 0 d k E + X Z Z V H S Q 7 5 I q 0 L E q 6 T H S v i b y f W J x R P 0 Z 1 K + w k U W X N H w w N Q O L m i w 5 C e f i K Y p L g T d g S 3 l v r + 5 5 H Y 8 / 8 R 5 8 / / v P o 7 m 5 G S t X r i C 2 k Y a B f A 6 O I B q b t K L o T y E j q 0 s s x K Y m X 4 w + 3 1 h M t X r 9 j b 1 4 z 6 M P i 9 s l p C K 8 c T 1 v o d j a X b h 0 B R 3 t H a i t Y a X E E l J A f I 5 8 x y p O S 1 L R o l + o B E I T C V i a d c K P L i v V u i U 4 v a j v 2 j V S F B Y M D g y I i u + J i X H y 3 Y x 4 5 K E H i s + a x 4 E D b w k K + 6 7 u e s Q Q V K F 4 u x z c s 4 F N 8 0 h Y h y o 3 W Z C N L a i s s K L G U A t z x o 4 6 c v g b 6 2 v p z J E V J C f e 0 V A B Q 5 U J s c s T a K / R w Z W f F w S m I n W B c V R m 3 b B V G z D Y f w I r 1 v d i O j A l s p e r 2 u y I 5 a N 4 6 / x + N H Y 2 Y p n 8 N K a D F n T s k H y X P / 8 f n 8 X 9 9 9 H J V q j w 3 k 8 8 g W p r L T Y 8 t B q m e g 0 + 8 S s f x 9 p N a 9 G 2 u h H / + I 2 / J f a n Q n 1 L h d g 7 G j 3 p R k W L h W h o T G z 2 z v T 5 y J q m 4 b k e R / c D 9 e T w x x G c 4 Y V C v p T F B N / F M G y 1 N q J t U g 2 Y m f w f r n F S 6 s k B b 9 B C R X S O F 6 Z C I 4 e + g n w A u p 3 T m 1 D T b E D / P i f i I a J l M g 2 U 9 N 0 P v X G U / J o a 4 Y 8 l v U R x 5 B x w y I k f s W V B 5 5 3 9 G S 5 L l + f k N x Z 8 Z 5 d U h t L b u 0 y U 0 X A K z 4 F B N b q q 5 U T L M t B a a M H H k 8 h 4 i T V o c 8 L P 4 n b P J d R U 1 + D i p c u 4 f O U q C U w b C Q f 5 h U r O 9 Z M J i 8 i 9 K U R n p d p 6 O C o q 8 O 3 v f g / T 0 0 6 R T 3 f i / A k k 4 i l Y r D Y c P H g Y 7 W 1 S V r m P 2 E 4 6 H x B h 9 m S C m 7 t I H Z Y Y H B z h 7 y E + p / j Y g U E N 2 h x 0 X a s q R I V 1 G 7 1 P b U 0 1 e n q 6 6 T 3 n g y Z 8 P N z + b H x s F B v W r x P n 6 l 0 v U J x 4 y r 3 A y 7 H B l I D N S t Y m p o J d F Y S G X O x M n L Q c X U y j X Q 8 D c W 1 r A 9 E 7 8 o X q e 2 s w c s y N q g 6 L 1 K q X H P v z G a I + p K M a n c S 3 y b w P D 7 y A X Y 9 u h K 3 G B s / V D B o b K t H U X o 8 u 0 p D G a A W y o R T 8 z h j M N j W a D D 2 I m K s Q 9 o Q h j 1 Y j Q A t u 0 H 0 V L 7 z 4 A r 7 8 5 X 8 V u W v v f e w D + P l f + n k 8 t v E J v P f p J + B z h / A X / + t / E L e v x / d f e B Y D Y 0 N 4 4 s n 3 I D w X h b F C h / B s D G 1 b a u C O T q K 2 v R L j 3 g m 0 E Y V i i + I b j a C q 3 U j H N Y O G 1 d W C U n K i b M 5 P l t I h L X L n o I d 8 O S l U z X s z n L l h r l f D z 4 n H l Z J l 4 C J C e 6 M F C U 8 W p j o t K Q 6 z 2 O D l h F O t T U W + F l H l K r 0 Q 0 J J T w g u I / 1 Y S J l Y 8 i d k s V G U T C B k T Q S 2 4 c a Q i m h Q T D / k 9 t N w 5 l t 9 r E T h h l n 2 c z o 5 2 f O 3 r 3 x S U j j O / + f N Z + F g Y G A o F B 0 K y W L F 8 m Q i R 2 2 0 W s d j V U f q s C s 0 N Y W K o k B a R v f B k A q Z K K R m X h Y F / C y F Q S G l Z J b Q 6 c m J j + k 6 W r K / v u l A a b L 3 o D c R j P 3 W U j 7 8 W D z F 2 D / i h U H O W R B a 1 b V Z B 1 4 K B E E x 0 4 i 0 t V g S I d n B Y P E 4 n j s F 9 r L m f 9 Q 3 Q C e f p f b x H 5 Z + N Y M I 7 C l 3 M g d f O P Y / J q S l 8 9 I M f g X N 2 B u 9 7 6 P 1 I y R M 4 f / Y C L l + 9 g t / / g 9 / B y N F Z 5 M l v 6 d 4 t l R w M 7 H O h + y E p G 2 L s p J 9 k N i 4 2 X U v o O z C G 3 g c l z c e L k i / u 0 I k J N C y r J i W g x u j o G B L O J B r q m 0 R n p F Q 2 h C n 6 L g M j 5 9 H S 0 o b 6 h n p M T U 5 h 7 Z r V Y m + E Z y T V 1 d Z i V c s a z J J S a N 8 w v 7 j 6 T w y i Z 2 s X g m N R W q A 6 o k g K Z J F E N k q + D K c 9 u W N i d A 1 b A v a J S k G H h J + E w X 6 z b 3 c r R K f T 0 J L f w + 3 J e I N 8 Z 1 M c G u 2 d / e B y z M 1 6 y P J I f u b i q G E 5 S i N m G K w w u G l n C e P k / 7 Q 0 N 4 m e 6 1 z G c z c 4 O K j E u s b 8 g h Z p 5 e D 8 Q a a d b N k W D 2 J 7 1 1 u o c n A / 8 O V J N 9 E Z r d B E 4 2 f n M N 3 Q j u m M B m 4 Y E d Q 6 M E u / J 4 N K z E U V I s W o h M U N + 3 k f l o e 4 s U 8 U H E + g E M x i I j a C E T L v H R 0 d O H P u L K 5 d 6 8 N 9 O + 7 H 4 R N H 0 d 3 W g 7 G Z c f T 2 d J H l U C B F t K Y g y 4 n Q v 9 6 u x M z l E G S q H G p 7 r D A 6 t C I / j B E L x F D T 5 R C a k s H C 5 B 6 d F b l / 1 0 4 P i h L 0 I 6 d O o q 2 z m 6 g l + T l W s i y e A N Z v X Y Z 1 a 9 e i m m i J 2 W x A Y x V R o C o b X W A 7 5 C 4 D 1 u z o Q S I V g t o i g 0 Z t E M f B q G i U + h R q u U y c z h e n O 0 2 5 o 7 Q g z Y j m n e Q L O Y Q 1 V 5 M z n i I 6 U 5 q O y H Q x M p U i y p d F 3 J M S l o v p H 1 O x 0 G Q E O f b N j P M W R 2 1 W i D 2 g m C u N 5 v g w v Z d B j C 9 9 O 8 j k s i L 9 i I U 7 E 8 r f e H + e L 1 V e P 8 W 1 W r y 4 + R z y f t N E P A y r S v o 7 J 7 g y O N + O G Q g r E v H d b w G 2 X I G E C v q c E x n 6 X M 5 2 Z 8 X C x 1 A 6 F 0 5 S U j y 9 c a m 5 w T 8 V F o q j e z w I Y L s t g d N h 3 s C V w a F I Y h U p / Y P D d 6 9 V y 8 G 9 r t k P K 2 H k k B / V q z S Y G p + m E x 7 A K n K 2 + Y T 2 7 X W i 9 + E 6 E W z g k o i 5 3 C i 2 P 7 R Z b C Y O H J j F s o d r M U I U q 3 1 j A w p 0 X K / t 3 U t + H 1 k D l R a r V q y D P + K B c 8 q F + 3 Z t F p 9 z 5 v n L 0 L T J R F S M f Z e q d j s J m Z y 4 f g H / 5 w t f g M 1 i F c 1 C H t n 9 A C b O B V G 9 U g u f z 0 u W i 4 + V Q 4 E F o j v t R P v C m D o e h t 5 B q 6 g g R / 2 y G s x e k / r s c S 8 M f 4 L O k Z 6 L E + O Y m / a i Z l 2 L N I 8 2 G 4 T r X B j 2 b j M t x o V D D A I j c d j a b 7 0 H y G k + v C E s V 8 u g t p J f Z V A L B R E Y p e O o o e s S L N D 3 S M F I F p A Z U r k l u R U 4 Q t h M F u b Z Z 1 7 A s t 5 u I U g V l Q 5 R U 1 W i f 4 t x L k o K x 7 g w 5 5 C j x O Y 7 h M l L u D h D f i Y d X 4 U x L 2 Z Y 8 Z 4 Z B 1 2 Y 4 q 1 a t f J G o e J S + K m w U J y m o 8 2 R N t G q R A S J k S g o x W b c D w r u D s Q C U d E q h X m n r 8 9 A r 9 O j a X k 9 q s i X S s R S G B y 7 j v a V J C g Z I D S b g k 8 7 g V p j I 3 T k U 6 j o W C r b p c h X x B 9 A I q m E d y C I r b v X k n / Q C Z P S C I v D g M o q B 3 J e 0 u 4 2 I 8 a P u 9 H 7 Q A s u v z G I t p X N U N G C S 5 M F Y e v i u j 6 L T a 9 + G e t + 8 4 9 Q 8 K m F p Q j M + t D Q U 0 P a u Q C b z Y Y a c p y Z M r K 2 V i t 1 C L k T C A f 9 a F 7 R i P 6 3 2 O 9 K o 2 C g Y 6 L F 4 j r l Q W g 6 A + f Y F B w 2 E s A g + R f V K r K s W d j q L U h z q N o 2 b w U 4 9 Y u D K L c T A r Z K P I x e 5 9 C I p F U e d Z N N 5 3 F 9 4 j o u X r 6 C 2 p Z q Y g 9 W q F Q y Y U n S Z A m j 7 r j I 7 L 4 V S k L d Z G 0 l 6 l 6 L S r L A P G 3 j 5 V d e F R W 3 F Y 4 K 4 Q O F Q 2 H R 4 I V R p 9 a J Y W 2 c K c N B B x Z q d t d K f l G C v i t f n 6 V w b F S N T c 0 Z V J v y N 1 o 2 c 6 I u B 0 L Y V + J z y 4 L M k c 1 y o Z I r l O i / f P m n O 2 z O X X 5 4 s f F e F o P W G m r 1 U b j i R j E f N U Y 0 Z T F 4 4 A B 3 B R 0 4 T D 4 M O f n e a 3 k Y q 7 k 7 U R Z 5 0 n J V v V L 0 j 7 O Q P R 4 f 5 D E F I t 4 M R u c G 8 J 7 3 7 c a 1 v m v Q R k 1 o 2 S A V r r E v N n x k F g p d F m 2 b m n H m z A U R g c v m M 2 h r b 8 P 0 9 D R S s Q T u e 2 A r 0 b + 4 y O 9 L 0 H 2 V h h Z 3 M A 1 D h R 5 h b w Q y O l 5 O y P V c T a N + P V e U y k X / O P 9 k E O Z a 7 v t N l K h Y N 8 Q U 5 e z L A 8 h U h K D I q 7 F l 5 z r x e D w Y h 9 6 q J / 4 f F x E v Y d G K 4 H P j G Q g g r 0 l C r z C Q Q C q Q i G Z h 7 7 o 5 8 f h 2 8 I 0 G 4 S C f l c E L O e 7 N w V B Z O q 6 c q H X b 0 r x w t E 8 y k C I a t r R Q s d V L Z i N k + + n v s j y s T f M h f J 7 / x F 2 I T h w / K W q d n n r q C f G Z j F K b h B J Y E M J p p Z i O z 4 i 6 E j D W L t z S W A p j Y + M k t G Q R i z l 7 L 7 7 4 s q C W 5 S X 8 L E y s p Z h 5 / F T 5 U O U w a s l 3 i Q 6 Q D 2 S G 8 9 o B 6 L N z G L l 2 E p V 2 K 9 L u 8 w g 6 r 0 F l n 2 9 p t b 0 l B S v 3 Y Q u o 4 R 2 O o X 1 7 F f k R v F + T Q 8 0 K L V Q G o k n T U T j 7 f a h s s 5 C W V S M Z z m N 0 Z g S T / l G 0 d 3 d g a m g O H n K Q K 1 o r c O V c H w / g g J 0 + T 2 M i 4 f V l 4 a D F 0 N B Q I 3 6 a m u q h J / r S 1 F y H 5 L g a G l q 3 R r t B U M W Z K 3 Q c i q x o q j J O d L G m q x J H X j + B 3 / q D 3 0 Z W k 8 C x 4 y d E i o 7 B Y M V f f u 6 z d C m V + P z f f A F d 1 l 7 Y G y y 4 v m 8 c l d V 1 M B u 1 6 F n f L T q 9 n j x 1 D u f P X 0 R T S x v 5 I F E x k X D F 8 l 5 B 4 3 j Q N G 8 / H D t 3 F G s 2 r K Z j 0 U F F V l b n W L j g 2 L c q 7 7 e 3 F D Q G e i 8 S d j G I j a T 0 0 7 / 8 G Z w 8 f V r k E P 7 p n / 0 F M v 5 h h M m 6 f + u b 3 x Q L k x t H c n Z G 3 J 9 A N q I Q W x j E c J E l H z e n y O P M p d M Y d 0 8 i l o v B Y N d j Z s Y l / E Q G W w g e b s 2 U s I d 8 V w 4 U u G f n M D 4 2 I T L r z R V G j H g V 0 J E 8 5 4 m Q c 3 Y E j 0 7 l 7 6 q m 7 8 d 1 V + W R R h 4 1 y g n Z 5 T h 8 6 D B W r Z 7 v W 8 K h 8 + 7 u h a 3 Q D u 5 5 W V j C q d H R n / 6 N 3 R I a 1 F F M p y X 6 x l W 1 v M F 3 Z F R D m l n S a A 6 Q t i N t n 6 m g h a / V w V p p E E W H 0 0 O z a O y h R R 9 L E n / X w d S g g q v P j y T 9 r W O b l N b P F o E 1 4 9 G X T o s y 8 m o z C 6 M K c 3 2 k U V v o A t J F 9 A 7 H 0 b l T K s O Y 5 J K J 1 V W Y P p N G w 0 b J 0 Z 0 + l U Y k P g O N 0 o q 2 n T a 8 / t p e 7 H 5 4 F 9 E + F W J z S X j o 2 L j 0 n a 1 V K p Q j O q Y U v S d 4 r y v q J W 1 b o U P E F x F C m E 1 m 4 R k O i E 3 U 7 3 3 3 O X z 8 k x / F y 9 / Z g 6 c / 8 2 H s 3 b d X + F R s o Y K h C D L 0 v Z 7 6 0 H s x H V Q h 7 S e q 2 d Y K r p z n h V R b W 4 d X X n 4 F v / q J X y a F o k L C n x Z 1 U Q w O U E D J u W 0 6 E o A C C s o M 9 J x W J J 1 O e L w B X L x w E e t 7 N u H P P v + n + J v P / z U 2 b d m G r V u 3 4 s C B g + j s 6 s G 5 s 6 d x 8 M B + t L b M F 4 h y T q G F O 8 8 S 2 H d k c G a C Z H l k m B 0 O k V 8 5 b 6 W W A j e W k U X U Y j 5 x C R x c 4 O p f B q c Q M Q v R 0 N v b 9 b k b i b M s U I v H p F 6 5 c l V s T t 8 J B Q 5 w 8 f 8 / K w L F U N G F r 9 L Q Q i B q t K x a 2 k n n V K S J M z 6 0 b a 2 U I j y u I O I z O r T d J + W 3 D R 1 x Q m 8 y o 3 Y 1 L R b 6 + 8 z V g O j R 3 U q U r o R R 8 m n y A + N i H q 6 h L o u D R 4 4 I i h B L x v H J T 3 8 U V 1 4 f g 4 3 o h 9 6 m I i G I Q 6 H O E x 3 U k P D Y U b m S J 4 V o M H r K y W + P 5 n V V I t T M 4 G K 8 m p p a Q e 8 y q Z w Y m x K c D Z E 9 U o k q 3 x K m T i Y h 0 6 b J w s k E J e I C h 2 Q i S Z / l E X t L s p Q G q g q u X t 4 v a B G j t A / D e P P N f d i 2 f Q v O n D 6 H B x 6 4 X z z G l b z c L 3 z x I s u Q j 6 X S z 2 v 1 E n i Y A G e e K 3 V k E b j t N b 0 3 f 4 a P B M D R s T R t 5 K 6 5 x 0 R L r j T k R E N Z U V h b b 4 6 c l W M q o B A l I T w S d i l w a Y z H 5 4 U u Z V o w u H y p Q A J v m a T n M r D W k z W l t y v K 1 Q L w s G 6 m 0 q U M d H d E j h r y r 2 6 F n 1 r K V 4 I x N Q r f x H m E p i 6 g o b Y C 7 r E L U B e i I k t 5 + N w 4 L D o r + T Q K s b E 5 f c U D a 2 8 O / t G k E I D + g 2 5 Y H d W I B 2 I o c G 2 S 1 Q h L t U F 0 y x k 6 M g 1 b o 0 k s H B t p O T v d 9 k 0 l U d V i w c a d a 5 H 3 k H P 7 g S a 6 a n q 8 8 M r z q D d 2 o J G s k o 8 W a s 8 D D W I o W D z h h 7 W Y m M r d T i v b b L h 0 Y h r e k R m y S j l Y i A e 6 g j N C 6 X O e I a f W 5 N M 5 f P / N F 4 R w c z D D X G 1 C a D q B h v V 0 L O Q f M I 3 6 + l e + R Z + 5 B 3 s O 7 M H n v v g F X B y 4 i G g k j p f 3 v I K P f P j D I t z / g Q 9 8 l I R o G y r s D n h 9 A a K F M 6 L D k U Z O V J a o E F f 3 i u M q U i A O 9 v C 4 I A U H J Z Z Y e L H Z N C y N 5 O 8 5 o 6 L k p g S m i V r z 0 v 4 R s 0 c e / C A j 3 y o q 0 2 D S P U j + S h V 9 B y 6 n U J L y c s F U x c I 4 L z z c u z A + K Y W + O Q + Q D 6 U k C K x E Q p E w q q u q R E Z G O U o R Q W 7 5 x V M 9 G J w Q Y L R K V p A n a L R V S E n K 5 X j j z b 3 o K a N 4 n F l / K 2 F m / N R a K N 7 E 4 0 L A H W 1 p M U L / i m u h V m 2 P j a J 5 d Z 3 Y P e f 8 O N b s M k 0 G S q I w Q b p g f q I s B m J 0 u Z k 6 V C w n B i 7 + N q / x 2 L L p i k m s M 1 d 8 5 G 8 o M H r N h w 0 P t 8 M z F E K E F r 9 M x 3 N s U 2 Q Q t W h d L 1 m 0 z N Q U F H X 1 w s 8 4 8 + J F b H z f f A N 9 1 u j s Q 7 E 2 H D z q R I a c 8 O U 7 G o R P M J G o R E 8 + g 0 P X 9 u H D H / m g c I A 5 E P H a a 2 + i p 6 M L 5 4 9 f x F O f e J I E H M L X K 2 S I 1 p E v Z K r h Y 2 R r p C h a J b Z 8 L t T V 1 2 L s x B x q S I g L y h w C c Y / Y I A 7 R a y 0 N C x N Y S 5 g O K k V p z W I s 3 k x l c D 9 F f j z u T 4 l F z 8 1 2 F g u i t C d E P h d x L z U 5 O u f O X U K I / L t t 2 7 f i x I k T o q z l 5 M m T + O T H P 4 Z c b n 4 L g x E c j x O d l q 6 H K 6 w Q E T m 9 K o t o L A Z z M a 9 w Z H S C / i 0 Q v S / g 6 q X L y J C f w w E G 9 g N 5 K E A q m R D h 8 M d 1 T p x u / U W 0 k 3 B z L 3 T e 5 + L M C g 5 I t L S 2 s O 5 a 0 n o t h Z 8 6 C 8 X l y Z V J F x S z f i z v I m c 3 G E O U / A + 9 x 4 8 V X a T R B v 3 o a E y I P R J u 2 8 U 9 3 A z k f M 9 d y c N S K 2 l S 7 t M d n c 3 i y u h 1 u G J j G L g + i N O n L 2 A l O a e l E 8 t h Y b Z O 7 q E 5 1 C 2 r R F J p Q n u 3 R Q g E + 0 z 6 z p i g W s 7 w L K p b K + n C G f G 9 b 7 6 I F T u 2 C I U 7 d W V W + F t K W u i c L s T v x Y W A 7 B f Z y Y d w N J t Q 1 W T G 2 d c n M O U f x f Y 1 T X C O z 2 D 1 m h V Q K p S I O j N I x R O o N F X A a r U h k g u j v b 1 N C K P R R o J U o S V H O Y 0 c W b S A k 7 6 / h T v 8 E D 0 9 7 Y T W r h B T N O q 6 K 8 l 6 q D A 5 P Q G H u g a Z a H 5 B Z G w x 2 O / g Q E M 4 q c J V l w x m R V Q s z J H r o 6 i u m 2 9 E y e B Q P 4 e t V U w B r R y h k x R G O p p G J p E j X y k K e 4 d Z B A V 4 g U e c C b R 0 N 5 A Q N W E u p s S a s e d Q s G 3 D 8 u V d i H l i I k t i / 8 E j 9 B 1 b x f f g 1 K W Y m 6 2 f G r o s U V x 3 C N l 4 A a 8 f e Q v L l 0 k W p U C + I g 9 B q K p w Y G B w Q A R h F C o l a u u a o T T W o K 7 S D L v d B m 3 z V l h J Y D n 7 x G z S S Y W J 9 B m n T p 5 C Z 2 e H 2 H 5 h e l i a U H 8 r c F D k p 0 6 g u B L T Y t d D W y D n t t o s / B O m a Y 4 W k 6 g p s j Z q o D N o h U B J v d j 4 h 5 x s V 4 5 o j g L J W A q u C 2 k 0 b b R C 7 q 5 A + + p 6 r F r T A 7 X W g O S Q F r N j L s j i d i S D U a I z 9 E J F X i x W B V m P b D K D c f L H e A R p B l F 4 L h I d t N m Q V 2 X w 1 l t H 4 H R P i f m 0 e / f t R 9 / Y N a w m A T W a p d y y g Y O z i A a i d K E L o i l / a C q H v W + + Q Y v B g J W r V k C r U + N r z 3 w b G 7 d v w v M v v o T L w 5 e w 7 b 7 t M J D w z A 5 E w X 0 + s / 4 8 Y v 4 E / D M h q L Q K o q h 6 J P 1 M R 8 3 o v z 4 g n P L B q X 5 B 7 W R z R j S Q Q H F v B k 3 C i P O j Z 9 G z Z m F / 9 a X g 6 f N D I U v h 9 W f + D b W W B j g q b d D D h G s j 1 8 i 6 x M Q + U T n K y 8 / 5 e 2 b I z 2 I B 4 2 y W c p T y A W O e B B w k 8 I W O z S J / z 1 z P v R P V I n B g J F / 2 u 9 / 9 H r 2 R k o R F J o T x 6 P H j 2 H 9 4 P 7 b v 5 v 5 / K h z Z d x j L W l f C m 1 O h 2 k r C R g L F C b r L e 5 e J Z N f 6 u h p R A N p Q Z U R l p Y M s l l 0 0 6 t E R R e Q i Z 7 V M j u h M Q i R H b 1 z V h v 7 J M E n K O J p r b a L D U d n X W Q A O y 7 O P 9 l N H + V h G u C / e l d f H s f I 9 8 z l s s Y I L B V k B o T M V C A Z m y Y m P o 7 a r B j O X v c g r 4 j D p m l G / T i t S b k p w n s n B u M E F 3 6 U s I r 4 4 V j 6 4 T F A Z t k 7 R u T i M V X q R t 9 e 0 k S 4 K W Q a m P e l E u t g / o g C / K 4 j I h B L N W 0 w Y P j O C j o 3 t 0 h s X c e m 1 Q V T V d G D W c w 3 N y 5 t J a 8 v Q s k 2 i K 7 z P p d N y B E 2 G y S t T I i e x f X 0 T D N V K + P 1 B G A 0 W p D N J e I e 9 a F l D t P B Y D E O B U 3 j 4 y Q f F 6 x l 8 k f e 8 9 C Y u 9 1 3 C H / / R 7 w s L 8 e L L r + L 9 x c D E q F + L N n u S L B m n 7 O T x 1 o E D C P p D a G x p J E v R L D Y y u f K 1 g j Q 8 I x Z P Y v T k u M i i 4 A T W A P 2 N + y 6 I / E M 6 T t 5 o d Y a V s C h C I j V n M Q J j Y d i W q J z l 4 I R u U b i a y 8 2 z 4 R R Z o p v 9 L 6 Z g m t E z S L d v L D 5 C v t F A B B X d J n z z W 9 / F Q y s f Q v V K B 4 L c 8 E Y v v S 9 v z n I j T E 5 m P T / N s 5 j n K S R n Q v A G M g u 8 x + s j p e C A a y a F 2 n q N 8 N 4 m i t S v H N l c V l Q w c 1 G h o a w r 0 k + d h e I T w E 0 P Q 5 Z K h O J 5 + E + P w 1 h J V k l l I Y f b T B q P G x J m a S F U E s U z o L r D L i x N 8 3 r i 1 q T J S h i / S D 5 M k q y P z g K t W o 1 m W r S C 4 l 3 h l m Q a Q U H C a R e M r V n k a G E m f O R j k f M 9 e d Y P W 4 N O l J 4 f f v k k N r 1 X 6 s 1 3 f W w Q i W E d 4 u G Q m A z I 7 6 / R y 3 H g 6 h 7 4 U w G Y j B a k d C E 4 X R 5 4 i a 4 G Z q O 4 e o C s i l q D x u V 1 d A H j Z G W l a B l r X d 5 L V K v J c b 8 U w u S A E 8 1 b b V B F D T h 2 8 R S 0 G h 0 S 8 R h O n j 6 L h t 7 t 8 M y M w E d 0 x k e C e O z Y M V p Y Q d i J K r 7 x y r c F h X u d H O 8 Z 8 u 2 M G T s 2 r d 6 K j p X N I q 2 K Q 8 2 c 6 T 0 1 M Q 3 3 3 C z q a q u J v l Y g p 6 T j i J H / Y T O J x a h W c e 8 G m c h 1 c 5 i I w s m V o m S e A w E s b O H p p A g S l G d e l G O p r S 2 l n J R T O i 8 i m 4 v B l C 9 n n 4 + y 7 t / / F u o 7 q o T P s 7 Z z E 9 E 6 O k d W r W i m U g I f S 5 / f g T G i b 3 b y k z i 1 j M H f k b s r 8 b V l s H B w 4 a J V r U d O r R L H d p z 8 u Z G R M b H X Z L d z K p i U p c 6 / e R p H O X 4 m w u a c N N u U m Y a O t G h t d w W m z / n R s F 6 i J t z 4 R E + 0 i w M M n F 5 k p E W S C G d g 7 S o g 5 k s S J Z C y w k O u i J j m x 1 G r 0 T N z 6 L 6 / H i m v H J o K 6 c L M R l W w K Y j r k 3 X i k n p L p x I B T x B H D 5 1 C Y 0 e t y E G L + O N Y v q I H f U N D a K i v J n 9 o J Z 7 5 t + f x y A d 3 Q 0 d C 8 N Z b h 2 E z W 9 B W 0 4 l M K o P D l w 7 h o 0 9 / S L x / a D K G W D C B u l V S d v P s i A d q v Q p B V x R J + t y M i x a K v R l 1 G 6 S p 6 b 5 J P / l y c j i i s + i b M K O n m O 3 O 4 D 2 n R l s e 2 Y z U D + P V l 1 / H I 4 8 8 L J r o W 1 v J n + z z o a p X s k r l C E 8 n w N 3 G O I x v I u r s 9 0 b g m p s R N K 6 1 o g V f f u 4 r S K V T C A W C + C + / 9 7 s 4 d O A w 3 v / h J 4 u v J k t E f g h P Q l k K o V A C Q y O j J J R E g T V E 8 4 w 2 B M f 7 Y L Y b M T k 5 I R K S m V L V 1 c 5 b P p H 9 U J x K y N + Z k Q x K V o 0 t n J M U K 2 / q c p s A Z 1 g B N a 0 D L s 2 Q Z g S r x K h Q 2 6 J 8 x X K w V X P O B t D a N F 9 B f P z Y C R E 0 u R V + p v a h d t Q F M X j U J d p Y K S p I y D q r M H L E D c P K a n g u X Y L V 2 E Z U K 4 K C M g J i 1 L T g k m h 4 Q A N D o Y q o j o d o g R k V y 3 h 0 j B u K h A k h d w q R q Q K a t 1 d A q S h g + N Q I r N 2 k l c l n 8 k 6 T X x M x Q 1 d o g s o R R M p j Q l b r R p Y o S C K U R E t D F w 6 c e B n v / 8 D 7 c O H 1 y 3 A 0 V d B z F G Q p y f 8 i p 5 2 b o 3 z g g 0 / D a j H j i 3 / z R e j J 7 / v + c y + I 6 N M b b 7 w J t 2 s W 3 / 7 2 V + E f i e H c 6 E l 0 m z a h i a h l O T L J H P r O k i U k K 2 F v 0 q G q h f f a J A 2 f 8 O S R i E V h a T Q Q b Y y i u t t y Y 3 w N t 6 Y u t T Y r g V s V O z o l u s b R u 0 x B g V n n D J q a G 3 D p 3 F W 0 d r a I 9 s m 1 t O D D i S x O H z u E 9 e s 3 E m 1 c S P F K n 7 8 Y b r c f M 9 4 g L p 0 5 h g 9 / + M N k K b Q Y H Z y A y W 4 S v g / P z q V X 0 u P z V i 7 A 1 N d k Q C a W R T q S E 9 F J L h s x N n B S b v F J t w E X B 3 K / j F u B M 8 x j 9 H 4 F Y h T 2 I n V k 7 N 9 / E L t 3 3 1 y 1 y / i Z E i j G m v w c 5 K Y s w u 4 k L G S + 0 1 l a T J 2 S 1 u d N Q d b Y v D H K O x z X D 0 x A a Q C s Z h s 0 l T m Y K 6 Q M 5 j j m R J O U m U E 3 O c 4 p O v M m d N 5 v F + U a 5 L b i 6 1 / 5 B h 7 a / D h y s g R R r n p M X Z t G Z K a A 3 k c a c X H P I J I a F y z W G q I d l d A T f T T a D M K / 4 d 5 w n H T J N M J i Z a 2 r Q I a O K c t l F N z L I K W G b 3 w W e n o + d 4 H y D W Z R 0 6 P B y 2 + 8 h s d 3 v Z c E I Y F z E + e x f + 9 + / P x H f g 4 j s 8 M 4 f v w 0 U Z h x / O m f / C n 5 F 9 / E H / / B f 8 F X v v o 1 / N I v f l p 8 l + e f f w k 7 l + + E i l S 5 p d E I / 1 A I 9 k 4 L W c Q E L C S E M f I d D Y 6 b I 3 8 R d 4 K o l Q x 6 h 5 Y s b x T p A h 1 j 3 A y j K g R v l H w / O 9 F q q 0 m k B i 3 G l R k 1 V p Z l 8 j O 4 X o k d f q N 6 f t P U N x i B o 2 u h k g h O 0 v k h C z b p 5 / L 9 W f j M p T 2 i A h 7 o T C H I w 9 3 I x 2 N c c q p E f 8 c f F q G p O B T V x h v H V l 7 y v x i 3 i F n 8 9 K K i x w x 7 v R 2 5 m A 6 m O u U N Y W K M n Z J m q v 5 / / 9 / v 4 N H 3 P I m u X U 3 4 8 L / / E P Z f 2 Y u L / f 1 k E b 6 P f / i n f 4 F B V o t N W 3 a g p r U S 9 j X t 6 N x l F + H y b C G B f W / u R 6 9 9 A 9 y j X k y H X f h f / / t z e O X Q G / j H l 7 + A z / 2 f v 8 W a J 7 p Q b e m G o 9 E O V 2 o a r + 9 7 U 6 T K p I n i R V 1 x m L Q m M W K F B Y z H e G Y S L E x S k G P o + A z c M 2 7 R N 2 G 2 P 4 i m z S a 8 s v 8 1 f P A j 7 4 O x V i W m B G r 1 J u i N Z v z 5 5 / + c r J k Z g 4 P 9 a G x s R D q c F c m k P O r T Z i v 2 N y R K c / + q B 0 i Y 1 E K Y c u S z a O 1 a u P q 8 0 B Q 3 P J F R i r o n B m e 4 l 2 C q I T + t 2 I W K u 0 w l y a q q y O o n V E Z U d h j I M q v w w n d e F o 0 j g 7 P S 6 3 I 5 B a K z S X R W c d h 8 4 X C G g T k V D C q i Y 1 x A G a P f 8 S x R 2 n n r w Z a N 9 w z P p y o x U 6 C / y 9 0 Y m r g C W + I S o t e / j 2 j f s 0 J 4 X z / / B l 5 8 6 V V w v 7 6 1 j c B 3 v v c 8 + g d H 6 R 2 W c N Q I f J 7 v B K W 9 g N R k W G z q M o x G E 4 4 e O S p u l 8 B D y L m Q 8 m f O Q j G a 3 a O o 7 D a I h p P l C H l C s F R a E A y z D / D H + P z n / w + + + M W / J S p o x 9 / + 4 x f F F I h v f e P r 6 F n W S x r + l / C V r / x f 4 d S P n i b q s 9 m K O e + U m M i g V N K C H / a h f l k 1 f N M + V D R W I h K M k h N v F D m B 6 U Q S e q s B z z 7 z P J 5 8 8 r E b v b M n L k + h k S w a N 4 M 8 e / a c S J f h 5 N H Z i 2 F Y S Q g U 5 H 8 Y m p S Y H p z F 0 P Q g N v S s h 4 y o Z 7 4 i g N 7 V y z B + b g 4 t 6 x d G 1 z j D g T c r G b x 4 S s 4 3 4 6 X n 9 + C p D 0 g R v y B R R 2 u 7 l B 3 h 6 v f A Q H 4 l b 8 a W U p 4 Y c T 8 d d 1 k W x N V T L q z Y z H 0 j V P j a 1 7 9 F / o 8 G m 9 Z t E s 1 F n / 7 o 0 z h 7 7 i w e f v h h Z D w p s q p G v H 5 4 L + 7 b / S j 5 M y r 0 V K U x G y Z f L J q A y k r O v X 6 + z w O D o 6 l j I b X o m n R 4 d G G I n S O 5 n A 6 1 u p 6 U R K J A 9 D y J R J z b H l i I Y b C Q S + X x n A v I 7 + m J c s 4 e s 4 5 5 6 / e D I D 5 H i k C r w s V j r 2 L H j u 0 3 r F Q p h Y r x M y l Q 3 I f i / v a U c P x d / V 5 k I m r k l H 5 0 b O w g 8 x 4 V A 9 4 8 4 w F U F h v j j x 4 N Q q Z O o n 6 F Q w Q C U o m 0 S E c K T c r R v M m M S d K A d q J e 5 4 4 N w J + q h z w 2 g f e / 9 1 H x W u 7 k O j 0 9 J f i + c o 6 o F A m r v C E p G o v s f u g B s b G Y m C t g e s C F z p 1 S s i 0 j n p J j 4 v w k w s l Z M f h s 9 M I U H Z d R Z D M k 6 M J 6 p 4 l a z c w i Y J i D n e g n j 8 7 s 6 J a m c p Q g N p n L N k 7 G T w X Q s t k m k n n Z 4 c 7 4 Z D A 3 S I u V 5 0 C V G u 8 z 3 O N h 2 G t 1 I j p W q v Z l s E L n d S / q s Y Z j q F x u I c v G C c B k z I i y R i c y y N s T Y h o g l + 6 P D c / h k z / 3 F K 7 O y D F 1 9 Q B 6 l 6 3 C 4 S P 7 6 P c y U h p n R A n 5 h z / 0 v u K 7 z 4 O j g 6 M B l e i N f i t 0 V m T Q b F + Y L l T I k S U f G U Z X V 2 f x k X l w t v l p s u z t F X G 0 1 N c I v 0 y n u 7 m E Q 1 T p R m S I p E O o q p t n M B E n M Y g 6 S f l x 2 Y 1 S x c P u q n F m a t 6 S / k w K V A m c d T 5 1 0 Y v G N R W Y O B N G 8 0 a z W C i R m T i s r U S 9 + m d Q 3 1 l 3 U 1 r N 9 O U 5 N K y q Q j Q U h d F i x N C 5 Y U S D C Z y 5 e B a P P H 4 f X L F p N O a 2 o W G z F F L d S z S Q s x i u X 3 B i 2 e o 6 q C J M k b L Q c P R x a y 2 S P K J f y 5 M k 5 h f P 8 R O n c N / O n W I G E w c m W B u e P 3 c J T Z U N e J l o 3 s T E G H 7 9 l 3 4 D H / v 0 x 7 H n p R e g 0 a q x f x 8 5 y 2 U t r v r 3 O 9 G z u 0 5 E w o 4 f O w V / M E Z a X A 9 l X I n e 7 h 7 o D X b I i D 5 Z 2 y T L 5 B u Q / A 9 W A i J n r w w l 6 8 Y T + L n R i r Q p z n + Q L N f B k 4 e E 5 6 k k A e a K Y V 7 U J o O J N P l m H B z R i e T T c n C O I M + p n Q 4 o 6 D W 0 E D 0 x X M t Z o V H m o Q 8 G k C J F E y s O n b t 4 c Q p V D p 3 Y 6 6 u u m 6 / E 5 d x C P T 1 / X e O 8 n x Q Y J 0 v V s l B I u N c f 7 z P x q E 8 u w u x z K V G j C U A V V c P U t D A o I X V 1 m l c s U s 9 z q Z E L U z 7 u b c 6 s h D d 5 F 1 t O x s + s Q H G K k i o W R G A i g Z a N 1 b h 2 q I + 0 U R 3 i H i 4 o 1 M D Y n k U a E R h Q I 0 r b h w / P w l A l Q y L F n V R 1 8 E + R P 5 J O o r a 9 F h p y z D U V M b g P q 1 G / k z T r w Q i m U o M i L H 7 5 y j U 8 8 s h u X H x 5 G A m T h / y u L r Q 2 O 8 R C v P T 6 M F Y / 1 o G + v c P o f b g D Y 2 f d a N 1 Q g 6 t 7 h 6 D V k S 9 C P p H z S g h 5 W Q 6 9 u x p p U e c x M z C D h J / 8 q z R Z y k w M Z q J g b R u l 0 D 5 n P R w + d J T 8 v 4 f E / V e / / y b q O + q w c k U v f G N R 1 H T b w I O / e d P Y r D E j w z 3 Q r T o R D R w 7 N Q u 5 L o V A j j R 4 S x t i 5 P c 0 r q q A j N a W f y 6 E m T k X W q t b k I s o o K m T m r f w 8 f B I 0 O o e G 0 b H x k U n p i u X r 4 r M D k Y i m I L K r M V b S 4 w G W g w 2 j m v V I f i N e n i 8 O Q Q L W s h J 2 D l Q J G N L Q I L D g 9 H S t O C z f F A E p n 1 8 H R c j F U 1 D Y 5 S i l N k M C c i i j S 6 O U s Z c G R H 6 X 0 y D b w d n S I 4 6 S x 7 9 5 O 9 N l z f 0 K c O 7 X q B Y k d L 5 E Z A T b 8 6 T M 8 r Q q m T k i 3 B i J G k Z T s H X L d Q m f A q 5 O 9 L 4 O R e S E X K A l W a 0 7 T A j C h e M q E M y G y J / X B p N O X t U i Y 4 d N a J H u Y F b + Y H 8 i o x N U K T r B y b R u r k K Y X k A J p 0 K W t g Q 9 E c w O j S F 5 c s 7 E Q s l 4 K i 3 o f + A E 1 q N B X m 1 H x o S F u 5 B X r e y W o y J C U w F h F C k 4 2 k M n R 6 D G l Z U r 9 A j o b X h i l O J 2 s B 1 1 D X Z k F V m x J 4 L H z 3 n j c l T C p h r z B g 6 N I 3 u X f N d l E q O 9 u B h J y 6 6 T + D p p z 8 M d 3 8 A N b T w G T z w r L e r V z R e 4 e d y d j l v h D I e f v Q J 4 S e y X 5 R P 5 P E X n / u f 2 L 5 9 K 1 5 6 6 R X 8 z W e / g K c + 9 j 7 8 / d 9 9 E a + 9 9 o Z I Y H 3 u 2 e / R Q m c r E E L K V R D 7 e J B n R B n 8 N P l A g 9 6 l F 1 4 J b G V 2 t M 5 X 8 M Z 9 b K 0 V u B o w i M g f X y e + v s x c + W u J H 3 q M 2 c V i R O J J m P R a p J N 0 P c n i L 1 W y k S F 6 S l / t h h D x e y 8 y x g v A e 1 1 c D c y / J 1 M N U j S S X l q q A l + M d 7 1 A B b w R x M m n q a 8 x k v X I I R x J w a h X I 8 E n l R a 8 w 6 a F x 5 d A d a U e O d J s 3 P 2 m B G 7 0 r h 9 3 i / 2 m L p 4 q W A g g P q E m y m D A y F E / 5 J U + O L p 0 M M n q 6 M L K 4 T o H m N a z w N X S I v a g 8 3 6 p d V X Y E 4 G i k i w U L d r 2 H i k z 4 t D h Y + Q 8 K 9 F u b 0 U o H 4 U q p E X 9 K l r Q / h z 2 X z 0 G f 8 B P F y p E x 0 g O e t c y 1 M j q x W T B 6 / u n M N f e w 1 d c v A 9 D O 3 0 A F R Y H U q E 0 w n 6 y I s k w 7 n t s P a w O K a j i j R E d u R x B 8 9 b 5 8 H Z J 8 4 5 P e z D n m s b y z m 6 Y 7 G Z 6 P C + G A e R I + b z + x j 5 8 / G M f E V k d p R Z d 2 Z S U n c D W I O q N i c R h B t d H c a D A 3 i 6 V r D C 8 Q 0 F R 6 8 R D C k K j E R w c m M C D K 1 s w F J i D 1 z k E V e u T 4 n 1 u h f v a 0 q T I 8 g g n l D D r p E h g K f B x c k y F Z E 4 u S i y 4 S X + r N U P C q c Y s W U i m j 0 s J V D m 4 6 j p s l K G t 5 u a Q / 1 J g n 7 K 8 k 9 J i n J p Q k Q 9 2 e + X A + J n 2 o b Z 0 D S P c R z a l 0 Y C s y Q f / 1 S x 0 s k a E 5 o j D 5 7 1 o 3 m 2 E r m C / U b b B 3 J l 9 B 5 5 S w f 5 O D i m i J W p c 3 + u E y V w J 6 5 Y 5 K M M O f O 2 b 3 0 C n e R k 2 P 7 E W o W E 9 6 j b I 0 H d w X D R g Y f U 6 c t w H e 5 2 G f A c 1 o v 4 Y t D X k A I 9 r U d l b I C d X h x G v U q T I M E 4 9 / z n U V V p g c 9 h g 7 v 0 Q d r W l 8 N o b b + C 9 T z 6 O a 1 e v o r a + F h f O X E B L e w t e e e 5 1 t N k 7 R S K v g s x G w + o a O J p a 8 O b L 3 y P 6 u Q Y T 4 + P k e 0 1 g 0 4 Y N I t 7 1 z D P P 4 r / 9 9 / 8 K g w j L z 2 N x M K P 0 f Q P j I V I 2 k h B z e J s t X A m 5 L N d K y e C b I D + s W d o H e u l c W h R n 3 g l t 9 h y a H R k k O D + y m h R f m o 5 O R n 5 K R I k 0 W T u T V S k E S T 7 j Q y g l R 8 t K s y j Z Y G v F / R R Z v m P e B M Y 9 Q S w v T o N k R J x k e a v I R y v W Q g W I 9 t q K T X d u B Z 6 N V V 1 9 c x 7 i U s P 3 l s J P f Y H h r a B W Z l F j 8 8 M / J A N 3 Z j V Z D J B l l V C 1 k X / R l o G v P w N H p w Z a 2 X z 2 9 E z / D M y V p O X p e n P k i 3 0 r 5 6 A T 1 Z t J T m g R 2 G 0 1 o r l K / + V B v O f j D 0 F n 0 G H s 8 j D S P h N S 8 T C y A Q t M 9 T L Y m / S Y G 4 m S 7 5 V H R b t V c H x 7 i w Y T l 1 2 w 1 1 v A Q 9 l K s 6 m c g y e x e t M O X L x w H k 1 E 7 y b c Y b i G r t P x E t U b G h I l C W 3 t r b D Z r L D k r V i 5 c Q U a e i t E x o K j z o y L p 4 8 j E k u h d + U m s o K 1 e H D n S h h V 1 W j t r k c t L Z w G b k d N 4 A 5 E X E a R 9 J K F M i 6 0 K p 7 B C I y V W k E L g 2 N x o j 8 Z 5 D O F G 5 W 7 w b E Y 9 A 5 J K A u 0 4 M n h o V s y z M S k Y M e d w E 1 H u d d D Z N I J l U I j s s Z Z o N + a 0 t J 7 q M W 5 4 D 6 K s z I j g i o D q u J k 8 R M k f M g I S z w 1 4 Y I s p a N r Q 8 o u K / X y 8 3 H 6 W I U a g T l 6 j o y 8 4 f G 4 K B e 5 E 6 T m N Z K F 5 7 o o z q Q g / X L H D l o l Q v E z K 1 C 8 p 1 2 l 8 9 L i S K K R H H e 9 2 S j a g W n M T J V I S 5 M Q y N I y 0 S W o R H F m i e K o 5 H S x z Q l 6 N Z t / 4 v g V P D 1 c h o x L L f o 6 s L l f s b p X O O e 1 d b X k E w D 1 6 3 S i m e X s m J O E S b q o S m 1 O Z E g 4 + 4 m S D U R F / Z P R p h f 8 / 8 g Y O f z F f g r 1 P V u R 1 9 a g r n s b u D t q G J X 4 4 M O 9 i L t S U N L C 5 4 x w j k A x Z B k l r M 0 G E f H j O i H W z M 0 t z U g l Y u j q a M C s w o j Q o A c F H r 5 G g l 9 d 6 c A r e / a S 8 F X j 4 B u H 4 D D z e 3 G n o j S 0 1 n m r Z X B o M X 7 J J a Y h c k F g 2 E s L W q U h C p o R P f i y S Z 5 g I v U t T 8 d T O O Y y v e 0 W b h 3 6 K K p a H Q h O h n E i Y L u h U J Z C R K m D S h Z E R p Z A h L 7 b x S s X y T e l 8 2 k 0 o n 9 g C B U V V c Q c m M K p o T e S k q T z w K l J 4 j s V F / 6 t w C X v 3 F e e r z k L E 5 e 8 n 5 2 S s s 7 v B j + z A l V v C 5 D Q k I / U o c f 0 u S h 8 I 0 n U L r d B k e d p 5 X q M X p h A + 5 Z G O r F y B E Z i Z J V y 0 K j U k O t k K B g j 0 M i s 8 E 7 5 Y L S Y h H B p F B a 4 R 9 y i H z h X A P N I l p A z i u C s D 8 l o A p l U F s 2 Z s / j H l 4 5 i 1 e o 1 G B + d w f X h A Y z P T s D e b M E L L 7 y E O k 0 n P K N h x M x m M Z J n M a I p a T V E y T G u s W b R 1 N q I 1 1 9 9 A 1 3 d 0 p 5 L N l I Q o z M j r s S N + i L e D + J S C 1 4 g + n w M t g Y T z L T w x 0 9 M o b L F i u 7 u D r E f F w 8 m 0 L G q T f h S v P B 4 8 m C C j p s n 1 b M + Y W H i v a G U L w P / V B K x U B w R T x Z + N 9 H j d B w y G 1 G p U A 4 R v R m e 2 M 3 H f i e 4 i d 5 V 0 H k 7 l 5 v f 9 7 k V O G F D r j X B k 7 a h S Z t H R 0 M n + a 6 N J F B 6 U a 1 r o f P H i q G U M O v j v o h E z 7 n D b n A 0 L p T C r U H U t a i g G F z u P n I b 4 S 6 B f T o u 5 / + Z F a j O O i f 8 f W m Y m 7 l V W L Y 4 0 W 9 a t J 9 i a h O Z L q C i z Y g I a W N O u g w H I r T w r c g Y P E i R x t J b y J r E y F I Z M 0 T 8 9 G L D V 2 V Q Q 0 W + B m c y j 0 1 f h W v O g 4 7 V r c I n u Z y s x 4 i 6 F z U d G + E K y m E L 5 r H + / u V Y t m w Z a V Q b G h 0 N q O m 2 w l S t h m w o j C B p 2 1 u B 4 y q F i Q A c j X q x a O w O i Z a q L Q r E 5 1 L w T c f F i F E G 7 6 H w 6 E 2 L x S o 6 M S X m l F C b C i K i a C o O E O A G / d q 0 A S / s f R k r V y 6 H b z g o p u a H J + M I z 0 T w b 8 9 + A 9 u 3 b U U q m h R F m j W 9 N h g q t F D a c j h 4 + i 3 s f H g b T G Q J J s 4 H M C S / d f b 2 7 Z C n 7 8 E t s + 8 W d P h S R n l K D 7 2 T f N h 6 6 f t y 9 J P L W / i 8 l A I z P E 6 n i q w x W x 9 T l U 5 8 J 8 0 S f S 4 4 G d b p d N 1 o r l l C i z 1 7 w 6 e 9 F d i i 8 s / P r E A 1 O n y o a q 4 Q C a 0 V N V V E 5 f S o a L S J m h 2 e h V u z z I p 4 J I G 5 c Q 9 s t V Y x s 3 b w 5 D i s d O H M l g o M H Z 9 G M p G H R q k l r U 4 O s 4 w E q r g x y / O b r F Y 7 Y s k A k l N y E i w F U m b p I j E f z x Z k C O i M S F 9 0 w l K v w P i 5 W R j t t K i N W o y c n k R L t x x y p x c h N d H D J a J k V j 1 R T I s R e b c L z V 2 N 6 L t 2 X Y w Y 5 c W T C u R Q x R n x J 8 6 Q V r Y K 6 s f R v I 6 2 d p w 9 d x 5 / 8 b k / F 4 1 H L l w / j 4 6 q H k T T M T H 9 I 1 o I w q a q Q E W d H X J 6 f x Y y z n j n w Q F c S s 6 9 A F 1 z c 7 g 8 c A U x o n X P v / g i u r u W 4 c j R I 0 Q d K 8 R U k W W b W 2 h R s X a / A 6 9 6 h + H T 2 + B x p d F Q L Z 0 r V m i M E l U v h c 6 Z y v H o T m 4 a I 6 P v x N M Y 2 e f i S Y e 8 c c 4 B C U 4 D 4 8 g r P 8 7 Z 6 H y b 6 d 5 U U O q M d C e 8 q 6 J 8 b F Z 9 R C c u z C y M S n G 9 E + 9 c v x 2 0 e q b R v l 2 i F 0 F X A N Z a m 0 j I L D n a A w d n x A y m E u L w I D Y p I x q X R C 4 p Q / e u e l w 7 M A 4 d O d B V v f V w D Y 2 i Z r U a / / j X z + K J J 9 4 j m q Q k S U O 6 X E 6 0 d q z A + M Q 4 t A 0 7 i u 9 W R C 6 H 6 q l B s W E 8 G Z q B m w R k Z d d a M e i A + 8 F x W k x z c y e 8 i m Z E i n R v M Z q c E 6 j u 1 e L Q y a N S 5 1 Q i o K H J J M x N d I 7 o y g Z d Y S T z C a i z O r K 4 L N T 0 H a a i 4 H 4 P n I T q a C c q R 8 f 5 6 p 7 X s H 3 l / T D W c b m 5 X G z + n j t / E R 3 t r Z h x e 0 W W Q S y W x M N r d s J Q r R O C W k I y k J G o Z i S C k 8 6 K G 1 T r x 4 2 m T A B d y 3 W i o x U X R p a i e + X g / T I e I M B b A E x h O S u C p 3 d I v u j C 4 x 6 a 8 K C z u R K h h E x M 1 B z x 3 Y 4 q S n j X C J R 1 / B o s J i 3 R F B U 0 c g O s b c X 9 B T r 6 k a M + 6 K u k M n V Z o Q J e c v h N 4 S T 0 G i M y t F h S r X Y E E 0 r Q O R R 5 b F W j A 2 h c a S W r Y M Q U 0 Z S 2 b R V I + Q v Q O r g U X C Z 8 B + + E D 3 X d d S g o 0 0 j C L z I m x s 5 N w e / N I 9 j S I z b 3 u m u y y I 6 H S L v J E C m 4 A E 8 j 0 q k I 3 J V W J O k Y 7 w b r L W 4 x d 4 o R C 8 Z F H 4 j Z k T m i h t W 4 f m g U P f e 1 4 u B h D 3 I 1 8 8 0 g y 2 H U y C C L x l C f D + J k / y G R H G o 2 0 4 L J Z c U w O M 6 n 4 8 E D 9 6 + 6 j 4 T s 5 j 2 Z / k O T a O 5 t Q k Y d h o u E p l J R C 3 t H k W 7 S u Q 2 M R U T q l Z q 0 f N Q X Q S V Z b k Z 4 J g Z T r V 6 c r 1 J V b i S c R r 9 a G j L 3 k 0 J z w o n O V X Z x n a 9 e v Q a j y b h g s v w C 0 P f j T H 8 O 0 f N I U 5 5 D X B p P Q + w W R B h u 4 K c i b M 7 p Y s 1 E J T a s U 5 K 2 y Y s m 7 / n K K t Q 0 S O P y 2 a T z j 3 8 q i O Z 1 t a h o s s H R p E F j n Q 6 T F y a w 4 t F G e k y D y M A g a l R J r O 7 W I H Z 2 A O 0 7 q k l r J 2 G 1 m e l E 2 q D Q 5 z F x f Q z h u R B 8 T h + q W 6 p h d B h E b d T c c A B z V 1 L k T 8 g w Z m 9 G 0 i q d c N Z C b C 2 9 C j 1 c O R 0 S F 0 b I m c 8 j 1 F K F a O b u h I m h G J 9 F R Y s U + W M f 5 9 I b A 4 i F I 0 Q D n W h a V S 2 o R 8 Y 5 h 6 h 5 4 d z Z E t L k U N W T h R t O W 3 B f W y P c / h k 8 + u h D 6 O h o h d f j w e O P P y q G k v U P X x f v z 1 a P S y r 4 / P G o 0 I p 2 M 7 T k e 0 V m 4 6 g k u q f m M v V s Q Q h R a D o G a 4 t R d I F S G b g S W I W k P 4 2 I K w Z z g + F G j m O C V t 8 V t w Y u z X y e 3 d 1 g c m w W J r 0 C S b K G G h L Y I 0 f H Y C X 6 X E X W b s 4 d h t Z w d 4 u 4 H C G V C a P k 7 z j C I T Q v a x R N c m Z n Z 0 m x j J O Q 5 f D i S 3 t E Q j K X t n B Z v 6 O C v r N a D d 9 I Q F T 6 5 h M F + I c j s N E a Y i v m H w i L h j L 8 n n e D n 4 x t v k v I S X N 0 3 G / F y P l x V L V U o H s n a Z p E F A M H 3 M V n S D D W 3 L y D 3 b 2 z u X g L c N T b y R l X w z 3 k g 9 n u g E p B N I 2 c 1 H E 6 y a 7 p a a I q Y X R s a E f L 2 m Y 4 W h 1 E 1 U I Y 7 x s W l b m W d g V a u I s s C W Q 5 B g 7 8 P T q t A e Q n 3 8 T s h e 9 g W j a B f I 0 R o y f f K D 7 j 7 j B d 1 Y y x E x 6 i I h F 8 + j O / i s n E J G R m B T L 2 B D 7 5 y 5 / G z o c e R P f W h c 1 d F o M z s u s s O Q y Q p b r W P 4 i / + e L f Y 3 B w T F C Z v / n C 3 + P s 2 U v Y + 9 Z B f O V f v 4 5 v f + d Z f O F v / k 4 E F / I 6 T t F R 4 + r e E b q d w a X L V 6 A k S s g 0 6 H d + 5 / f R 7 x z E 1 u 3 3 i 3 7 h v / E f f k v 0 H h z 2 D O J w 3 x H 8 w / / 9 F 3 z s E z 8 n P l + r 0 y C u v d n 6 3 Q l N r d W Q a 3 R E m y 3 C P 9 m x o x V m h x m h t A I W s v I / D M 7 m K o R V Y e t Z X V 2 N V a t W o L a 2 F p / 6 5 M d E Y 5 n n X 3 h J T L p n s J V V 0 n f j s D t P A q l a Y R O Z 6 J F Y B B W 9 F m b J W K 0 I i u f e C f c 8 5 d v Y l E L W E 0 A s F E X T i v l 8 t Z H j s 8 j L 0 m h Z V w P 3 9 Q A a 1 8 z v b g f J y d Y a S B M n M q R d 9 B g 5 O Y 3 O b R J l G j o 8 S 3 5 S Q f Q J Z 8 z 2 B V H V Y x Y O 6 e / + l z / E r / 7 q r 4 g 2 X 3 a r V T T X N 5 h 0 y K e B 3 / u 5 P 8 N o 5 d J 0 R m R L 0 2 / O G + T b 5 e l N 5 W C K v q s j J b q U L s a 2 x h B O n z l L F I R 7 k + U w M T k h N O l H P v x B 7 H 3 p G E z 2 b q Q b b k F d C G z N e V H y c S j T C W i 9 Z 0 W l b a 2 m E d p q J V 5 9 8 3 X y h 9 q x b v 1 a E e 0 a O D m M V f f 3 i n L u 7 s o V O D 1 0 F B / 6 8 A c w d N B L / m g C h 4 b 3 4 j d + / V d x 7 f o A 9 r y y B 9 0 9 X a i 0 V S J P / 9 X V 1 2 G Y f M Y 6 U z X R a h 3 0 O i s u 4 c 7 h 7 p 8 U N m o D o v p 4 M b 7 9 7 e + J v u W 8 v 7 f / w F t Y u 3 q l m I j C Q Y 1 S Q K M E F s w D Q 7 w / u P D x x b j n B Y o X Y a / M i e p 2 O w Z P j 6 B r 0 0 J t n Y q l R L k B a 9 z Z g Q g 5 x x k U I h x h m 4 P N 0 o z 6 j X R y a L W J f n v 9 H t G U k l N p D N a b a R m f R H K 5 x O 9 g w I + g P 4 x I P C p x 7 e E k P E 2 9 M B g X F i W + H f C I U c b 5 K Z V w c s u x M k v 0 p 1 o D Z 3 + M L E E e 9 c s k B T F 5 O o y m T W b 0 7 Z 9 A g W i R q 3 L e 8 p Z g V G f R q A / h 1 P F D a G 5 q x v X r 1 1 B d 2 w S 1 g u i L 1 4 f 3 r u x C o b V V 7 K + E w w l M T k w i H A 3 R 9 + K 5 S k E S s l W 4 c O 4 i t v T s Q J C o U u v a O o y d d q F 5 P V m Q M k d 9 8 u I M 4 s E s O n c 0 I O Z O C t r H 4 M 6 8 X G 5 + r 2 J 3 Z 5 K u a f H O E u C U s n Q k L a w T B 2 g u X 7 q C 1 W v m J 2 6 U E P M k c S J w e 8 t 5 z w u U R l m A 5 u I Z X A t c w 8 9 / + m l x g f l L s 8 Z g d c w R p a G j Z I H o I p c w N + 4 T d S 1 J r w p t 2 2 / m 9 T x 2 p r F T W r C + K d 7 P u T P 3 H z s z i x F z U / H e 2 w d X E N x P 1 o l x e l K N c G L R F S 5 e 8 V L S p 3 v Y K z a O 1 U S / j G R p O E B y f a 8 L b v I l c / W 3 p o C 8 / j k 0 X 0 J T Z A r H p m f w C + 9 b Q + e N f K 3 L U 8 h n y R f V 5 a C S K 5 G Y k a G p s w 4 J e R i O K r u Y 4 G G v n U + 3 y r H Z L c g x d n 4 C F b U O W E W e X o F 8 r h h S 8 i R 4 D E 1 T d 8 N d O + 0 / C T S H n O Q 7 Z q B T m x E p + K H R a G H U G / E f / + A / i v 6 B O 3 f s w M k T J + E P B v A P f / c F P P / c i 3 j i y c e E b 7 U Y E 1 c i G N J I S d F L 4 Z 4 X q J D f j d W y E N K m O I 4 e O Y E 8 r c m 2 r k a s X r t G a N f O r k 5 p g s b p I H p 2 S z S O F w H n p U 1 d 9 o q a H s Z k Q C F m 5 j J 4 o 3 V 0 K o X 2 J q 2 w X u V 4 5 p k X 8 M C D u 4 r W q o B M J g 2 j w S i m a Z y e 4 N f K E C W O / 4 P g w a 6 U o G b 7 B p b Y w C x T o e t i l z E b 0 G P Z A w 0 Y P E l W m X y o 0 F x I d M F l n 2 e y j 4 S i r g M N t i y u u s n a 3 S k z w U 3 W p 7 M V L n L O f / u / / S Z a W 9 v w F / / j z / D 1 r 3 0 d 1 8 n n + s Q n P o Y X X 3 4 Z q 1 e t x K z L g 9 / 8 r V 8 v v l D C n / z p X 2 L 7 9 u 2 i / d a a l W t E 7 u H + f Q e w Y f N G 0 e f v y S c e w V T c D l / y Z l p 1 J 1 i 0 B U H r l 8 I 7 K a S L s 9 O 9 A y F U d E t s I 0 s M Z + r S N F r X z y t M z s j / 7 v e e w f v f / 7 4 b j T 4 Z f A 4 O n H d B Y V s 4 I 6 q E e 3 5 j V x T a Z Y h m r G 7 E + g 1 r U W 2 o w b p t q 0 U S o 8 / j w / i M B / E R k O a U Y W 4 w A t 9 w F q o 6 g 2 j J L E v G k S X a c / T Y c Y w N X k Z 9 f R O O H T 0 h W v o O 9 V 9 A Y 9 q P Q F I F H f l J j H g 4 D q 8 / S E 6 4 W + x h X L p 4 C Z 5 Z n + g T 5 4 m q I I + 7 i R 6 k k I J J P P / t o p a u H 5 f f L 5 m n R g I 1 e P g r a O 5 a i w l 5 N b Z s l O j U 6 B k 3 A t M h 5 J I K a N R K E Y m y V l v h O z + D i h Y j + k i g 7 g S 5 q Q a V q Q g a l l c h F i f r l M / i k Y c f w n e f e R a / + 9 u / L Z z 1 N c v W w G A x o s f e h Y p m h 1 A m H H I 3 m 6 z Y v f t + E T X s 7 G w j y s v V t 1 m 4 v F 5 U L 2 / D g y R U J p M F V e Y 8 J v x K E f 1 k 8 O Z z 8 j Y N h z Y 2 Z t B b k 0 G 9 5 R Y O J 6 H V n k W D N Y c a c w 4 z o b u L s i 2 F 3 s w M F E Z p w / f o s R O w k r 9 n a 5 e a W 3 J n K W Y 5 R v o O P O F R o V Y g M h k j J e X H / Q / e j y w J E D e 3 4 Y A F w + / z w R D O i g H o S + F d s Q / V m R x B 8 6 p 6 o n J z i M + S V m t Q w 1 Z v x f j k D F q a 6 j F 9 z U 2 L p Q b j F 5 x o I f 5 f g n v A i 9 o e M s / M D u m k c T e c 1 Y 2 r k Y k o o S f D V d s j W a 8 E X f h s X g 5 T c a j x 5 C U 3 5 G q + 0 A U Y T B q c i 8 3 T y R 8 W O l r / / H k 3 g S 7 u h Z c / h 1 Z y i t O J u N g z W 7 9 m B V a s W E 6 H k S V h c 4 n h a q V N U + 9 E A D G X G o F U F N 7 a m / 2 q Q N 9 L 6 O 1 d g Y n x E b J q B q y o s a K 2 q 5 3 o I E / F K I i s e M k K 5 0 h A C h g / N w N P 1 g W n y y V C y q t X r R A p T d z G 7 N q l q 2 g j C 3 f t 6 n X E 6 d i 2 b N m M s 2 f P Y 9 e u n e K z v v a N 7 4 p E U h 4 j w 8 1 l T P T 6 N R u 3 I e R 2 I p n P Q d f + u H g e o 6 M i K 1 J 5 7 h Y z Q Q X q S a j Y W n G u 3 O 2 S Z p f C e k M U l l p p i 4 V 7 R X C L t l N n z m L j h v X w + U J i m j + 3 C N i 4 d h 2 u X 7 i O r b s 3 i c J E 7 h Q 1 O j q K h o Y G U q y X s W r 1 S t F H o r 2 9 H b 7 + M F m o A s 6 G b g 5 S v S s E q s V J F 3 m 9 A 1 n 3 L O o 6 K 9 G 3 d x K K 5 j S 6 u 6 T m 9 u G 5 q O i k 2 r m 1 F V d f m 8 S K x y T T z f t W O u v S N K T / 4 B R 6 H r h 5 s 5 Q 1 8 4 X X R + F v 6 y 0 + 8 s 6 C A x N X y Y H n L O Y F o A t + O 2 y r 8 U N L 1 u H a w U G o C h a k c n 6 s e n g Z v Y 6 s 2 C k n N P I q 9 F v I q h W T a s X b s S K h 3 3 y B 1 8 v 9 S C V J I 8 s S O D D t w d O P d I v n p Z J p X L 3 W J 9 J y u M M S V w Q P X S C a u W 7 e T + v b R + e b 3 A k u g O S 9 u W e / / R I + / P G n i n + l 9 y d / N j w X w 5 A q L C p u e 7 I 1 s P d y c Y t E 2 e i U 4 r J T T V Y r h + Y i 7 b 4 V k p 4 C n H k Z 2 s r W a s y Z g a F O R Z Y V C I 6 H o N a Z c C q i v 2 E N Z f Q B 3 X E n C k o 1 B o r + T W X c R 0 I g T Z t f C o F g C M N D I 1 h J N B c k 3 z q j B l / 5 0 t d w f / f 7 0 L r d K M L m 3 / 7 2 d / G L v / g L o q Q e p A g 5 D Y k F k 8 F 7 V A f H b t 4 q e H d Y q K A L z Z t s u H L g C l Y + u B I z / W 4 c u X A U H / v 4 h z F w a A r d 9 0 u C M X p u U v B 7 b q t c 2 e o Q 7 Y g d T X Z M 9 7 l F S 6 / S y W B M X X G j c e W i z V I 6 E / t O B g H H 0 p u o P y i 4 j V e V K S 9 a Y o 2 d n 0 I 6 q M Z U w 8 1 W 5 X b o j D q R S v D 2 Q Q p r H 5 e E 3 U v f r 4 K + 3 8 w 1 D / I J D e r X G n H t L S 9 m G 2 8 O n q z O z q K S 9 1 Q I f r 8 f V 6 / 2 Q R c w o 2 t X c 7 G s X h I M b h d t r j B g 9 O w k L S o Z X N X z 3 Y O Y r p o y A d g 1 X l h I q K f M W X R b K 8 R o 1 c U w V M / A S u e b h c m h 0 c K d S o i C l 1 6 z X Y T 2 f U N 0 n k l A d B a T K H m X a b g P n 0 R f m d 7 V W 7 K Y 6 w t A R Y / x i B 1 f T I E K c 0 H 4 o O X I 5 + g x T l s h R D h 7 o / 7 O m + q R q T R M j W o c O H A I D x K t C 4 3 S d 2 7 V I T i W Q F T t R y N Z p e H T 0 + j Y 1 A B y z 1 E I 5 G C u v d l v j n h i O B V Y S P 3 e F Q L V E / e g Y Y 0 J r m E X c i m u 1 y n g 1 P V D e P K 9 7 x H U j 0 P n X G b A x W 8 K 4 t s 8 Z 9 Y 7 5 U X E n R N R w e Z 1 N 0 d l x k / 7 0 b J p P p r F u P j m O L w t P c V 7 7 x w 4 8 v Z A R x J z Y x 5 U t V a K F K M T c w s / e y n I f e c w M t S P d Z t 2 Q G l p F k P F g n P j 5 F P K k S T q Y 6 h L I T S T I R p j R N N G C 5 y k a B R y H W T q L K 7 L m n H y h b 9 G c 3 M r D u x 9 B X q t l m i e B t u 3 7 8 B b B / f j 0 f W P 4 a l P P 4 L + A 9 P o u r 8 O / W 9 N Y U 5 r x q 5 i V H T Q o 8 R k g O u C J A t z M w q w G T I I x N Q L c i l L 3 9 V N G r 5 G p x O j Q n U 8 e 3 c R Y t k s D E v k 2 v G Q P I 7 s c p k F p 5 d x M J e F a C a s h D 0 b g 8 6 + R E C H w O 3 D u K G L U n N n S s j r 5 D f / / D d R W V G B 4 Z E R / O s / f Z V o X h T B r A P T I w f x 0 E P z E 0 z i v g R J r Q J K n R w q g z T H q x z h 8 S T i D j 2 u E v 1 m 3 P M C x S e z K z e C p D 9 P l K M R Q V c I V v L u X 3 x h D 9 7 3 f q l J 4 z h p / d r O 6 g X 9 u K 8 d H I P F 0 A i Z 0 Y / 6 3 i q k c z K x L 1 O O D H n N q u K I B o 4 M H h w z k B b N k 5 / C L R F l G B x w o r u n T l A N B S 0 a H n B d H p J + O 1 h Z m 4 H n z B V a 2 A 6 0 b a u + q w h W Y e 4 M T h / b B y v 5 J L 0 r V 0 O v 0 0 o B A I c V l Z U 2 9 B 8 e R G 2 L 6 B q D s x E D 8 i q 1 m N y 4 r j F N 3 y 2 F o 1 P z e 2 b l U a 7 L l 6 9 h 1 a r l m D j n Q Y 7 W i 7 H T A H k 6 g Y u J e t S R z 9 X 5 U A M O D W v E t E K e W r g Y K + v S 8 I a 9 a F W Q J Z u d R L W t G g a t H h q b E s l c F i q 3 B + p m q R I 4 G U 0 R V V 1 a C L z p J C r U 0 n l w h 8 k C G U k g S C B 5 I D Z 3 J C o h Q 8 K a y s p h F H 4 t L W J X F A q Z h q w g X b u F 6 1 s 0 n O F i w l s N j g u O R 0 U 6 F Y O n d d h Q h W Q q i e p u n q o h R R a b 5 d f Q 3 t Z G F u w w N m 5 c j x l y O V 5 7 / V W y 2 C n 8 y q d / G a G 4 H 5 W O K h F m r 9 J U 4 2 T U A i 0 p A R 5 R e s 9 H + U y 0 Q A p j g R u 0 z j n o h q 3 O C q 1 K g 7 H T k w j P Z N G x t U G k y z z 6 2 H v x 6 i u v Y 0 3 L e v z G n / w a e l Y 1 Y c 3 2 5 f i L P / s r L F / R j a 6 e 5 f i d 3 / 5 N 8 T 4 M 9 g f C H n I w i S Y e O B G A j B a r V p G j R R C D j N 6 / 0 U 5 X N 5 c R G j h P J z 0 r l w R 2 V 3 s S 4 6 S 9 3 w 5 W k E D Z 6 i y o a J U W + d 0 4 1 z J D P R q W 7 U R F 2 y Y U D E 1 I a + o Q g Y O 0 v 4 H o G Q k + + Q G 1 v R U I e c N w y y T L w h p + Y j q J e n r 7 6 f T 8 o u T P Y 6 e e A w t c o c t l C u F J O R q 3 W E h I p U j n m F + F i N U O N Q m X 3 S z H O N 3 3 z o V F Y 0 9 d W V t k X S i K n l Y T V E Y l X H O z Y k L G 8 O Q I 5 A U l + q 5 e Q + v q H t H A X 6 6 S I R t d e s g 1 w 3 3 e j Z T H C G M N r W T 6 X y W T l J n G s v D 5 z O j K l S E r T r W R K B g 9 7 h 0 K Q F 9 s J M P g / o Z c Q s / 9 y P M s 3 D o V / C N R F M h / 5 O P Q 2 u e V b i g U x L 6 j + 2 C p M Y u B B I x 6 Y w z n z 1 1 A e 0 c b W l q a o N F q U O G w o a F n O 1 Z v 3 I F g 3 o S e J g t 9 V 1 I E k T z O p q T X 3 b D Q 9 7 p A 7 W x L w d 5 E G r Q Y 3 X K P + W C q 0 s N o N q G m t R p V 7 V a M n Z 0 R g 6 Q n p 6 a x d t 1 a r N 6 y E r / + 6 / 8 e n / i 5 T 8 E 5 4 8 a v / t q v i C R T u 8 2 O L V s 2 i f c p g Z u P 8 D z b a L 3 U d T V b k A t h 4 s u X h h p Z m V q 0 J n u g J y + 0 K G v L t y t M D O 5 a W l / G 8 h Y L V D m T 4 G 8 q q J Z 0 d 0 l w i + U W d Q b O c S e 8 n h w S 5 j I u T 5 b K E y M K x E O k i m D L 5 f M E M X j t L D Z s W I u B w 9 O w 1 a p g K F K o i b M e r F l J S s q v h J 8 E 0 R 8 v + g z 5 L H S 0 S B V c 1 l h 8 v y 5 D 7 E b 5 R k 1 1 J Q m n F n G 5 B s 1 1 d j G N g 6 F Q S 5 G 1 8 F Q U + g O f R W H 5 r o X G h L 6 c d y o I f X U e B o s O e e 6 8 R P 6 S f 4 g U n E Y u s l + 4 r F 5 J t 4 N T E a J 0 d N + b R y q Y F a U i J Z Q L U 4 i H W V v U 5 J + F 6 D k q 6 O 3 S 3 3 Q k R C q T A m / s O 4 C R 4 T E M D Q 7 j 8 J G j 6 O j o w v X + A a z o X Y k j R 4 5 g b H w C 3 d 1 d Q t F y p J M n H / J 3 4 B + r r g B F N o w G h / T Z a a K 0 K f o O s + m F P t s 9 T f n 4 A n D v v P 6 D 0 4 h H o 3 A 0 V s H U J B e d V N k 3 C s y E y Y c y Y 3 b Y g + q O + V E t i z H T R 9 Q m W U D Y R w v B o I P B Z E R G R k 5 x j h Z T T o 4 h Y / 1 t F y 9 b K M 7 B Y z 7 P + V w / C P j 1 / v F Z V L V J G R q L K Z + M n P Z A J I M p o j O r V t Z h a G i O q J 4 G 8 T h / L m l X F Q l k 4 0 I H 2 J g I w + h y Y c V 7 m s X s p W N j 8 1 b k V u i I j K B A V q x 1 s 7 S 9 w L 0 G 7 X U 2 + u 2 H 3 m L A 0 Z l 5 m s i Y c w U x R 3 5 E Q 4 0 e j g o T i R V Z N W s O M V c E b a a 8 8 H N O + t w Y e O U g P v C B p y D j 8 h G D X o S e X 3 x 5 j + j / 1 9 n V I v p c h J 1 J J D N J P P / G 8 3 j 8 s c c E n x + k B Z 1 I p U S J R a X d g c q q t 5 e x v h g c W F m 8 W V + C 1 O t c 3 K K 1 Q q S e 7 v N c 4 y N n j + D R x x 9 C Y C q M o x e P i l z H D 3 3 w f X j 1 t T f x k Y 9 8 g J 5 b E H 0 I H 3 / 8 P T h 0 6 A j u v 3 + n a J Z 5 e k a L K D e l K c M 9 a a F q D C l U a K O 4 8 t Y 3 0 d b a B l 2 F E u p K J Z q 6 K k V 5 8 5 7 X X h e 9 q 9 k J 5 e n h + V y O e L o e k b Q S r 7 / + J n q X d Y p F y K N l e C y n 3 C I n H 0 E N Q y 1 Z G 3 M K z c u q Y a 2 x C Q p W k O f g T C 0 d W i + B 3 4 s t y p 3 K o G 8 H 3 n 8 x 2 A z o O + F B R G 8 R n X 4 W Q K m C l m h V d b W 0 a W x 3 G K A 3 a m G h 1 1 j p x 2 y 5 2 S d I k y W t 0 w V E O N 1 z 3 Q u f + s 4 Z 2 n 6 N H e t X 6 0 R P i D f 3 7 0 M 8 k 4 J 3 I o a 2 5 Q 1 4 7 Y W j M D Z 0 Q J k L Q 6 6 k c 0 X f 2 2 D S o r b G B A 2 d d 1 q q x B i S M J D c z o T k 6 O i U 5 j B F s h l a j D M Y H h 4 R H Y d U Z C F f f m U P q i o r y c 8 I o q d H 2 t 7 Q E E X U k 5 L Y s G E d U u S / K m Q K 2 O x 2 R E h Z t v V s J B q f F X R r c G g M z U 1 E 4 + m c 7 K F F 3 V B f j 0 Q s T R Z k j N 5 b I + j q 3 n 1 v k R D e H C l d H D Q o g Z U t j y n i G y w g 0 m M F H D t 8 E o + / / x G x k X + 5 / z K W 1 S 3 H j t 1 b x b 7 l s W P H 0 d z c R D 5 0 T t o P J P j 8 f q S m Z b i W q S A l t u g a E u 5 J C 6 U J n o W 9 o p 4 u r B 8 m m U m U b j h d c 2 h q l M L Z o x e 4 U t Z I J 1 e G G e L H K 3 c 1 4 / N f / E c 4 y H L V N z Z g 7 Z o 1 u H L l G r S k F f v 7 + 7 F 7 9 4 N 4 7 v k X B D / f v n k X 7 J V G k V H + 9 N N P 4 6 t f / j c 8 s v Y p T N f O 7 7 t w Y w 4 O P r D W f 6 f A 7 8 T W 9 p 1 M p 2 G 0 u F 1 Q m I K o q W v B s d D t F U M J H G D R y 2 L 4 2 h d + V 2 x U d n V 1 o b u 5 C 8 l A C i Y 6 1 5 / 6 5 E f x J / 9 y r P j s m 8 F r l t d k c 2 Y K n c s r c S n g w W r b 0 v l t G a L a 8 p w M i U B a V P o u t d 6 5 R Z h V l o S S K J + c r E b C F 8 e l v n 4 0 r t m C 3 Z s 7 6 b o p i E o 2 o 6 q i A v / l 9 / 4 A K 1 f 2 4 M n 3 v g 8 v v f h 9 8 f q + W T V 6 q 9 M i O 4 a D f D r y 2 2 L k X 2 p N B q T i c d j b F l r d y E w S E 6 4 0 G k l J q 6 t k o k a s h H G i f R M T k y I T Z 3 r G h a f e + / g N I W W r + x o J O F v i W 1 3 H e 5 r y d R s i S I 2 G o S S L F S c + b a r U i L 2 j C x c u Y e 3 a 1 S K H j / e c b o f Z M a K D r Z V I k 5 O s N k g W p k Q R h 4 / 4 o T R F 0 b K 6 C V f H c 3 B n y B r o C 8 L f 4 F q s 2 0 1 + u B f A v e w c 4 5 O o q N H h g m K + f O V O 4 H S f 7 s q 0 U D A l p H x E o Y M u D M 5 p c d 9 W i x j s v D g j v g R + G d P f X b V p E p g 4 B l V J 9 O p s Y p + K t b 5 / g H w e + k 9 O f p S 9 z Y R 0 N C 0 a Y Z 7 2 m c X U k 8 X g x a n O Z 3 B f z / y m L w s R p / 1 w x I 8 3 U Y 3 1 O v K x 5 J j t 8 0 F n M M L c L N F b H i h g U O f F x P i R u B 5 N h T g s z Q v X R H i S r C r 5 i 5 w h c m h K i v D d X 8 N 9 1 6 W l f 7 s B a o v B A + r e / / 7 3 S i U 4 S 3 S m u m c E i n u R J z M F a L n P G + 8 p 0 L n l 2 6 w J r d 5 R r N z c Q P w 4 B 0 9 U j r B 7 B O 0 d r e L i 3 c r E C / A 3 4 z / T b 9 E N t V h h y m X v j e u k 6 e X O c 3 l c N x O d u t 3 7 3 K N Q T Q y h Q p F C X V M 9 z u X v 3 v e o N u U Q I G G p m n K i o l F F i k q H u f E Y G l d Z 4 R x w w z M e Q c W W H j G j l n t 5 l 4 O j l V d d 9 B p S O m 3 Z I A K z L n R u b h P n T 5 z B R a c x l 8 6 J / L g S e O F z B e x i 8 H U 1 k O D p a + 5 O i a V i G W L J c l E 6 Y k y m R S + M 2 4 E 7 3 c Z n 0 4 j I V R g i w V t n C M H S K N H o 6 9 f 7 s W z Z / P 4 j b z o 7 O m 9 N n 1 9 7 9 Q 0 Y Z W 1 I t a 8 s P j K P p V X Q T w B / + J n 7 I J s 7 S 1 o k B 9 e l F 3 H 9 r S / h S 3 / x i / i P H 1 2 L a + M n s e f l N x G O x P A P n / 9 L n L 9 4 E Z F Q V A g T 9 w 5 Y C v z 4 9 f 0 z Q p D 6 3 p q 4 I U w M F q b x U 0 F c f n 0 Y 1 0 W 6 z r 0 n T D w 2 R T Z y D Q + N / n X x E Q k V x P O r x g Z R M 3 Y d O x 6 o Q 0 t 3 6 9 s S J g 4 / t z u y Y l / O 2 q J B O p M k K p N A y J M Q l m J M 3 Y z a H h u C p 0 d R a c z d N F J z y K M U F s q i k 6 O y T Y / w C h t Z E 2 k D e L E w C R T P b a l e q i R M 2 W R W 9 G o v o d K Y F w W j d w u N Q S U E t c Z O F H 0 J Y e I 5 x Y H R G A L D U X j 7 w 2 K t W F r 0 a G h S 4 Y G e z A 1 h Y n A a E m P I y 5 v Z C i F M 4 c k g + X Z x o v 4 F 4 d O x 7 z Y w O C K m w T / 2 + K N L C h P j n r F Q J R q h k u d E o m p p j b M j z A V i Y y d 9 a N 3 i Q M h J J 8 d E l i t I F 8 d i h X d u B r U d 8 6 l C w 4 f p e d u s I v Q 5 c G I A 3 V u l n L X F S C e k i 3 d 4 S u r n c K + A v / f s p e f x 4 J q 1 q G q t u l H / V W 6 J I 7 4 o T v k q U J 0 I Y k 5 r u V F F y h G 5 / t E g d m y q p 8 W m A k 9 0 i U R T i J F D b 7 X p k Y X U D 3 x d Q x r X 3 C p s b 0 y I S f E l M A W e t D s 4 a Q 2 9 s i l c z U s p T M u q M 7 g + K w k E g 6 9 V a v K g K M L s 7 W q F W m d E t c x O n 1 m A s U a P V I B 8 t O p 5 S + M Z C C F X Z x f D G S 7 R 5 6 6 u k Y R U 5 h 5 D B F X 0 m v n Q M 0 f P y p X f 3 Y C p K b e v L m 3 q u u V a E j Q V N K o 8 N I s 2 8 x e D W 4 l 9 5 z v P 4 J O f f F o I E 4 / I 0 d H r + H x z F H B u z k 8 H W k B N T Q 2 O H z 8 u A i 7 r 1 q 7 E K 6 / u R d e G x 0 k J k P X l d a t W Y m w u u 1 C g z K R 1 z M R T 7 z V w l s H c S A B V 7 T Z R J r 5 p 4 4 b i X 4 C Z K 3 4 Y O y p g U G T g n w 6 j q m 1 e W 5 d C w o y 5 c b + U V J q O Q U F r I 5 f m y K E C V / x 6 x F M / Y P r D j w A s G 2 1 V S p w / + F 0 2 s 9 i 9 e 7 f I 8 L 5 2 r R + V J h s a a m s w f T 0 J b 8 u t i w x Z v B Y v o 5 L C K o c p E c b m 1 Z J 2 7 9 s 3 j R P T h 0 S P O r V a B 7 P V D E d V I w r Z F C w 9 T 8 J M F C + 8 i P 4 x F t c Z M V h o y + R f d N 6 1 l c a N R h R w D V + i R S n N k C p H 3 J 2 D c 3 w c K R K q l f f 1 i O j a U l D Q B e Q s + G C A F E p M G n k q S 6 e w 7 9 B B P P 6 e J + j z s 7 D b F w Y i b g d W W D w j y z B + H K 8 p H s E G d Y C s 9 + 0 D P N y b 8 O S p M / B 4 A 2 j u 6 I X e X A F P r n q h Q H X W q t F F P / c a W M t k i I u r y M S X y g / E o q E T w b l b z N P 5 C s p I k 3 C 4 s + R s 8 7 A t U t 9 i a F i p 5 x q P v i z f 8 L w 0 k c S 0 7 / b l B A X v O d j q V y C Z 1 8 C Q c 8 O X v 3 P y L H 8 c L y q 6 7 j e B G 6 r M u m P I 6 e 5 s H T m l Z U f b Q k f + 7 J R a b O y + E 1 g v 9 8 I 9 E c a y 3 X X C C n F k N D I 3 i Y L G A k U h j V i E q I 9 6 4 a j R x V h K q K K u B I y 1 0 q L 0 D 4 d g 7 5 h f 4 N / 4 1 j M i q L S s Z x n + 7 z / / M 1 a t W o n t W 6 U N d w V d m 7 / 8 7 F / h P / / 2 b + H N v f v F 8 6 5 f v 4 6 1 m + 8 X g j M Z C a H Z b M O x 4 y e J q q b E R M L h 6 5 N Y u b Z L 7 B + N j o 0 i R l T t 6 a c / K N 6 v h E Q k h b 5 z 1 z E T n k F D Y w O d f z c 2 b 9 4 o e m p 8 5 C M f w n e / + y w + 9 r G P k H + o R F d F E l q N D g G y w N w 1 i Y c j 3 A r K k Q v I t q + 9 E f W 7 5 w W K Q 7 w 8 f 4 g h L z D P l h Z S J h W D X s f N + c m P y h G Z U X C h m B T E 4 P J 3 n n F U P r 2 O a 3 4 k n 6 s g s i F K u B u B s q h i 5 I T L o J b n 4 U + q E E z d e g O 1 l + h R X 5 E e c Y F c a e + K h Z 9 T 2 n g M J i N F x 3 x 0 1 C i O 9 2 7 r f M o X 7 j s V f u f 3 v P T a C F o 3 V I r J I r d 6 X 6 4 V 4 / S a 8 q 0 E j o Z y A S C f 4 g m / A m u I S h Y T v w W C 4 z H k M x K F s 7 Y u n Q X O o Q y x P 7 Q I J 0 J e b H a P Y y L S i P G W P B 6 o m B 9 T o 8 o k c C o e R 7 P G A B v R 0 1 I W T Q l c E D g y P I r G + k a M 9 Y 9 j 2 b p u 6 P Q 6 8 s N f R 5 O i C 2 u f m q + 2 Z S E 8 d f I 0 K W s V t m 3 b g j 2 v v o E n H n + c H j s D j Y 7 8 p v 5 + E r Q P F 5 9 9 M 6 a n o 2 h o k K 7 j / q F F U + B L A s V h R D 5 I g + H m k x A K B m G 2 W M T i / E k i S w L F 1 k h J g s T H w g L F F E F J G i 6 X K W 3 e l V 0 o E j Y e u L Y Y d y N Q j J 2 x 8 x g I q G B w G N G + e v 7 i z l 4 P 4 o q i R m R C c E Z F C X 1 v D S P q i 8 N k t c J o c O B I / 8 v 4 x K c / h j g J k p 6 O M Z B O w 3 P c j 4 7 7 a x B L y X F q U l J k n I U w d a t x k / S z s z 2 F S z O q m 6 J v P y x Y s D j S d s m 5 U K H y h M E k C R E L F K d P l Y O X A J 9 m r r w d m F O J v b s H y d 8 t E o Q F K A n q B i P 3 X b / 1 s f P 7 K S 6 9 i c T K R w U z 4 W 6 t Y z 4 F e v R j c J F V a W t p F V k X 5 5 j 6 b 9 t G m j I j 9 o 0 Y g 4 P D W L 6 8 F + 3 t N 3 e H 4 v n D 6 7 s 2 Y l J l R 3 1 s D o 6 O h V E 8 L m n h k a p c E 8 b g w e A 8 W 6 o c T u c s + a I 2 v P T S y / D 5 v L j v / g c w O T G O J 5 9 8 j 8 i t Z N w k U H Z l C G + + + T p x 9 4 d x i D g p C 1 d X V 7 d o K c y b a e N j Y / T h P u z Y e V / x V T 8 5 s G 5 j 7 V h y Z P M k F 2 y t u J c X P V J 8 1 u 2 x l E B t a 0 l D r 5 7 3 q 6 7 s u 4 a a 9 h p R Y + U e 5 q 6 u 0 p 7 P 6 P k J t K 2 7 e b d + 8 O g U u n b M F y + + u f c g 7 t u 5 9 U a P b Y Z v O E Y X 1 Y D B w z O Y r L m 1 P / T j w q a m t G g e 0 1 p B V t V 7 Z 2 t Z g k l b Q C S 5 U I K 4 / I J z M J 9 9 7 i V 4 y C c b p w W / f s M m R G M x N D Y 2 Q 1 F 3 H 9 Z q v b A V B 7 M x P B 7 y W 2 w W j M w k I a N r K V P x M I Y A 3 J l q r K x M 4 c z R N 1 B R 5 Y D B a C B F r x M 5 m m x R e L / w d v D 5 f C L i W 1 k p b T y n w 3 K k o y k Y 6 + a D L C W c P k 1 C u q n o n / P b L q E Y w p G 4 2 L 5 h K s h P Y g u b E 7 6 e d B x L C t S + f W + i u b k F 3 / v u t 8 X j R q N J v O h T n / p 5 n D 1 7 G k 8 8 8 V 4 4 i i 1 r f 6 I o s I / E R W f 0 F c h X Y h H g k y c o Q H H W 7 m K U n H O J a M g W C N S 2 V h I k V V 6 M y H T 2 + 8 g h Z 6 G U o X 3 r o l J n e v 3 o S Z c Y d s 1 y 6 + o L 0 E U q Q O + Q C 3 + u r p c u X t n F y G a z N 6 z o Y r x T 1 O 2 d B v u A b H H K b / O 5 4 8 U i j H 8 Z + O / 3 t y c X 5 D n q y L K t r k v j s l s L o z w m J l v E f S O w 1 f Z i N q E T V b Y 7 a i O i g D A Z T C K W z M B J V N 0 9 N S R 6 k 1 c 4 r H S + N C h U b s S y 1 A w O X t 6 P n Z t 2 o H H i V e Q f / C X x G b w H x a H 9 2 2 H P n t d F r / l y 8 A w q a 3 F O l 2 b 6 K l I N K 0 S k 0 E Y + G v d 0 N 5 m M w l 3 I 0 W M q 0 6 I v u w S 4 o + 5 0 P I Q 6 r f 7 O P t S b b 7 y O R x 5 d e E D 3 G g q 5 t L B M K r W G h G p p u s Q Q C 4 K + b S 6 b p J 8 s W Q w d L k x k M E U C x U V x c l o u E + d 8 J C h v X 1 n w i M p a 8 9 I X N 5 l I Q F u W 3 l I C l 1 o c P T 6 L Q s 3 N F b b l + P 4 X f x 2 / / l / + C p P 9 J / C t b 3 w N 3 G z k U 7 / 3 5 e J f f z S Y m v D C H 0 h i 9 Z o G B D w h x O I Z t L f a i R Y R N f T G R H 6 f Q q O V t j o 4 a J R b Q p 2 / Q 0 i c e w G 7 3 3 e f y O E r B 3 / 2 x R m 1 2 A a 4 F U 6 S f 7 S 4 w i A 0 l o C 6 W i E a z r h c s 6 K T U U O D R O M D g Q C O n T g j e k 9 w 9 g S 7 P a 2 t r W R B 5 z A 0 N C x y / n Y / u D Q 7 m 4 h H 7 / 2 g x N 1 A w U E J F Z n y P F u U u w d v c s 4 N B j A 2 d A 2 K g l Z q 9 f w O g U f v 9 1 R J 0 S E R l q W L V t 7 n 7 c / + x 2 f x 3 / 7 4 9 3 G a L l S P q U b Q r V u h G K C 8 4 b P w z + I Q + D u J 0 u f c K 1 g q i n i 3 4 J n C z c 0 L a X l 0 J o V A w Y 9 g M C j y 8 3 j M z 6 / 9 K l u 9 A t T j 5 5 B u W Q 8 3 + W u 8 9 8 T I x D J Q F Y d 6 L z 4 5 7 M e X / C f G 2 1 u B 9 y B Y L y r V 0 o b l r T b x 2 I K x 9 U E u R T 5 s Q v w u k J V i K h a P x 9 C 7 Y 9 l d C 1 M s P a + J u f H I 8 V u U T J S E i Z H l 2 D l 9 f D z v w Z f / 9 W u Y m n a K x N x f / b X / g F P f e x F P P f 6 Q q F Q 9 9 s z / K L 5 i I Z h u 8 Q + / D f / + U Q o T g + k a L + J N B h 9 6 s + N Y L / e g f n I M l d q F 4 W N e W z 8 s m L L x x v G W 5 h T u 6 5 i 3 N C U l c i s 8 s P t R k X H + n 3 7 r P + P / f P 5 v S W F l 8 Z 9 / 7 w + L f 5 3 H + f O X i r f m Y a z X o J E s 0 s o V y 7 B x w 1 o S p l + k R 6 W T y s L E 1 p Z 7 b j B Y G d 4 Q J s Y i T f P 3 / / D P + N Z 3 n i U L F s S z 3 3 9 x Y f m G w 6 Q Q P x y I 4 M V W r l F 5 M h z 7 A N I O M j l i O Z 6 + L d 1 2 8 Q S 5 u 0 w u f K c h l + e g K B 4 H g x f m 4 h 8 5 / 0 d 8 T 0 7 P U Z I p V 9 L V 4 i n p P H x a b 1 c S X b w 9 D 2 f E S Z A 4 A F K W l i Z y 4 h r v 0 M W H w Y f G Y / s N G i s J R Q 7 L l 3 X j j T f 3 Y e v W L e T c 2 t H c 0 g q b 1 S i 0 p b 1 x 6 Z S W H y d 4 Q X E Y f y a j h 0 d u x f J O 8 l X a T O C U R 8 5 I 4 I n s P y x O P P c / 0 V V Z w O n D e 5 B N B B E L B + G b D i O h k / z V 0 c N f w q q u G i R d l 8 S s J y 6 l W G b I I m e U a s K 8 X j + 2 b 9 u C j o 4 O 0 V e w r q 4 O T / J c r k X K J h y J o q F + v r V c C c G x K L S 2 p V m B 1 z M r X s c R P x H 2 L 0 p 3 a Y 2 V f j M 2 b l h H g t l L x 6 h F X X 3 9 r a N 8 2 7 b t w P e f / R 7 5 J W p c v H A B a 9 a u F Q L F k w x 4 / t D I y D D W r l 2 H 0 6 d P o b G x S X D N k y e O 0 + J o E Y u E n V C O h O x + 6 O H i u 7 8 z 4 K / C B 1 z 6 z b R N f L 3 S A 2 U Q C b G L V B 2 P c u G 0 J D 4 p 3 P g + x T 3 w 0 k t 3 L n 2 n E I v F B P 8 v v x A l T I a C G J y t E V b h n S w X u d e h U 6 T R H H e i u q s C Q 0 e n 4 G l Z J o Y t l F B + J u 5 v i w k / t B C V w V S 7 9 H 7 W r X D 8 b D + 2 b b h 9 4 5 1 Q Q g 6 L T q J t 3 / 3 u c 8 Q C c q J O K x a N Y f 3 q d R i b H k M L 0 c Z 9 B w 7 i P Y 8 8 j A M H D + K X P v M L Z H Q W + m 5 y G a 2 r W 0 X 5 + O J / / a t f x R P v f a / 4 W / / 1 P q x d t 1 5 Y o 8 u X L + O j T 3 9 M W D C 2 T G f P n q E P j 2 J g Y A D b d + x A J B y G z + 8 T 0 c D 7 7 t 8 l X v 9 O g f e f S p P p e L h Y h g R X x 8 P A a N E y R I F b 8 e 8 l Z E n L s I 9 V k j m u 1 u S 6 G 0 Y i E f 2 R C h R v M r I 1 t x d H p 5 Q Q S C h w 9 t J J J O b C 0 P d I z W Z + F J i Z 9 C I U T a O z x Q a V X g d Z O o G + 4 a D 4 G 8 s 3 a / T u N g u u j w R h M p D G p g d t Z r q u t p 8 M 4 1 g M G V 2 r j S a / a B v X r l + J n r K p k n e C z + e H o z h / e K k m P b H Z j N T o p Q w n j 5 7 C q v W r R N I A 5 / J x 1 J g r g H n t s E x I F p B / L 8 1 M f q i g B C 8 U n 9 e L K r J a i 8 H 0 h W l j q Y X t O w m O 1 v E X l M t 5 t 4 l v F V F c I J w V w S l K 6 i X C 1 A z + m 6 K 4 u / 5 O C h T 3 m g j E 5 F h b j D p x 6 P X a 0 B R W 9 7 a I + + W I 5 z K Y m 0 0 g G g r g 8 r W r 6 F j 3 G M L Z h V G s n 2 W c f / W L e O K p D 0 H h C q C t t x N f / t a / E J / I 4 T d + 4 1 e L z 7 g 1 O K A g p 2 v P F c P l 4 E 1 r D u W X + v 5 x M i 1 P 3 C i B f d N g I C D G C D G 4 r 0 X U F Y W l 8 d Y p Y k p a j N k y p 3 Y h H 3 q b Y A q 4 l D A x e B P z R y F M D O n 4 c 5 K 1 4 f v 0 r / g p f i / 2 q W 4 l T I z y q M w 7 i X H y O 0 r C x O C Z u S x M o z 4 V 3 h q W 9 m i 4 P V c w q U A m k c Z w t A p u R T c a 1 n 3 o / w n T I q x 7 / D / C l a 1 D T T u X m s f w 4 E M 7 8 a m P f p w U p n S R e T N / M V j B v / r q G y I 6 t 1 i Y / v d f f R 5 r 6 q X 9 x g Z r H p e H P K K r M H e 6 L Y E V 9 c j I a P E e M y C i g g 2 3 z 7 c U w s S m v o i b L J R D F c b n / v U w Z C o y c + K H d 6 2 L t 7 m T D f 9 W S o 9 D W U B B k U V B n q F P p 9 / i 9 v x v 8 R j / p h + 1 I g c 1 / e b y D P 6 t 5 t / 0 m K p 0 m 3 + T U K g L M m j o i N R 5 E g r 6 L W 7 T Y 1 r 6 T W 4 G t H Q e e Y I 3 N x p Z 8 M P + B 7 1 G u i / 9 P Z e j 3 2 T q c 3 y f b u f p h 2 9 L A 4 t V q H v / z w l n 8 k d F + T L p j N g z e m t E S y c e I s m V k 1 1 L u E L + U 6 3 S I b K 4 p e n p / w / l s E 8 O Y 9 1 D D f j 6 3 3 8 X H / / A o 5 i K R 0 W P i 2 g 8 R s y C r h k t O 4 P o t V E Q 8 3 F 7 e j p v q c T / 6 Z + / g j V r V g s X h V O H H n z w A T E n z G K z Y E X v w h K f Z 5 5 5 D h / 5 y M L k 2 j w 4 U j z P 3 p g O v r z n d W z d v B m J Z A K N j X V C U d 8 k U J q U E x s + + m X I 9 X L 6 I S e L f h T i N 9 0 3 K K T H d f y b F g C t 7 o I q i b y K H E b + r U 6 i o J R + 5 + l + g R 7 n 3 z J l C g Z V C k b + T T 9 G u i 3 9 T i + 8 T 4 d t I g E w k W D w b y M t Q n F b / A B G 8 R g J T p o E h B Z h X v w o k E 9 J t w v F 3 6 X H M i n O R C d r w L 9 T C j q B 5 H M l 5 x + r + + z X U V 1 V 8 S P 1 o Z 5 7 7 g V 8 8 I P v L 9 6 7 G a d 8 H t j y d a I W 5 / 9 h H q z z 1 5 l d 6 B v p F y l G 3 D D z p d d f R Y p c C Z 1 e j 4 9 / 7 G l 8 9 W v f E D 4 O R + S s Z q M Y 9 1 m y Y I v B z 5 u 5 5 k M u J k P t W g v O u 4 z o 0 c 5 i d i C M 6 u / 9 V 9 j + / q v F Z 0 p u w 4 H 9 b 2 H 3 Q 3 f w / 0 t O a B n e F R a K W a 6 a V L y W t I K G 9 E Q q n o Y C K q Q T W S h l p D X Y + t A h i C x z u Q a y n E J 0 y c m S l V J y c 8 q C a o G F k n L + F D 9 y C 1 X C s 6 T x P r x I 4 y 3 G y c A s 6 m c y G F S 1 3 y g Y 5 K a 2 P B K G T j f P k f 6 Z Q j r k R 4 t x E v V 1 9 b B Y T E J Q y q O k X D X w z D P f x 9 N P f 1 h 0 W + r o a M f E i R h Z q h H U N 7 c g n 2 b L R W y l k E P 9 x t v H B U Z O u N G + d W F J z n P P v Y i n n n r i R g D s b n G T Q N W b M + j v v w 6 z y Q x / w I + u z i 4 R Q r w d S O e L a t A f B R Q k b L x n x A E O 5 s g c x W P w f Q 5 8 s K / G k y M 4 U 1 g h V 5 D 2 0 o p c M I 5 A 8 n N 5 / 8 x M Z p 5 b U H F G M Z t 8 j r x x L c 2 2 r V u R T i d + 5 A L F x 8 1 Y K p e v H C k 6 J u 5 U y g 0 b S R N B 6 1 C J x j L + y S z 8 8 R w m F D / c I O d y 8 I g Y L i 9 J O + O k x s g f p V V w O e s Q 0 b B 7 A f V T Q 1 i 2 u x G v v v Y G 7 t u 5 E 2 a z i Y R I O o 9 u 9 6 x o P d Z J Q s Q I z U R J 4 e T g a L j 7 o k J O + 7 o w o 8 Y q Y w j O o V l 0 b J n P p p g i t s D 7 i 7 x 3 y L O X S x n o v K k e J 8 1 t U t 6 c W F v C z R u 7 R g U O H t g n c p p O H D 8 m h I l n 5 N w O H G v 7 U Y C d R I 6 i 8 C X m q J y M F i T v O v H j f J + F p h S t 4 9 s s W A x t M X T O G q 0 k g C x Y / / q v / y Y 4 N r c W 6 + v r E w O K D X o d W a s 7 b 8 7 e D r w I b 7 e z z 8 m 6 J 4 6 f v H F h l g K H / w O B o D i + Z 1 5 9 C d O e K c z M u s S Q u P 1 H 3 i B L 5 c W 2 p k p h q V f g E v p H r 6 G 5 Q o m 5 0 X N o b m 6 E b + S Y G O h m 1 + c Q y + k X M 5 E b q E i F s c o a R 1 2 1 X G x U a y w q 0 W 1 V a 1 W j 2 Z 6 D d y q M l O r u 2 p H 9 K N F Q m c S R 4 0 c F v R s f m c C J M 2 c w O D S C g e s D W L d u D f Q y A 1 I h Y j U m J S k d Y i u F x I J 2 Y H d C I V 7 A H / z m v 8 M D D 9 2 P l u W N u H K h H 1 W 1 U i D D o p N O 3 s G 3 j m D 1 6 l U 4 d v Q k 6 u p q E c k o I f c m R a v n W 2 H J s D l r V F 4 E S 2 1 E / j j B g q M q q z H 6 Q c F 0 I U U L l n 9 z a y o + 8 X z f Q B f r R 7 0 P V Y 7 r f f 3 o 6 u 6 8 y V K 9 9 O I r Y q Z r 6 f F A M E a W V I d / + 7 d v 4 B c / 8 3 M I h W N C W R i K / c V j r h R G Z R a i g j n S r m f o P M l g a N w I f d 5 H v k Y A U V 3 X k p X C j z r / C b l d n y 7 e W x p c C h 6 c T K A / Y y T B + g l l w h f y M P p O Y f v O j c L 3 E V X X t B h C U 1 E o S X H q K m / W X s 9 8 7 z n R 2 J 8 n 1 P M c p 6 U Q n U 3 A W E V C x 4 p a q c Y v f O a X c O H i R V H a 8 b d f / B v U 2 i t F M 9 I S Z D K F W C d s p Y a G B r F 7 9 w N I + r k V 9 N L a c 3 R s c m m B u l d w p w Y b d 4 s 8 X S D R h r d 4 f 2 J y Q k x L Z / w 4 B Y o x P j 6 O l p b 5 f a l X X 3 0 N j z / + W P H e 3 S H q j u J k + O 4 y 4 r s q 0 x j 0 S N d 0 q z E G Q 5 0 k t A q i L b k s O W i 3 A Y e m f Y N h 0 V / 8 X O 7 u + v 5 p 6 a N S a V q w 4 T 5 k z L 3 i n M s j f d B W L E c 8 z Y W f 0 v O W R P G P N R P D O D 9 5 D D / 3 i x 8 T i z 8 w p I S t M 4 s A C Z S t c T 6 K x x R + z y u v 4 6 n 3 P U l + 1 n x 4 O 0 o K 6 P D R I 6 J 1 c g l J n v J e N p 1 l K U y c 9 a N 5 w 8 3 u D V v G r s 5 2 a b q j z L y g q c x i 3 E T 5 4 o E Z f P M b X x N 1 I Q c P 7 M e / f e V L u H r l M v b t f V N I a X t b + 5 K l C O 8 0 V E Q k x d m k c 5 y X F c Q G L p / v t 2 M 0 W b t w L w k m j f / 1 v / 0 3 O m 4 t z p w 9 i x d e e E E M W 1 6 3 b h 3 9 n U v o f 3 D K x 3 l v t 6 N 7 i 3 H 4 8 F H R k J 5 x 5 f I V 7 N i x X d x + O 0 h 4 s u h q v b u h B c 9 9 6 U + Q D Q z D C B + y 8 j S x j z w u X 7 m G i f F J o q C 3 p / J s F Q y V W k S y Y S T n y F 9 V K r D W k k A h w f 3 t 5 j d E S w g P v o a 0 d w j j V / a L N m j e E a J p F / Z B r 1 Z g 5 8 o 2 T F z Z C 5 m l 4 4 7 X s F k Z R + / 6 L v z T l 7 8 i B m z n 5 S m 6 l k n o r T r 8 w z / 8 X w T J B 2 5 s q B f + c G d V D 2 Q 5 Y i C h n K B / z K r U G j U 6 O z v g I g F g X z s f A / R L z K h a D G u d D s N H P L A 3 z w s M X 9 + q C h t C C X I f l A W Y H E Y x U Z F p n 8 i i W P R l 7 l k L x Q f P 4 L 5 o X I z G 2 Q 9 C u l j I C C V K e r t r w 2 2 A F 6 c h L c a P 2 0 K 5 X G 7 U 1 k o R J W 5 A / 9 h j j 4 r b P w j i g S Q m 3 A p 4 8 0 T T 6 X x k u Z 3 T b W D T y 7 C + g T c y b 1 z y u 8 L R o 8 d u E n y m z 4 k 5 T s t R 4 r h f f S M y W Y J a K U O D O o h C O A 9 D r R 4 1 N u k z I + 4 Y X A o r d F M z G D A u q g O j 9 8 w M v 4 Q t P d v o e u e I 6 o Z E R X T S k 4 e W a F 7 C n 0 R G m Y Y 8 q o G x 7 m a B Z q Q i W e Q S B e i r 5 s / F 3 n 0 H c P 9 9 O 4 S f f T c o T Y Y s B 4 8 I L f l o M q 8 P f / Z P / 4 J P / b t P I R y O o K E o 3 B o V p 2 H f q 6 D z z 6 F R v k y s K a X R I p w 1 z j 8 k S H d S c 4 R S p 6 N 7 C V V V l Z J f Q O A 2 W D 8 M W O s u W 6 b C z u U F 7 F q W w + 6 O B D Y a p J z G p R A g R / z t C h N D K v d e C D 7 / + i o F + T M F 7 O 5 O 4 c G 2 O D Y 3 R r B W I T W N r A 6 4 o J L F 0 d 6 r g z 6 c I J + O r l d C C x P R p a 7 K D E J z I V E i w j / c d 1 H c p v e p q 6 + F t c 0 I S 4 M J s / 4 5 8 V 4 R T 1 j 8 1 t m 1 Y s y M N + 1 G 2 J k Q j y 2 G h q x U S Z h 4 u B p n i z / 8 0 I P E I h R 4 8 4 2 9 4 v E 7 g Y V p e E T q U 1 G C U q H G i R O n x e 1 Q U o v / + s e / j 9 b m B q x e u Q w O m 1 k o E F Y y 9 6 5 A E b J 0 8 d n h F n a I 1 g F H 9 P g + J 7 Y K Q Z O e t i Q 4 X 4 + n f t 9 r 4 M A D R x w Z q 9 e 8 s 6 U a r H g s 9 Q q x O D f r p E V Y D l 6 4 P w i W a t Y T c Z L g l l 0 A 7 u m h U c v h a N d g i 9 W P h l o j D A k F B m I h m J u 1 i G V k S O c j O H r 8 N O Y 8 f j x / 9 n l + F S l K l f i R y V W i J O M L X / w 7 P P 2 x T + H f / e I v I K e i F U C C W N l r R c I t K S F G S 0 s z j p x / C 7 G 5 p Y W K E Z 1 O i U m F 3 M g z G 1 S K C o N H H n 2 Y f N Y 3 i 8 9 Y G m f P X 8 Z b h 4 7 A Z D b h x J F z Y t p j I S 8 T L e x 6 e r r w 3 A s v w 9 J o E r m C p F V I u S 8 M M N 2 z l E / B G e E k 7 k K c 3 o b Y 8 5 d h 3 n w n q l f C j 5 v y M Y 4 c O U p + Q A z v f f I H p 3 t 3 g 8 h M A m c i 3 K G q g I 3 6 G I y N P 9 i 1 5 S K 9 d e t W F + / R Y q W F L K J l R f A 5 5 z l J L F 9 G z f z C L + F K y A + z s 4 C 0 L I 2 J 6 W H 0 9 i z D n t f 2 w G I 1 Y 8 v W r W h q b M C V q 9 e w c r m U A j Q 1 N Q 1 j x k K C q E f M l Y C 5 4 e Z 0 o l L T / o g z D v P i Q d V 8 Q I u 0 L V s P H m r N 7 z U 4 M C Q m F C 6 1 L y j c C B I S k U Z E 7 8 E s i d 9 w 6 l Q U l e v M + N Y 3 v i q 2 N + q b W m m d Z W A x 6 f H + p 5 4 g 3 z Q r v f 5 e F S g l c W h O T n w 7 4 C C E G H 2 / + G z e B j 8 J g W I L 9 a N K H F 4 M z h P k r q 8 / K L h M n H 2 H 0 n 5 e J k 7 K q j j i k / M T c w W y P F m Z a D O 2 F K K 0 0 I w K J S 4 f H 0 H j M / 8 L w Q 9 9 D u l c G H q t D d Y m D W n 6 N N E y e n 3 9 f N B g d n Y W 2 o J O j O p c 3 J q Z t 3 S c T h c a S Q h L 4 A y Z 2 F z q R r / y X I Q s k k l a 4 I u R m M t C V 6 W k 7 x U S S p e 7 K N 0 J J 0 + e w u j o B P S O F t y 3 Z S X 5 d 3 J c m j O L I B m 3 U O t z q w R d B Y D / H 1 g S x v D u f y M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 G u i d = " a d 8 2 b 8 1 b - f 2 4 c - 4 6 c f - 9 8 6 f - 0 8 2 6 6 8 2 9 1 3 9 0 "   R e v = " 4 "   R e v G u i d = " 3 b 3 3 a b d f - 8 8 f 5 - 4 e 6 9 - 9 7 5 9 - 7 2 5 d 8 2 e a c 0 5 c " 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 / & g t ; & l t ; / G e o C o l u m n & g t ; & l t ; / G e o C o l u m n s & g t ; & l t ; C o u n t r y 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 / & g t ; & l t ; / C o u n t r y & g t ; & l t ; / G e o E n t i t y & g t ; & l t ; M e a s u r e s & g t ; & l t ; M e a s u r e   N a m e = " T o t a l D t o "   V i s i b l e = " t r u e "   D a t a T y p e = " D o u b l e "   M o d e l Q u e r y N a m e = " ' D e t a l l e s   d e   p e d i d o s ' [ T o t a l D t o ] " & g t ; & l t ; T a b l e 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 / & g t ; & l t ; / M e a s u r e & g t ; & l t ; M e a s u r e   N a m e = " T o t a l "   V i s i b l e = " t r u e "   D a t a T y p e = " D o u b l e "   M o d e l Q u e r y N a m e = " ' D e t a l l e s   d e   p e d i d o s ' [ T o t a l ] " & g t ; & l t ; T a b l e 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 G u i d = " 4 f d 2 d 7 4 e - 0 8 9 1 - 4 c b c - a d 4 8 - e b a b 4 9 2 7 0 a 0 3 "   R e v = " 7 "   R e v G u i d = " e 5 c 1 9 6 9 5 - 4 e 1 e - 4 1 5 1 - b 7 6 4 - 6 f 2 5 7 f 9 6 6 f 9 b " 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 / & g t ; & l t ; / G e o C o l u m n & g t ; & l t ; / G e o C o l u m n s & g t ; & l t ; C o u n t r y 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 M o d e l Q u e r y N a m e = " ' D e t a l l e s   d e   p e d i d o s ' [ C a n t i d a d ] " & g t ; & l t ; T a b l e 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5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d 8 2 b 8 1 b - f 2 4 c - 4 6 c f - 9 8 6 f - 0 8 2 6 6 8 2 9 1 3 9 0 & l t ; / L a y e r I d & g t ; & l t ; R a w H e a t M a p M i n & g t ; 0 & l t ; / R a w H e a t M a p M i n & g t ; & l t ; R a w H e a t M a p M a x & g t ; 0 & l t ; / R a w H e a t M a p M a x & g t ; & l t ; M i n i m u m & g t ; - 2 8 7 6 & l t ; / M i n i m u m & g t ; & l t ; M a x i m u m & g t ; 2 7 8 6 & l t ; / M a x i m u m & g t ; & l t ; / L e g e n d & g t ; & l t ; D o c k & g t ; B o t t o m L e f t & l t ; / D o c k & g t ; & l t ; / D e c o r a t o r & g t ; & l t ; D e c o r a t o r & g t ; & l t ; X & g t ; 1 2 & l t ; / X & g t ; & l t ; Y & g t ; 6 5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f d 2 d 7 4 e - 0 8 9 1 - 4 c b c - a d 4 8 - e b a b 4 9 2 7 0 a 0 3 & l t ; / L a y e r I d & g t ; & l t ; R a w H e a t M a p M i n & g t ; 5 & l t ; / R a w H e a t M a p M i n & g t ; & l t ; R a w H e a t M a p M a x & g t ; 5 0 & l t ; / R a w H e a t M a p M a x & g t ; & l t ; M i n i m u m & g t ; 5 & l t ; / M i n i m u m & g t ; & l t ; M a x i m u m & g t ; 5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e f e 9 5 f c 4 - 3 1 2 e - 4 f 5 3 - 9 d 5 d - 9 5 9 7 4 7 9 8 a 0 1 d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 4 4 . 2 3 9 1 1 1 5 5 1 1 6 3 6 6 < / L a t i t u d e > < L o n g i t u d e > - 8 3 . 6 1 0 7 5 2 2 3 8 8 3 6 0 4 2 < / L o n g i t u d e > < R o t a t i o n > 0 < / R o t a t i o n > < P i v o t A n g l e > 0 < / P i v o t A n g l e > < D i s t a n c e > 1 . 3 4 2 1 7 7 2 8 0 0 0 0 0 0 0 3 < / D i s t a n c e > < / C a m e r a > < I m a g e > i V B O R w 0 K G g o A A A A N S U h E U g A A A N Q A A A B 1 C A Y A A A A 2 n s 9 T A A A A A X N S R 0 I A r s 4 c 6 Q A A A A R n Q U 1 B A A C x j w v 8 Y Q U A A A A J c E h Z c w A A A l 0 A A A J d A c F 7 6 9 M A A E s A S U R B V H h e 7 b 0 H l B z n f S f 4 m 4 6 T c 8 A M M H m Q c y R A M I N g F J N o S Z a 1 s t f r 3 T 3 n P e + 9 s 5 9 v 3 / n t r Z / 3 a f f 2 3 l o + 7 9 o n K 1 C U R M k U K T G K C S Q I B h A 5 A 5 N z z j n 0 d L r / 7 6 u u m e q e 6 p 7 u n h k C o O Y H D r u q u r q 7 6 q v v n 8 O X M D L U 5 8 c K o O b G V W z a s h 3 n 2 x 0 Y m 7 H g / v U z g X e W j q n J S S S n p O B i p w P b C t 2 w W 4 J v w S e 7 l g T g e o 8 D W 9 f M q m M T L g t S n T 6 1 T a h P + P 1 I S J A T D e i b s G J k 2 o I N e e 7 A E a h 7 2 F u s f U 8 o j t U l B r b i R 6 I 9 A a + 9 X Y f d W 3 K w s S I L r 7 z X j D t 2 5 u P M l T 7 c f b g C r U 1 9 O L S n E K + + 1 4 T 9 + 0 s D n 4 o O + 9 b N I j M 5 + L 7 P t T n A I / v k n m p 7 7 d i y Z v 5 e C T 6 v 9 M T 5 z x D R 3 C c / s y n f A 4 d / A j N I x T k Z t 1 8 3 r B h B N d b X o H L 9 p s D e 8 m J q a g o n O 7 K x h 5 M l y S d E I T c S e C 8 W + A M E 1 T J k R V m 2 V 0 2 2 D x s S Z a K 5 k O b U h s U r 8 + q j p k T c X 2 X O E D 5 u c s L l i e f X 5 0 H i T 3 Y k Y G p a m I P T L v f C 3 0 7 A 7 M w s f F Y 7 n B Y f P L D A Y Q G m P d p n o g G Z Q J a M j x n I Y B o H b d h R O K v G T 8 f 1 H r s w o W A C I 6 J l H A 9 u m M H 4 + B g S L H Z c 7 c / E 5 O z S x u Z 2 w 4 o R 1 O j I M D I y s w J 7 y 4 u L 1 Z 0 Y t F Y G 9 j S U Z H k w L p z V I / N n r x D a l F v j s q 3 D N h S l e 2 G 3 a r e p S y 8 N 2 s Q N h y a Z c B U 5 H v W d N p n M Z r g k U n J g M s y b M a C m u g f 9 Q z M 4 c m + 5 / J 4 f A 9 0 j K F q X B b c Q k E W + 3 m 4 V R j I b 2 6 O 6 T 5 i A 2 X W f b n X g j l J N 4 j Y O 2 N T Y l G R 5 1 T 4 J I M U R / D v D U 9 q X n O + I L H H W Z X h Q k O 5 D m s 0 F m 9 2 u x r 6 + 3 x Z 4 9 9 c D S 5 8 J Y Z C W n h H Y W l 5 Q g o y O T 2 N t h l d J p 1 1 r Z 3 F E 1 M k N e R 7 F k T l R r o k a k y L q 3 Z U u B 0 o y P b A F i G l K J s s 8 M R E L i e m 4 f D 9 B t Y f E R I Q j J m I 5 i I l w z X o x P D q D D z 9 u R q L f g x m X B 6 N D 4 2 h u 7 s f Z 8 x 0 Y 6 B 8 P n B k d d s u 4 m F 0 3 R 6 I q V 7 u v M 6 L 6 J Q v x 6 M R E t I 8 s J I A U k d Z j I t E W w 7 i c k y F M z O 2 e h d f r h V P G n c / o d k H w 3 I g P K y a h 2 t t a U F x S h r 5 x K 3 J S v L D G O e 9 a h m y i j m k T o G P E i p o + O y q t V 1 B e u U E d I 8 L Z O A 3 C H a u E 0 E J R K 9 + x M d + t V L 5 p j w X J 9 o V D c L n T j q E p q + L y I W Z W E I Q O 8 F H j 0 u 2 o 5 Q Z V r 1 h x Q u 7 j 3 k r t c 3 U y d u t l 7 H j r p 1 q d M t n 8 y j 6 S I c P Z E N u I R G k T O / Z A i f Y M x s d G M T w 8 K M / c h j F H h b J L 3 d 5 l m K 0 r D K v c g 9 e 3 t O t c Q R u q V m y o j f D K t 1 u X c I 3 U 3 c n l S k W l q + u 3 K 6 l h n e 5 E f s G a w B n R g 8 4 G f p c + c U h Q J x q T F N G E g q p h j z C D / g k L d h Y t t C n C Y T m c F E t F Q Z o X 2 w s X X j P V L 0 7 8 n B T / A q e D E S Q a I x P p G r W i S D Q C H a H 3 u B j x k g B H Z e x / H b B i d + n x a J J h K c R E O G 1 + 5 Y 3 K S / X h c L k L h W I P Z W R k B t 5 d H D d E / d N B Y i K 3 p U 1 E Z w O 5 p h k x E R T / u c l e b B a u f L u h V x j B + / U L C Z s S p z z H K x I l s h o W K p G N x E S Q g B y i z v H Z 7 h T V M h x 8 P i + a B 6 3 Y U h A 9 Q 7 r d s W I E Z b c v j z F 6 d 4 U r s D U P 6 u j R Q n + Y u m 0 0 4 d J m C 1 V Q d 2 C e j I q 9 Z A a H 3 I J D C F o H O f d i u K d y 4 f X e D P B a K U l C V a 3 J W Y u y L X k r L c M 2 d V 4 U t 7 U A J E 6 G Q v J S z I l z c m I c F o t V E X C 7 / I 6 Z W v 1 F x I o R V E H h 2 s D W 8 m N C H l a 0 S L B Y h O N a l N u 7 a U j T / e 9 f T 1 d x A i 5 0 O p U 3 k I Y 0 w Q l A 0 N H w + 3 / 4 p 2 r b i E i 2 l A 5 y 7 l s J J x q d g S 0 N K S K d G G 7 g r Z S J G s 1 7 i u K 2 F o C a Q i Q M D Q 6 o 1 z F R 9 T Y J U 6 M n k e r m F x 0 r R l D J y S m B r e W H a 2 Y 6 s G U O x o V m 3 A m Y F R H 0 1 t v H M D o 2 j q b m d j x 4 R 6 V I E D d K S s p Q 2 z q E 3 H Q 7 j j 5 w H / 7 6 b 7 4 F i 9 W O 9 o 5 u Z O c V i n r p x / T U l B C j d U 6 i 3 c 6 g C h g O l F C t Q + H f 1 + G O 0 V g v L i 1 H Q 1 0 N 0 g N e v v 0 l s 2 L b R V Y 1 v w h Y M Y L q 7 G g L b C 0 / 7 H b z e A j 5 H x 0 P D L b S 7 d 3 X 1 4 + 7 7 j y E z I w 0 3 H 3 P P f D 7 f E h y W P D H f / w n + P 1 / 9 X W k O v 1 o b W 3 B 3 / 7 t t 9 X n r a I H W k W i f f z J Z 2 h o b M Q P n n 8 h L r f 4 / p J b Q + 3 T c b V 7 3 o 7 U w d j S t R 4 7 p o X x l G Z H l j Y E v X y x o q y i K r C l O U S G A v G s L z J W z M t X W 3 0 N G z d v C + w t L w b 6 + 5 C b l x / Y C 0 b 7 i B W 5 o t c n B X T 2 h s Y W r F 2 3 V q S a C 1 m Z 6 Z i d n c X A h B 9 9 I 6 L 2 J O V i Z + E s Z m Z m k J S U i I 6 u H q w r K k R 3 T x / S s 3 P Q 2 t 6 H M e v a O X d w L N A 9 Y X m p j J f 5 b 3 q A k 7 E 6 q n c z I r 0 v d j h Q m u V G U U b s E s M s L S k c G u q q U b V h c 2 B P 9 g d s K g w S D + g k o u e V 9 x D J l r X K i V 6 e e J O w Y g S l 5 / K t B P S U o X j Q M E C u r O n 2 F t H p D 5 X N E 8 v A h A W 5 q T 6 V L c C s g H Q n A 8 f L 5 6 F i I J U T 8 m a A N m S 8 s U A d n a N W F V C P F h P j Y 0 h N S w / s a a B 3 V X c Q m e G d Y / U Y m 3 J j W 1 U W N q / P R o L N j u M f t + C p o 2 U 4 c a Y H d + 8 v F D t V b L R p v 2 h B I 6 h p H E Z 5 S T o S Z E 5 s 3 5 S L j 0 5 3 Y X z S j c r S D K w t z g 5 8 6 + e H m A i K 6 g + 5 f z T o a G v B O r F V V g J D g 4 P I z s l R 2 6 d b n b i j 1 B U 2 i a i m z 6 Y C k j o Y s P R 4 E 5 R d U Z T h x s b 8 4 A l y Q Q i J a l C a E N P m N Z 4 F i b e c E E u d m N 2 d H b g + O a 8 O L Q c o N S I R a y h B 8 a 7 O t j m x o 2 g W i Q Z P Z i Q w Q M v f 4 R i E p i e F w u N 2 q / Q j g h K l W S R T c Z Y X o 9 M J K l 0 r H K z w I T n R C p f L I 5 + 3 Y k r 4 X W K C F x a H D V 6 x i f 2 i k j t s w g z l P L f s 8 5 b I I O m R t c v / 3 L N y T N R T j 1 9 s a N 8 S H 1 Q c i O k X c w x Z y 4 s h O z c v s L W 8 o E o 3 6 5 q e y 2 R m 4 F j G 3 p S Y + C B 1 Y j r V q p 3 P e N a Y K w F r M z 1 B x D Q r q h C z H h J t P t x Z 5 s I a M a B D i Y k 4 I 5 N Q x 9 B U 7 F K S a l D h 2 n V x Z T J E A o l J V 3 P N E O p U 4 N 6 u t S 5 c E / v q E 7 E 5 o w H V V 0 7 W x Y i J I D F 5 v d r Y U 5 l g Q L 5 3 z B K R m A i S y P i M H 7 N + j Z i I G W 6 7 / H A J g c z K V 0 7 M k H k I I X m t m J Q / n 8 W K G Z 9 V f W 5 G z p m S Y z e D m I i Y f p U D Q z f s e B S e L w s z O l c A x Z l e 4 V 4 z y v V L H B T p x H Q k M 7 X Z q B U y O E z Q R b 5 n n V v l / t W J 9 C L I c S 9 2 2 h X H 3 l T g w a U u u 6 h + 5 q r N I S G 2 7 j H N K 5 Y h m s v i U 2 s e Y 6 M j Q T Y F i S p O z X U B m N P I + 9 i Y 5 z b 9 z s E Q 5 8 q n z S S i B F R k e 3 D Q o P Z G g k s k A T W C a O D z + W C 1 B t t L J P r l u t 9 b F T H P + k p 5 A O f a F x / U v p 7 u w N b y w + F g b p l m + F N 9 6 x d V J J K h S u i J o p x 0 e q x o f a D m i a o Q k 2 q Z N E r C Z N p O u E R J J t h S I h L M / Y p l f q S b Z H j Q W b A c I O f P S v a j X m x E s 7 F g x r 3 x 8 E 5 R 9 T 4 S 5 k i 3 9 u n W e S 8 g H R b h k C i n M d D O d C w z G H + X D J V z g L V r O l h 3 x a T d 0 k B u 5 h c R c T k l m K S 6 T i R F J N T c u I Z N W x b 3 8 l H N m g m U W k S L s b F R p A e y 2 Z n f x 0 l d k e O e s x H 4 Y K P h h H R u n B X m Q L u Q x M E a I a Y n h T O 8 S U x M B F 0 J + E T n / 6 A + O u 4 f K x 4 Q o g 3 H I A i q z 5 R U V C q o z u m l L p F A R q Z n 8 R N T Y n c O C q H R T i I 6 R q 3 I d Y y L Y Z O y w E a j j U p X / s 1 y 0 K w k T K y E Y N Q G 1 C I j S E z M x I 4 E S 6 Q n G A C l A f P B X J F p M w i z 8 i C d I q F 0 F I s t V J n r x i d K h d F Q H c j f m w y o p l T R G O g l j K o h P Y X b h G u W y 2 T i w y U X N y M m M p B 4 i Y l E y 7 / F Q N u E K u A R q o G U J f z M M v x x f M w e B c e B 4 0 L P H e 2 b b G E q Z C b R E B N R 2 y d 2 i q G w k q l F O j E R m c I g J 8 b H T R 0 e t P V o 2 5 p c 1 m 2 P i C y C X I e 2 B p N J Q 5 G d H J k K o i k u 5 I N m / Q 2 d H f r k J 5 j l H Q 5 8 4 K w I 1 c G H w + 8 x R u F T 5 W G S E U z M W p Q T g 5 n O i X I e M y h 4 L u e a D h K J r u b p h G g E C Z E M J F 7 J R K K N x c X P M 4 9 s c M 2 l Q y 0 F r E L e G C a 5 l + P A 9 C E y k G y D s 6 l 5 M L o 4 0 d Z C j 1 I h + / t 6 t Q M h Y E F k b n 6 B 2 L v m Q W 5 q J P x 8 f u r S 7 / N W Q k S V r 0 c 4 2 B o Z d C a P m j 1 g u k A z k u K b a M x 2 q L 5 y G Z t 3 7 E L d 9 W t o b 2 q C 3 + f F w 8 9 + V S a 8 D 2 + + + D M 8 + O S T g b O D 0 d r c i H W l l X M q H p N c + Q D p E i c D M I J e O V a S G j O m P x P D + m C J a 0 4 t p A o S 6 i F 7 5 x e / Q P 6 6 M g z 3 d S F z X R U G e g e w s b I I L V 0 j G O p u R V a q E 0 e f f g Z t Q 3 4 U p p k b 9 b M y m R z O 5 V X j y N w + j E I 1 v L f K p c Y k G l x o Z + 2 X R X l A d 8 Y Q d + t s b 8 X a 4 l J U t 4 5 j c 2 l a 4 G j 0 O N X i U F k a b c O i Q Q i z u x 1 q p h Z D R A l F Y v q s x R m W W 0 Y i p s G B / s C W O Q b 7 + p C T m 4 / L Z 0 8 r F 2 t x R S X W b 9 u O 6 a l J F R C 8 9 5 H H 1 X l m d T R D E 7 6 g P g 7 6 x K G 0 C 7 2 i A 0 I 4 h Q F i o i S 6 0 u 1 Q 2 R F G o W E k J s a h i J y C A p k s R a L W + D E z 1 I 2 + x m s o q N y O B 4 / e h f s e f l g m U y d q r 1 3 H Z 7 / 8 J 5 x t E + Y Q I t 0 6 2 l q X n Z i I S N X D L H W 5 o 9 S N U l G 9 z N Q 8 M 7 D K t i L X q w j Q j J g 4 Z h / U O f F p k w P n h f B 0 c D s 9 M w e N D X X w 2 L O V V 6 + 7 q 1 O 9 N z M 9 p S o C j A 4 J M 9 C 7 m K q S d d 0 4 X D 6 r G C S f 1 0 q C t v J K I i q n B L k X 9 W t W 3 7 J 4 L R o N p q m h F h V V G w N 7 y 4 v 6 5 g 6 s L 1 8 X 2 A u G s c m I X l B o B A m R E 4 + 4 1 G n H w K Q 1 Y L d o + W Y s S z C C L n m r 2 D c 8 T l U x 9 N 5 5 j J k V z A v U 0 d 7 a g u L S l Q l q E 8 d q z Q n 1 n i q W v W s q 8 F J g D F 7 r B L V r n U f G S j M B N L X Z j 5 H h I X g c e b j c 5 Z h L b d L R N W p B Q a o Q S Y j r P B r w N 5 l N Y V T N b x d E l F A 6 q G N z E C m x O G j R 3 C d z 5 l Y K R f n h C w y N H X v q B x Y + T J 2 Y C H L k B 6 q m F D H R 6 6 T 3 W t A x I i o t H R L M m t D 3 j W g e s q J 3 w h p E T G O T L r h S l j c L w g h O t n A 4 2 e x Q E k e P k 8 U K Z t a z x Z h O T G Q + l E w E 1 e q h S Y s K B K t 9 t x t Z 2 T l K T W Q 7 A R I V w Q Y w D G d U 9 z k w O O 1 U 8 b 1 Y c E Y + / 0 H 9 7 U l M x B x B N Q 6 a 3 z i D u I P C x Y 3 3 F z y t z G G 1 x v d Q o 4 E 1 U L d k B q P n S Q / m h g M 9 d 4 M D f S q u s l 6 I i Z L G S I R M a q W 6 O + n W h o l x H i P W Z v i U y k K M z W j E l 5 q 0 k D C X E 5 G k j 0 c m P a V L a K 0 S r 4 t S r W / c E m S n G B 1 B B B n D P k M i M J m P f s + U O C w W 3 B F o B + B w z M e r C l K 9 K r B M C U + C T p M x o 9 f y S p d d z Z 1 I I O F c l v O q R b O g + 5 7 O I 2 a q 3 K 5 Q M 4 V G O W 0 F J o w S v E k + H D 6 I S R k g N l m J h o i M S E 0 N T o p c T o y M D A W 2 F s L o 9 l 3 s m h l z s S R o x j g f J L O h S W Q 6 a B t l i X Q u C Y m 5 6 T V S D B C f b n M q j s z m H m n + g b k M k Z N i e x r B R j L G A O p K w c j Z u U m 1 t q b X h n K x k 2 h r n m h w 4 H 0 h L h 6 n 5 1 J v E R Y O b C T 6 4 E Y X N u R 7 s U b U f T P p 1 x U 4 l i 4 E m Z H k x R 1 C l G z l x v L 4 c C l W Z F 4 E V T s G 5 l m W T w Z I g u V 1 M d B O b S g a 8 + J W g o U e F j b h c L H 7 T 0 C 1 4 U 1 0 j N q U u 5 h q 3 r A Q G u 2 o W F S J v P y C w F b 8 C O c + n 3 W F z y 5 Y 7 A E Y C Y b Q 3 f u U M L S n d C 8 h s w j o 3 W S 5 w Y W O Y E I w q n i 0 H T h p v B P d y M i a D x W E c l m t x V n 0 H r R 4 Y W w D x j t l 0 m h a o l 9 l z v e I h O K x I 4 p A t G p d M o x o Q L W X 5 z c O z D + T 1 u Y m 9 a q H L H q E M P a u 0 + 4 x X X 4 z X H k 8 Q W Z G C c l 8 y f u q X A t q s v h 7 H F u 9 8 + / t A g t j N Q z u l e d 4 g j x I R R k e 1 e i R c R z e t N O e o F Q J l o l r c R X + a W C J e S j o u a P 7 m 3 / x g g 4 Q M y x F v w 6 N J 0 1 N T 6 l X T g A G I 5 k V T Y 8 d A 8 g 6 q M Z E A o 1 z x l z i B T n 0 U q E z k o G J + e s m G K y m G s h 7 2 F z g U c R E L N b j g U y U m k s o 7 q q Y n + C l 5 R W q / 5 5 u V z G d i S o p 5 0 w 0 4 L O 4 u 9 I V s T S e S c q s 9 r 1 d Y H 3 0 m / / h P 2 a L n m y T M T C m / 9 A w J f f K k I l G L t d S f Q 1 t j U 2 Y G B v F 1 O Q U P K I T T o y O o a u t D Q O 9 v c j M y U f N 5 U s o W L t u j o j 0 o G Z b a 3 N c X W Q X P k 4 N N I h T U l I V c X M m q d 9 R Z 2 t 1 U r p n S T Z V T w n a X O q a e J 7 s W / h G 4 P y x k V F M + D N w r s O h M r J z 5 Z 6 p A j L D Y G D K q l Q 5 g q o k x y I U 7 O 7 E P u v j I u H O d z i V t K f j Q A 8 p k P j V z w V A 4 7 6 6 z 6 4 C m m f F A G f q V b 9 I R m o C 0 a J b J P d 9 V b P K 3 U 2 m Z w S Z Y p n Y O j q o y v L 7 K 8 W u i + R y D 4 V O F E Z p r I M E q g i n t Q W Z W d l I 8 v Q j K T k p 8 C 7 D E P N e Q j L b 5 / 7 2 v 6 O j p Q X N d f X y z G y w 2 e z o 6 + 5 G c 2 0 t M n L y 8 N b P / x n r t 7 J 2 j u / Z 8 P 7 r r y I r N x + J S d p 3 U v V e a r + 8 z w s J L 5 0 a 8 2 u 6 r 0 + l x l P N I y G F u p B t L D t X s 0 N G K j B L W N T F e c k X r / z P J p N 1 W B h + q n 1 l j U o G T J 2 J S e j u 6 E T d 1 c s a k Q j R 3 P / Y l / A r e T g 2 u w 3 5 h U V y X X 4 0 1 l R j 6 + 4 9 8 q k E 1 F y 5 i L S M L M x M T y u n y Z E n n 8 B A f y 9 y 8 w q U Q c y H R i e M r v f r V b c E S x d C + / P p i x a Q g C I 5 C / g 9 / M 7 3 X 3 s N d z z w I J K S U v D q j 3 + A p 3 7 3 j 8 X w 9 + D n P / g + H n j s c X z y 7 j t 4 / G t f D X w q P H R X N t W m t f K 8 9 K x 5 H c y 0 M B I x Q W c E 1 V 0 + Z 4 K M x 2 Z 3 w u u R e 5 J t j p W u f f C j b r c L b U J U o f Z j K F j b N S 3 j W V a x H o N i F n S K q U D J d q B 4 E p 3 C b N e V l u H S q V M Y 6 h / A u o o K + I Q B 8 d q G B g b k e T 2 h M i 0 u n z q J 2 V k X H D L H P D 4 f H n n m W c z K 7 6 u J J W A j U T K e 2 w G K o L h B j 4 5 d a I U r V H D l C U o l I 4 6 / 8 S a y 8 v L U R J 2 W i b R l 9 2 5 5 G F 4 Z t B a 0 C O f Z u m c P B k e n k Z m / D h n O h Q T V 0 l i P t S W l Y f t B x A I G f t n q O U G 4 n Y y 6 E L Y 8 I f n P L Z P D z q I 2 u S N y R j / X m J B t 3 i C t B 7 W v w P M T 5 P p n V X e e 7 J x c d Z T N 8 5 l 6 o x f j 0 W 3 M / h Q 6 Q g 1 s d k i N p e X 0 G z / 7 G X Y e O i S T y q s 4 e / X l i y L h 2 1 F a V Y W K j Z v R U H M D + + 8 6 H D g 7 M s j w w j V X I a E d K g 9 W k 4 7 X O 1 W L M 1 1 y 1 F 6 7 g e K y c m F K b a q q l l L 9 4 p m T S E v L w F 0 P P Q w P J 3 S U a G t p R b 9 t v X J E E C p R d m Q a x X n G y l y t d M M n 4 q 2 l o V 4 F v U s q K t W z a a m r R Z H M D b / 8 6 + / p R l F x s f Y R A X M s 6 Y W l K n 4 7 Y I 6 g C O r V 3 K E B S 5 v K K O 4 / e f c 9 l F R W I i U t T Z V P t A q B + E R / 3 n P 4 L l R f v C i T a 1 y 4 d T K S h G O X V g U 3 8 t f B y U t x n 5 4 R / S S c E o m R H K J 2 9 P V 0 I X 9 N U W B v a Q g t 0 2 b v 9 O 2 F s 8 g J G N S M v V w I F M X p A W A d 3 V 0 d y C 0 o V l L N m A 8 X L l U r F L Q 9 6 D H k J A + 1 E + g A W q x V V 7 g A L 9 U 8 o 6 1 D m K V X s a s T v Z I + V Q h I d V j + l A Y i G o c 3 e g d K f W 0 1 1 g t D M I L M p q 2 5 C V t 3 7 l b 7 1 L g p c H 7 2 3 X / E 4 S M P 4 8 a l C y g u L 1 e S 6 t D 9 D + L j 9 9 5 S 8 4 n 9 P b 7 0 1 W A p z c + Z N e 6 8 F R F E U M w M Z g x h Q 5 5 X B n / x C R E v m K a y l A J E S r u y y v W B v e j A Y O E 9 l Q t X o w i 9 F q p n m / L d K m m U H J U Y m L B i Q t Q l 2 i s s h d C x k k v 2 R A s j U T F j n A y A b u 7 l h h 4 q Y I k L 7 b 2 L H T b s X h c c b z O O 5 d j I s K j X m U q V 1 M A Q B e O Z 2 r 5 + X K m Y 8 s d 9 d Y x / 6 q c S 5 r 6 L y w 3 R 2 + q 5 D e y o o O n l E j 2 b 7 v G m w e i 8 N P H C P T u L D t G v 4 4 X d E F S M F i Q E M 6 M 8 l L D J V C h h 6 J D Q w e p d H g + t A Z u f L D c P R u I h M T l D p N B S M S O C i v m U X I G D M U m G F z 5 r c S w g J k I f S 3 r + 0 j O z F K H w m P Z H B 9 I 8 A e n H u U 3 M H R P b l u d y m y C D Y 2 O d 2 4 G Y i K D Z p D O H V N H B V 3 K u O B M T s a 6 k J O 4 J q X t / o k G o w b 4 Y a E t W i r r L n t x G M L j N S l 1 j n z 4 6 F 8 z Q I p / l x P u 8 U W m v j q o X O 7 P V 2 w z 2 F 5 0 c 4 R p 6 s k q X W g v f T Z J 5 w Z q n x U r m l 5 I l Q 1 W X 9 t 6 H D V r A n P E 8 V g m H q q u 3 K o L Z s 4 C V o 1 y 8 L M A 4 F E I b F I Y b f D M w Q T U c y M n i Q a Q s D N o K x n w 3 B j U j I Z S o a c v w 3 l l 4 a K w N Y p Y B C Y 1 L 4 e j I z N b a V N F 5 w X P p K K A B T b c 1 4 1 o 6 6 D x g C 7 G V A q X U v h I 3 M j L S V R s 0 I 5 j Q z P w 4 I + 5 b 7 0 K J I Z B K j y F L X 8 J B 9 2 B O i j A 8 1 e z Q N L J l B g m J B M T k Z q / M Q U q k z a J 6 k 5 A Y J z W L i d 2 K C J r t N I 4 Z b 6 E B y B v j 5 C H x M A 2 J 0 K t e z W I T Z u D k M k 7 u U D D m w J Z g s U I P x p q h f V j U B c P Y L 8 b Z d J X D C E o p B h 1 D P U t c u Y N x J B 2 z M 5 q 6 x f P p x G G Y g T E s I 1 i / R F U x n m a Z s Y B Z 9 W Y 9 K 5 h O x e f K k n U z n G h 0 q M Y 3 L K E I R W h W S W G G T x H j U m B W r E o Y V 0 n R w R o 2 P p 5 o A 8 U 6 + D x u F o I I q i j d o 8 r B d x S 6 F T H w R p h F r C + k E W s s g J P L 6 P 3 i y g + h Y H + 9 i Y n 5 C t x o Q L d 9 K B h s J P E y p c a I 0 P K N W M B m + k x B 0 s H v N z b G H B k O Z g Z 8 n 4 m e B O M + l F q 0 2 3 R X N f F h / c p J K v b a C A V 7 F j L t i e 3 W d N T 3 z 0 / e F L m c j Q X m a i K d A a E w 4 T 8 x g c u 2 c h l S I 8 y y y 7 k e G H + L j q B Y C w + N t X K f N 4 J m O P P A u P Q j e z w w v 4 p x F x Z 8 T c g g M J m S x L W U i / U F x J W e G K m D K l x 3 Z 3 t g b 3 F 4 P A u 5 P S d t p O B q P G B 3 H m M / u / 3 F r i D u x 3 Z m H B f G X Q j + P h e J P i l G O w P F Z q r x n e W a J O A 4 L l e F q l 7 c 6 J p e u I g C x 4 X F g M b r p j 1 I M J c u 0 h V s W T N P a F T B e M 1 6 I m w o + E y Z 3 k Q H B j 2 B t D X 5 x 3 t k a l W 3 q G 3 E q N i W z N q g C k d V j t q Q m R a j J x W E Z o L c 6 g h y m + v g 4 D N C b m z 3 x E I 7 l s R n J X t l 0 n B d V n O u Z g Q H W K 8 l I j i 4 V C k 5 2 U J L K 7 w e D 6 y i A k a D 3 u 7 O R Z f L i b V t c D x o a 2 n C m n V a K X 5 o J W h 1 r 0 2 l F z G e x R X 8 9 h v u l 3 G r 0 0 J 0 7 C 3 O 1 l r L h d a m R p R W L I w B m s W g o g U J i b l 2 V P 9 Y M 8 Y x N X o 7 a f v Q P F h O s L 6 K a i h L c c 7 I 2 O U L A z C r x r 4 V E S S h d J A T M e 5 i 7 C T E 2 A z 1 X 7 q U E 0 N i V H T X m o G V r k b o p R U c s F B E S 0 w E 0 4 4 W Q y z E F K + 3 k V k Z J B Z d z W O g l o u L E U x E J T G R + x q J i b g Y y F 5 n B e x y I l w W C n t G m I E 9 Q R Z D 7 7 j 2 b G l T k p C M o Q c O W z h i Y p I A N R x m n c Q K E h P B 3 h 9 V Y p s y d z G + J / T 5 w 5 w S B O Q 8 D O 5 y 4 W c d 7 N J K r k F p R Y + M D g Y U R 0 z q a p h w a w a 6 5 Z e C l N T Y G 4 J E Q r w E 1 d D P h C Y f p o V e S D i s H a K k M n q k z N T Q X W s 9 K q 4 V S 7 J q N G A W i x n u L J 8 1 r V 5 e r M E O 5 w C v 8 V y b R j R k U s Y k 3 q Y I 6 U B U g 9 + X O U L p T c K 6 u y I 6 w q r K d a v f J V i 6 w d 8 j I T M l j u A + 7 W I z V n A z n R E 6 T F W + U K T I z R w q n e e y T M 9 x i 5 V 7 Z H 3 k h c 8 i g U 4 E o 7 F O M J W n s M i 8 V 4 Q R T K h c j n o r H V w L V g U e Y 8 Q P f v h j z N i L s e W O R 0 U 9 d q P C k O V 9 M 0 C b z u l c 2 R Q d q u 0 n G g K S M O C h Y J k N J R I n O 8 0 C f a l R H Q x B 5 M s 5 Z C 5 G R m w G M p q 7 K l z K L q Q m Y 2 R I e h c u q p / 8 a a 2 d 9 K 2 F q A i K o K u c H i P 9 / l 6 / 5 E H b 9 Y / x 1 H 0 b g s q h F w N j T 8 z 2 T k l N j S u F K F 4 w O 8 P n 9 8 U 9 4 d i 0 0 e l 0 z m V p e D x u 9 E y k 4 N S p k / j D b z 6 q H j b d 7 H T i M M h v m A e q R R Y 9 W 8 Z + F w Q D m I x X 0 Q u 3 F H A Z H i b 2 l i d 3 I j 9 v Z R Z p 0 G F M d W K m O 1 X b U L B q 4 W K n 1 t 8 i F t A j z J 7 1 7 M O u 5 1 K a g e / z + 2 9 F R E 1 Q h M 8 1 j s M b H S q b + Z N 6 P 7 I c 4 y g p y F S R 9 F g w P T 2 F p K R k d L W 3 o a i 4 J H D 0 9 g R r s + r q 6 t F Y 3 4 j u q W R 4 / B Y 8 c / 8 W F B V F l q B 0 z H D i h c Z 6 4 s 3 D Y 4 O W I n 8 d y i o W 7 7 Z 0 o k F b C f / u y t k F a w K T Y A 6 I N m I M T O s g A 6 B m s b 3 I H d R Y 1 A z H 6 x O D X P W L g Q n J e t P L a F z z z K R g s P 1 W C / j G R F C e W R e G e p v R X X 8 W 6 Q X l y M w v Q 2 l x U c x B S x b l u X x 2 + G Z Y / r B y v S c + T 1 A C 6 t L r y t W r u H L 5 G r 7 8 z J N I T E 7 G 8 N A Q c g L r W R H v 1 T j Q 1 1 k H q z 0 J u Q X B D I U V t f F O k e a G e p R X R Z b 4 t P W u d N p V C h F j j V x t J B p 0 j V A C W 1 V Z y G L h C R Y E 0 n k V K + 4 q d 6 l M e R 1 U G 9 1 C Y 1 x g z Q i 2 R q A d z o 5 K d K D R C 3 m r 5 P r F R F A c S G O 2 N W + G k f h Q V W Y x U O 2 r 7 U 9 E R c Y o E k V S 6 e D D X u x h R Q M + T F Y f L + W r z H r 0 h Y K V t z n J 3 g X t h H k f r L 6 6 c P E S E h M T 1 X W 0 t b e j s 6 M L 3 v S N w l E m s P v Q Q 6 K 6 J K D m 1 O u o 2 H M U y c m a Q 4 E F g L s D W Q u x O i 1 6 u j u x Z o V W 3 2 c 7 s c O B k h D G D F m x z d 6 D L U 0 N s G R t V A m s b L Q y N R s 5 O 8 Y M d O T c X 7 V Q M j M r Z W 4 M Z B C N z 5 N B c 8 a 5 4 i H c l U R M B E U c F i 6 y 1 E R F 1 4 w Y z z L R Q k E C j d d T o y W t + t E 5 Y l P X Z 8 y Y s N k c u H b h P O x i A y U l J S F V p G K d S J H R 4 S E 8 + p W v w e O e R f 2 N 6 6 j c t A X X z p / F t n 3 7 M D 4 y h i S 5 x i u y v / v Q Y b T U 1 a k 4 D x M / 7 3 7 o a O C b o w e z T m p 7 z b 1 i k + M j y h 7 d c O B x m V z z E y R W 9 W 9 q a k I I M 1 V N a O Y O H h T V j V 7 a 8 l y P W p Q h X l A N j O Z a q O b t E x v y f L u m U s Y C e g L Z x 8 I n n 2 N J 1 s R M g g q S O + 1 a z 0 R 9 i S F K I 2 Z W 8 J U S 7 Y M I y 4 v e D M R M U L k p 7 M G m c V C L 1 S Z c Q 3 i x j I C S L K q X h P 7 k + L W s i t U C t n r O H H s 7 j I 2 N y I P X M r V 7 u j q w J g r P 3 m L o H r O g M F 1 7 i v o N 6 V f C y t 7 3 X 3 8 F U + M T K K 6 s Q s X 6 j c q z x 3 b J r B Y t 3 7 A B f V 1 d o r a 5 8 N A z v 6 E I f r C / H 8 d e / S W O P P G k U j 3 a m x u R n J K K d W X l y M 6 b V 9 8 I u o d Z f G g G T m 5 O A G 1 H O H z C f N y G u X E 9 c t 2 6 R 6 y n v V Z 5 G / O K K t V 4 c Y X F 4 i g C 6 D r a B z 0 o z t G I V p f 2 n 4 p t x Z 4 h y X b f g s 5 C H z U 5 c U 9 F Z E J h A P p A 2 S w m J y Z x 6 d I l Z K Q m o b S 8 M m y R 6 P U L F z E 6 6 Y H f m Q H v 1 C D 8 J Q 9 g 5 O w L u P P o Y 2 p V w b a p d E z O 6 E 8 o e p C 4 m C / J r A s y p 8 0 F X H T b q w g w 0 p q 9 n z d i J i h C L w U / 9 u q r q h d 5 o h D H 5 p 2 7 c f 3 i B Z E 8 T u H 0 m 9 E s E 3 X n g T u Q l Z M n k 7 U T y W l p u C H v l 6 / f g K S 0 5 D m C I p p E 9 6 + I o P v b H Y m q j 0 R H c 7 O q K j 3 x 1 p s 4 d O Q h 5 T p / 4 8 U X l P 2 y 9 / D d 8 n 4 T H v 7 y l w O f W n 5 Q V Q 0 t T S A n Z s 8 9 9 p E z w 7 F a s a v I c g W W s X r 4 0 r S u s v e v d y n n Q K h 6 x E r Z G y d f Q e X e R 7 F h b V L Q + s C L Y X B 4 D O P + b J Q Z M l z I Y s j n m D l S I n Y T f 0 5 n N I t p B H S a d I 5 Z U Z r p x r F j H 6 C k p B i 5 Y g t 6 Z R Y z q J 2 d n S W 3 J v c W + A o y y x M f X Y b V O 4 6 e j n a U b d y K p D W b c O m t 5 / H Q b / 4 u Z q Z n U F f T A H / R H a q i O R Z 1 j V 4 / x k C Z Z c L r v y / Q p o D e 0 1 u p P H 5 J B E U J 5 Z f B 5 U B y o q n J o d g t u w 9 p P Q T 0 E g 3 1 P t m J g F 6 + x J B s B + M i x 6 H g 7 9 R c v o w t u / f i u q h g e W v W I E G + T z V i k X 8 d j Y 3 y k P 0 o K i m R 3 4 z 5 d q K G G U G F A 0 t e L t U P w Z Z a o D x m S i W V s S k T L l u V q 4 0 J x 4 s q G X s j h m J 0 u F e Y U y o e 2 m a H I w o 1 m G d w o r H + K z R B m G C u H Z N d t x r y 8 y L h a p d d S T T a o q + 9 + h q e f C p 4 J Z Q 6 U Y E 3 i G S / e O o 0 h v r 6 V J O V x 7 7 y F V w 9 d w 7 T C Z m i B V S g 5 t o N J G X k Y 0 r u J b + s C m N 9 H Z g Y H Y G n 6 C 5 V J s O 2 z 4 v d 2 T 3 T Z 3 E 1 e 6 9 S B 3 U w w E w G Q a 2 A 6 w O T M d w q i I u g t g T E b b w I N z G Z 3 O m M o X j w 8 8 b 1 i x e R m Z 2 D A i F k e u 8 6 W p q V S s u 1 c 5 n 2 w 3 7 u h c X F m J k S h p G U j K z c + W X 9 r 1 + v w d a t 5 u X y L P i j p C P h 7 S 6 e V c 1 y G E D 9 + + / 9 H A e 3 r 8 O h Q w c D Z y 6 O 7 r 5 h F O b H 3 r J N R + i S Q G R 0 w y O j y M v T G t n o 0 A n K Y r W r 6 l o y V k r X 9 1 5 5 F Z a k d O z Y f w i X P n 4 X t s Q U V B 1 4 G O 7 h N i R m r s F Y T w s 6 b F s U U z Y L 8 p b m W N A 6 q D F e o i L P g q Z + b Z 9 r k i 2 2 0 N / N h v W r / / o v / 2 N g O 2 o k T 9 d i e K B 3 r l t Q r G B E X 3 U n C g E n Z D z l 7 Z 8 X r g n 3 d Y h k p Z 1 z 8 d R J N F y / g Y 7 W F m z d s w / V l y 9 h 6 9 7 9 q l F N g d i E r / z 4 u U D 7 M g 3 5 + b n o F D V o b H g Y 6 Z n B d U s s S G S P P Q Z K d e c B 1 Z m D e z a L J E 9 R + Y I e P 8 v A t V L 0 U F B 1 Y o 8 / Z r d X r H F i Z G Q Y v d 3 d y D R 0 s l 0 M r E Z m i X t o D u S V q 9 d R U V E 2 Z w P r 6 B O p l J e X p 7 Q T 2 q N 8 Z d O X g Z 5 u 5 O b n i 6 2 T g J T c Y p Q W Z W J q o F X e 9 8 O X m K e Y 0 O G d B c q p w N 9 q C + Q + E l k p F v Q 3 n E T t 2 T f l P Q / y i 0 r R c O E d d N Z 8 g t G O K 0 h K m M R E 1 z W M d t 9 A S v 7 N 7 e U R D n F J K C Z 7 6 v 3 d I o F d b L j a I I O 4 L C T k w F M 1 m J m Z x q Y t b G w Y j J V Y o M y I g f 4 + V d R I 5 w K n x 9 T k B N w i Y Q h m Q d C u Y y u y a Z E w u q p K r y A 9 k r y 2 K T n O S c r O T Z H Q 2 9 U t R F U Y 2 D M H n R 5 s 3 c z r M c K Y i U C V a 0 Y u b 3 p 8 E E P d T c i r O K D i L W y q S d C u Y G C T u X r U t M 0 C o t c u X V A Z 6 J H a n Y X 7 L P H C T 3 6 G 3 / r G b w b 2 5 n H s / Q / w 4 J E H A n s a r C K t + r p 7 R E q X 4 B c / / B 4 q d + z H q f f f E p t 6 O y Z F + 6 C 0 O / r s N 1 T f x v Z B t 3 I i s W h T L 3 N x 2 B J U l c P U x B D c j g I M T n j h F A 5 T J M d s 8 t 0 M m r M H P 5 0 t r Q P R q a 6 f N 5 Z M U C Q Y N i i k J 4 + q D 4 m l s G i t P K B 5 n d c M D X U 1 q N q w k M v 0 d H V i j X z + V g S 5 r F m F r x G x d n R q b q x H c f n 6 B a s S M r u b h E I 7 Y 2 j S j + r T r 6 N i 1 x E h 8 F T s X O t R q 2 E w M E u o h c s i V F E z T c r I B K g h s A + f T s w 0 9 N N M P j 8 s 0 p R p Z c 6 k F C W 9 j E z 0 R z 9 6 A U 8 / / S W k G V q w 6 W C N U + j q 9 g z 2 s g 6 K 3 Y t Y P M i c P W a T f 9 G w o h I q E p i y E 6 r 2 x W L 0 3 y x w z V h K s + V C l 6 i B N w b T A H s W L L 4 p + O y a O k j H A r 1 y B J 0 X 7 P s w O T G M 0 f 4 O F J U H S 3 e 1 B M w i G Q w k d P r H S E R e 0 R S 0 Y 1 5 M e 2 w q l c w I M o 7 L l y / j 6 t U b y E 6 0 Y m x o R B 0 v E 5 t p c n w c u + 8 4 p J q e D g 0 N i C p b I O e L / S T T o W f c p g o C U x w + J X U S b W x p 7 V P h A R 0 8 9 3 I X V 9 y Q y c d 9 7 f A X B n H Z U P l p P s V B 4 w U J J 1 T V I X T O 3 t P d h V S T U g S q S V Q b 9 P M m x k d l k k 2 o V s B s K c x 2 0 b T D m M j K 4 1 y a k p O D 3 k P G l s J 5 E W O B 1 + s x v f Z 4 k Z y W g b 5 x B 9 w J X B J H J K C o N q w b o x T S Q a E 4 5 R Z 1 x 5 + M 1 u q T y C / e r I 7 R + 8 f 2 0 V Q D c 1 L 8 Q W k 7 O l 7 + 5 a t Y L 4 R A C W U V w 4 x e U a r f F y 9 c x u T U N J o a a n C 1 r h O 9 n a 1 o b + 9 A W 1 s 7 m p q a s W / f X u z a t R N b d u 5 V b Z k f e f a r G O z r x T 0 P P y L 7 H n k G C Z i c n M J P / 7 / v Y H p G m G N W O c 6 8 + Q K G 6 j / D X f v X o / n U q 7 j 3 4 G Y 4 M C O / m A C r 3 Y n 2 7 h F l a y b n V 2 D r W h v 6 r h 6 D N 7 0 8 c K V f D M Q l o U I 7 q M a K a F Q n 2 j u 5 e f m B P f k M O W w M q p Q Z X D O z S r q w y 6 3 D L p w 0 I w O j M r m o p m b m 5 M q E S 8 D w w B D y C g s x J L 9 P 5 4 F r x q W I m N x c v f q 9 y D F c l x k o D Z y J y X j r p X 9 W X k A 2 c + G a v T v v O C h q 8 S g + f f d t t V r H 0 W d + A 5 0 y i c f G p 9 D u L Y U X d j y w w R V W 0 t C + 6 m q 5 h q K y b W q f j g x m m r N l m d n n O F 5 u t x / P P f d D P P L I w y g v L 8 f / / u d / g S 1 b t + P w w b 1 4 5 b U 3 8 G f / 7 o / w 6 f k G O K d 7 l C T c s H W b M K g J F K 5 d P N g + M e N H f d e M a i v t U E 4 G j 4 w h G Q D L K y y K c Y 5 P z W L M Z Y f b x 7 7 p F p F i Q v y p 8 j w T h C n J m D Y P L E 3 T u d V w U w g q W r A P t k W 4 q t E u Y a 9 x 9 m m L B 9 c u X E R X a 4 t a + S F N i I l Z D 3 S C 9 H Z 2 o L + n B 1 / 9 g z / D e y 8 + j 0 0 7 d 6 v s C U o i c u P L Z 0 5 j u L 9 X i N q P D b t 2 Y G 0 U G f J t L c 2 w i 1 Q o r V y P 4 2 + + j i 2 7 9 q h g Z 3 t z E 9 b K 7 w 7 2 y v e J + n P o y F G c P X c V r q w d 8 F m S w 6 b 4 c H m d j x o c m J o U Z u B w K m l s P J e Z 3 R 8 1 O F X A 2 A i e R + l N D 1 w 7 m / c X F 6 t n x z G l 3 c v 3 P j n X i P t E m v C N k c E h O Z d F n D L r Q 8 D A K q U i J w w z z + n U k Q e j P J G 0 j 9 j g h 1 A q q t h R / J 2 Y J 9 d t j r g I S g / s 6 i B H 6 m x t V 5 M + V z i x I z E R n U 1 N K q u 8 u L I i I F 3 m S X B g o B + 5 u S t b t 2 M K S k W 6 t L Q d + e N 2 8 K v b Z 8 H Q R A L W B P R + d b b 6 j P Z + L I t x N 9 f X o 3 y 9 e Q a I s c B S e f Z E 8 n H S c + U M M + j e P x L A j G s K 5 W v S 5 p b n 1 M G J b J R S T C 5 l i c N n z Q 6 c f O e n + N P f e 9 I 0 X H H 6 S g f u 2 K F J p C a 5 Z k o n V v 9 q P c / n w Z I J v a U c M d j b i p w 1 p b I 1 v 2 I J w a B r 6 K r 4 v y 5 Y m g 4 V g M 3 q Q G n V e p z 5 6 E M M C b F 0 N j e j X T h 0 X l E R 2 k U f / 8 X z P w y c q S E z Z K 0 o E q R d d G y + 0 v v E O A / V A y 6 3 s q y Y I y Z C 3 w 5 + t V t 8 K E h n X M X Q a 1 t B e w 3 N 8 I g E E l N X h 3 n L a Z 2 Y d E + d G E 9 B K U N G H K 9 z Y n + J t j S n V a T e a F + 7 K r 8 I B Y n p k y Y H 3 q 2 2 q b / j d d p r / 8 g 4 N h 4 0 J y b C 7 5 y P i w 3 2 9 K p 1 w B q r a w J H t M 5 D K v g c 8 p N j / e x U p V H w 1 W 6 H G i p m Z P y 6 E h O x L B I q V o R 6 y m w 2 J 1 7 / 6 Y / V s y E x c U 0 n 5 u Z t 2 r E T G V n R r 9 T x e a D u + n U U l R R j U B g H P Z V a 8 q 9 V W 3 g s K U U l + 1 K d o j r H b A m 6 n S M l / 9 J 7 p 0 u W r v f / V u y 0 W T z 8 9 J e R K 3 Z c e n o W 3 n v t l z I O u 1 Q h p k V s v J 7 u X n x y f Q i H 9 5 S p h F E j 3 q + x 4 s L x n 6 J q 3 + O B I / P Y V J K p E k r N 0 D v i R U G m u X e V X W 9 Z y m K G h o v v o G r P I 4 E 9 b b X E c G 3 G f l 0 Q M 0 G x U U u 0 n W N 1 h K o i L I E 3 9 i e n Z K K u T 6 M / c E B J B n J j s 3 W K e J y L k 3 W K P Z R X W I T 7 H v 2 S c i L Q H m q q r U b t 1 a s 4 c N / 9 a i G 1 5 N T l T W U K 1 6 o r H O j w i C T V d F W O 4 7 M x c w R N F z 9 S d t W V s 6 d x 6 P 4 j O P f J x 2 o N J 4 Y T m N 6 0 5 + 4 H M C M G f m 7 a w o n b P 2 n B r 1 7 + M X 7 n t 3 9 L 7 X P c 2 V q b W Q k E V 1 c 0 S x n T b d Q + s e v y R W X X M e M S + 6 p l o S 0 1 B z 6 n V Q Q h Z o J a q n Q i a M w y W 2 E x 6 D a A G a a n Z k T P T 1 W e p I H u H u S v L c L U + L j a p / 5 P g 7 u z t R W F 6 5 Y W J K Y d S E J n S h Q n d W i + 4 Y x c x 9 l P P k L V l q 0 4 9 / F H W L 9 1 m 1 J b 1 2 / V 1 k v i e k c s M g y H D 0 S V k v k 8 h 8 X q j o 4 f P 4 H 7 7 7 8 3 s D c P x n 2 6 R h L w / n v v 4 A / + R X C 9 1 t V z 5 z E 5 M a 4 W d c s v X F i a r 3 t d u V Z T d q 6 W T s Z x v N L m w e B s h I r q V Y J a g J h t q O V Y V W K x L A o d 4 Y i J S E p O V E Y z K 2 P z Z J L 4 f V 4 k p S Q j N T 1 N P W e + t 1 R i I u j p o z T V A 8 7 N T Q 3 q V Q d j W 5 P j Y z J R 1 + K o q G q a q 3 2 + G x S J i Z O T T T E b 6 2 r Q 1 d m u J D Q X n 2 O 1 q 6 3 v M 9 g H z w b O j g z G f c Y T N G f O 5 K w m 3 f j 3 9 g 0 b 3 j z T g 0 / P X c H / 8 l t H 1 P t G W O Q e u t v b 0 X D j W u B I M L q 7 O t H b 1 Y P R 4 W E M D 4 1 g V i Q T 7 z d F x n M V s S F m C c W W U a y e D A W z p a M t 2 S b X X 8 7 g 6 O e J e O N h r c 2 i K p Y v V B V 1 G 4 r g y h l 6 8 a Y Z r l 2 9 h m 3 b t 6 n + 6 B M i G W t P v Y L 8 8 h 1 I z S r E t t I 0 r M 8 P t q m i R W d 7 G w r X c h n O B K 0 7 l N w j G V Z N r w 0 d k R r 1 r 0 q o B V g R p w T z t q p S u 5 G V H V z Z e i u C n F h F 8 o V I l F N P / u k L O V s t N p l c m s 1 B J 4 M O Y 1 x s q e D g f 3 D d A 7 8 t J a y 6 x 9 9 r 6 P X i 9 d d e x + b D z 6 K r / h w y 1 1 Q g O 2 c N d q 1 z B y 3 I E A 3 6 e r q R v y Y 4 e d d q 0 5 a p Y d 6 f G o W A G q j b e K Z Y J a g F i I u g o g n s 6 i u k x 4 v T Q p S b 8 j x L z h l c D N f O X 8 B A X 5 / Y R p P K 2 d H f 3 Y 0 n f + u b Y n 8 1 q 3 S l h u o b s A n R P f 3 b v 6 M R m i D U q b I Y m K n O c o r i M v M W X + F 6 j w + L W p h l K J F h v / S G r i k k J y d j Q 7 6 2 + F k 8 Y G p W c G p X g g r o p m d l C Y O x 4 F c v / j P K x N 7 q S d q r 4 m V h s U p Q C 7 A i E o r o a G v B u p L F e 8 S F A y c Z O 4 M y a 3 k l n x t L D q j C M X G U j T D 5 W 5 Q I n G S U Q n p w U 4 t L a b O L + Y L R N v f U O X 0 8 Y B l J k h B P P K B j h H m H 4 T A 6 M q z W k 9 K v r W c i E W 1 D f o y J + e e t e w 0 5 h S U Y T d u l J G h Y r B L U A q w Y Q d X c u G p a 8 x Q L W N H J n t b s 3 k O w v o q x H 5 U M K 5 O F + j 7 z / X g D X H V c m 7 x Q 7 m X W / 1 D C T E 1 N K g L R J w 7 P Y a J o U n K S + p 4 M k 0 X K b h X o q i W d O G c / + R h T E x M o q a h E Z 1 s r / B 4 v 7 n r 4 o c C Z C / H 2 y 7 / A f Y 9 / C a 2 1 N d i 4 c 0 f g q A Y 6 S E r K K t Q 2 E 3 J n P G Q o k N 8 S z a D V o a q F V x E f Y i Y o 9 q j m g m y L o b u z I 6 o E y 6 V g s R g P p Y x m p R h f C W 0 7 u B e 4 N g w k P B K d o k y + a k f l L 3 i b H Z P o n u f n m Y E w O T m h i J w r n R N U d y n x U p J T R H 1 s U 5 4 + r + h P H 7 7 x G v b f e z 8 2 7 9 i J N / 7 5 B T z 2 1 d 8 U a a J f V z D 0 5 p k k K D b E S c 3 M U M 6 D 4 Y E B e d e P n X c c 0 E 4 0 A e N 6 z D 1 k L i S 7 O R l h j K U N T F r V G l e r W B 7 E b F l z Q a 3 F U N v H q t g U t V o d M d g 3 g C v n z u N 9 M a p 7 O 7 t V H w K H M x m X T p / B x O i 4 7 E f w J A m G T V b 2 I B Z z D P z 5 X / w l x s c n s X v v A V y 9 X o 2 X X n 4 F v 3 j l d U U 0 u / b s V 9 J r 8 9 Y d + N Z / + W 9 o a + / C m q I S / N f / + 7 9 j e m Y W D x x 5 G B 1 y r c T v / O 7 v K b X w 7 / 7 + H 9 R 3 e b x + / O i n P 8 e R o 4 / B N e v B u 8 e O y / f d g W M f f I L 3 P j i B R 7 / 0 N J 7 9 y t d R X d 2 g a D K 3 o F B V L e c X F i p b r L i i A r X X r + C O + + 5 D W 2 O w G 9 4 I R d j q 1 Y c j T z 6 B O + 6 5 B y W V 5 U J I + + e I i b a q G Z h x w R 4 P o c R E k J g Y l y J W i W l 5 E T N B s c M M k x 8 j Y W M + 3 e J 2 D A X W H y L n P n X 8 f V F h v G L k X 8 e n 7 7 2 N d 1 5 6 E Z 2 i e l w 5 d 0 a 1 B 4 u E z D B e r M V K 0 Z k W R P f 8 T 3 7 8 Y 7 z 4 4 k t 4 6 q k n 8 O y X n 5 a J X o / 7 7 r 0 H Z 8 9 d w u D g I P 6 3 f / + / 4 t T p 0 9 i y Z Q v + 9 E / + C K d O n U b + 0 7 + N N 9 4 6 p i a 1 M Q d u Z G Q E 9 9 7 3 g E x U N w a U p B A V + M j 9 G B s b w 7 H 3 3 s P X v v J l 9 P b 2 4 q 0 3 X 8 e X n n h C E Y P d Y U V O Q Z 5 y R W d k Z Y o 6 m o p N 2 7 c r A i v f E L 5 9 W j T u + f b W y G N H M J 2 L D h c d v T 3 d e O 3 H P 8 G s y 4 P i 7 N s z f H G r I i 4 b i l j M j j J z z c a K D 3 / 1 K 5 l U C R j s 7 V P F g u u 3 b F W q 2 P 6 7 7 1 b v L + a + / h / / 8 B 0 8 + s g j + O 5 3 v 4 e / / u v / S 7 n I S e L / 8 I / f w R / 8 / r / G t / / u f 6 j A L P u O k x A G B k f w w x 8 + j + q K L f h 3 H 3 0 L 3 / 1 P y f h 2 6 m t I E A P / z / / 8 L / F f v / U 3 + K f v f h / / 9 t / 8 H k 4 K 0 V 2 9 e g 3 / 8 n e + i e / 8 0 / f w J 3 / 8 R / L N P v z F X / w H / M 3 f / D X e e P N X 6 h r u u e v g g m R g H V T l W B 5 S f e W S S O o x H H r g C E 5 / + A E 2 7 9 q t G m / W X r 2 M x 0 U l n F c 3 g 0 F 7 k v e k j 0 F n R x u K R C V s r K 8 T 1 X A t v G 6 v 2 F I v q f W 0 f u N f / R 6 G x t y Y G G h B X s E a T E 9 O o 6 m 1 D w P O T W I z x T U F V m G C F S O o h t p q V G 3 U 0 m / i B T O e S U i p a e l I S c 9 A Y 8 1 1 5 b 3 a d 9 d d 6 v 1 Y v G 1 m G B w c E G J a 2 L n p a m M / 3 s r / X Q y + 9 3 / g v 3 z 5 z s B R c 4 T 7 D i N Y V G j W a Z U E N T P t w s v P f V c k 1 U Y c P v o w 6 q 5 f E 7 v M g Z P H j q n 9 0 q r K O X e 9 E c a G N p R k D D h f v X Q e 2 3 f t n W M 0 V A d T 0 z P V d s e w B Q U p 0 3 I y s 1 2 4 D u 6 v d 1 b 4 S m H F C K q 9 d w z F B f G v r E F b b b E Y V K z x o F A s l S A J 4 6 o b k c C C w 5 K y 2 M q 9 G W R l i l K + 2 G B G 8 B h b u J G Q L n 7 2 G U a G h r B m 7 T p s 2 q F 5 V T V v p 6 Z u / / D v v o 1 H v / K b a G z q x N 3 3 H s T z f / 9 t b D 5 4 B P l F 6 3 D p 1 M d Y U 7 Y B 6 a K K d n f 1 Y H b N I f W Z V c S P u H p K E M 2 D N l T k h I 9 z Z K Q 6 F R e N Z e 1 c I 8 z 6 I 4 T C I 7 a Z b k e 9 + f M X k Z W b h 6 7 W V u U u b 2 l o g E 9 U m Y / f f R v n P v 0 Y X S 2 t G B c 7 J y c 3 H z a H f E Y m H Q k q t E a I A U 6 7 w 4 l f P v + c T L h T Y u e s Q 2 Z 2 L n 7 5 o x 8 i O y 9 v w b K b d O X r e X 6 R Q C l r p p 4 y e T Y 0 D U t 5 C + V c 2 j 5 U 1 y h 9 y D x 4 r a q k f t a l n B y 8 h 8 L i U l R u 3 K g K O 9 k x i g F b n Z i I S 2 I b b t y 5 E 9 P T M + h o q M W O O w 6 i 7 t I Z N N 6 4 h t L K j W o d 5 I m x U a X 6 z i Y W B T 6 1 i n g R t 4 Q i s p J 9 2 L v O v K e 3 D q o f 5 J j R T L p Y o Q h K V E C i u 7 0 D B W I / 1 F 2 7 r P q q s 0 3 z g b v v R U P N D W z Y t k N U q P d w 1 9 G H c O z 1 V 3 D 3 Q w + r z w w O i L o W y K 7 W M T Y y q h a C q 9 q 0 R f W 1 S B d C Y O 1 T U U k p r l 8 8 j x 3 7 9 s t Z 8 0 P m d p M o H c p N T Q K g d 4 1 6 F V O Y e J z u c j o m 2 G K N L b e M K U y E M a + R h E S V N h L 6 e s U 2 D Z F Y R H 9 v j 7 K N z N D b 3 Y W E 1 L W Y 8 V p R k u m J e / 2 m V S y O J R E U U S w P i O s o G e u d z D D r m h G d f 3 l X S T C q N v G A m d 8 0 4 p c C 3 V 5 5 6 6 W f q 4 Y u z 3 y T K U p e 1 a F p X V k p X v / p T + S 1 D N 0 d H b j 3 0 c e F e I I n M o k 1 K T l F E S I z F x Y D 3 d 1 m i 3 Z H M x Z c N X F d h g f X e m 7 d 7 r y 3 O 5 Z M U A R X 5 d 4 X x T q x n D w 5 y 9 h L g t x / K Z J v O R c o 4 2 S m h G J o g N u c 4 G o x B X l l + h K 3 + W p s 5 E m H C 6 t 6 b 1 y 6 r L o i M Y 9 w x / 4 D + O j t X y m i p C R k j M 4 q 3 z s 9 M 4 0 N W 7 a i u K J c J G e v K p 4 k a E f R j j v 3 8 S e i 1 k 2 p E p b D R x 7 C K 6 K i 5 q 4 p x L 2 P P K p S m F w + i 5 J M c j m q 7 d g q V g b L I v e j X X S Z x M S e E 8 s F E t R S E E t / i H C g y k a Q c K i y K Q I K q L n 0 z u m 5 g P o r u w n V V d / A 6 M i I I i a C 6 q F Y T M j M y V N Z E A f v f x C b d u 3 S U q O y s p U t + u C T z 6 C k q k p J P h I T S y 5 I S L S v X v 7 B D 9 S T 3 L p 7 r 3 K 3 N 9 X V K A K d n p h Q l b + v / u R 5 F W w v T P O t E t M K Y 1 k k F K H a A T s i e + V 0 m H W N j Q f x e u m W c 7 H s a L 1 8 R u h 2 V y w g g X a 0 t o b N W I 8 G H a N W 1 K y 6 y l c U y 0 Z Q k d z o u m 5 P d U O D X y W z h j a w P 9 n s x J 3 l k U v A j e A k i 8 e G q q + 5 o R q n D P T 1 a h n m 8 o / e y I L C Q p U J s S a G g D S J g 7 0 Y 3 G I j U m J y 3 S p 6 E i 1 y X f 2 q 9 5 5 X 2 V j M V K C r m 2 3 I K K U Y g y J R c Z 3 a c K C k I 8 y 8 g 0 Z 1 l + P A P 8 J 4 r v 5 5 g s c v d N h v + e V g b n c s G 0 F x X v t u / A x H n n g a I 6 K 2 r F m 3 T g z x d j G 2 P U p l o V R g O T j X t T 1 w 7 w P o b m u F 1 W m b i 8 1 8 2 m R D U Q a X f Y x O y h G 6 Q y B W D A 3 2 y + Q 2 t + X a 2 1 p Q W l a h J j y J T S 8 y p H c u I U H L S v D 5 P H O T l f M 4 G p q m l 0 9 3 O r Q 2 N C k n j U V + Y / P u 3 a o R Z r q o d m y 4 S S Z D I h 0 f H V P q 3 O N f + + o c s R D c Z g 5 i S h Q 9 O Y w Y n L L g Y s e q M 2 K l s W w E R W z L m 0 C G U 6 t 2 9 Y l t w U Y s b L E 1 M j Q s X D l F T U z X t A u O R D 5 Y C x x O O x r r a 1 C 5 f l N c D o t 4 1 C 2 C c R x 2 X z U D S 9 W v n T m H V J n 8 v Z 3 t a q 2 j 4 a E h P P G 1 b + D t X / w c u + 4 4 i L 7 u L s U w 1 p V V 4 s b F 8 9 i y e 1 f g 0 5 H B 7 8 n K z l b S i m 5 2 p l S N j w 6 j r a l J d b T d d / c 9 a G t o Q F J K i r L N R g Y H 8 f C X n 5 k j K M b X z B b 7 N m J i f B I z k 5 O q Q + 2 e O w 8 F E S N x s t m h + q S v Y m W w r A R F 3 F M 5 A 0 e M W s W 1 y x e w b e f 8 4 m T R I t 5 M i U g 2 X E d 7 C 4 p L K K G 0 g k O u I E + H A i e m 7 s m b F a n b N p a E i m y 3 K I t c u S 9 8 g N u I p r p a V G y I r u u s E V r v v + g C 5 J N C U K c + P o 4 E E a B H n 3 p 6 7 t r Y 8 + O z l l t r + c w v I p a d o I h o C h B D 0 d v T h Y I 1 s U X q F 6 + H M s f w 0 G D Y f h f 9 Y l d x M e z F U N t n x 8 b 8 x e v C d D C v j g 4 U L i V D V Y 8 E o k s P q n Z c C J o r W t A u 0 o U K C Z l p R j l 5 B X O q L c 8 l Y f N 8 q p 0 8 P 5 q G N x 8 1 O l V / 9 F W s L G 4 Z g l L g T J L J w t w 0 Z j p c O 3 9 e T Z 7 U 9 H R c O X t W 7 D G X a r r P v n 5 b 9 + y J 2 1 s Y K a t A x X I C 7 u x I C F w q z n / 6 q V q N I 3 8 t c + N O Y l S u 3 e F 0 I K 9 w r U j P R N W T g r b T 4 a N H 1 b 0 Y E a 5 n n 9 H e 0 h E u 5 k a i p A r r m d U W / Q 5 V C d l R i Q 0 u u 8 e t U d W y r W J p W J E R Z u k 6 / 7 h S R i z Q Y z q n j n 8 g 9 k s X J s b E M J d / q W k Z 2 H 3 o T p k s S R g Z H l J Z B 4 R n l g 4 P r h d l V V n b r I h l / h 6 X 7 5 f p r o 7 z F l k i Q S c D / A n q P U Z 9 F D W Y g B K P a + G G 2 h 6 h 0 D 9 O y c P A K e 0 W X n / O m k K V E d L S U I 8 b l y 4 h b 8 1 a b N q 5 S 6 m O o W C Q 1 w x m U p f E x K z 1 U K j 7 8 S U g J S 1 d E R N X l N Q x O G l R q 2 D U i D R d J a b P B y s i o U L B J V D u i W I J G l a X M j E 1 W r z 0 / e + p a t j H v / Z 1 / M / / / J / w 8 L N f U Z O K n j K W N r z 2 w o 9 F k u 1 V f R h + 8 f x z 2 H f 4 b m z c s V 3 Z X n Q K + L y L q 2 w k E n r V 0 l k + I k R S W a U V B F L d Y q 5 f f h h J Z w T L 4 8 2 8 c r U 3 r m M j a 7 x i Q H 3 t D a z f u C W w B 7 z 1 8 k t 4 + J n f E O Y R O C D Q f 8 9 s l f V V r C y C C C o 9 y Y L 0 5 J X j Z G w L Z h f i W i 4 w P U f Z D w F p o U s V q l b a N i N M G r R 3 N M e C T 9 7 T j 9 P g 1 3 v v x Y O B g T 4 l S c s q q g J H g j E q 6 l u 4 R j C M g 3 H h t V h h L A W h 5 K X D w U o v h G B E J B F z 9 l Z x c x B E U O s L H d g g f y s J N q 7 X e 5 L w h 6 n j c z + e m B L V w X m S i R 4 k K A Z e C a 7 W Z 9 Z 3 I V a Q g E N t J I J 9 0 c M t R R r u M 0 Q 8 2 R T E q l S 6 u f j c F W t j L h m 3 S E w k D J l Z 2 s H P A 0 p 6 L T P C f C e 9 h m Z g s q x O a L T 1 L G J j U d 2 l r c W E 1 1 V i u j 1 h S l D j X P R Z j G w z M K l z M Y M 9 I u S j 0 z M z m H H N K C + d W 9 Q 2 f h 8 9 X p Q c s S E + I l w B c l J E Y I Z w r d R e + M f / i Z G h E b H n Z v H W z 1 / E 2 R M f 4 o f / 7 9 8 p B 8 p b P 3 8 J 7 7 / + O k a H F z o h j G D 6 F t E 6 b F s l p l s E C 1 S + b N s o 3 n 3 3 b R w 5 c h Q n T h x X x L V h w 0 Z 0 d 3 f h S 0 8 8 h Z b m Z g w N D e K u u + 8 J f C p 2 s E p U L w u i y q f X U p G w X L O z Y D t g 2 k a L q X O 8 8 H h I y q h e L p f K F w 7 0 A o Z v S S 1 3 S M m s / h P b T t l y P K b d G + N V k e w 7 j l f b i D 3 s g m i r + P x h y l Y 5 2 Z q a G v H Z y U 9 x 7 e o V v P v O 2 7 h 0 6 a I i p n P n z m D z 5 n k v U z z w + l n R q k E n J r f Y 1 J x c X N m Q i z 1 z s l C S M Y A 5 R / F h Q C K c c b n m / i j 5 I i G S r c Z r O P H W W / j s + H E 0 3 K i W 6 7 M K g d t x / d K l w B n m 6 B q a V c x B R 2 t D A 8 5 + 8 o k Q B O 0 k K y b G J 1 B 3 9 Z o q s W f H o b M f f 4 y r 5 8 6 p 9 x m s n S c c L d G 1 s f o G P B 4 f m u v q c O H k S d W D 3 e F M Q s 3 l K 0 o 1 n J L v 4 L W u E t P K w m l L Q L J 1 n q m 5 p u a X K j J D U E + J n D S r a q y y b f s O F B e X 4 J F H H 1 O T 7 9 / 8 2 9 / H k Q e P I i 8 / H z t 3 7 V b N 6 p c D x i p f 2 l Y k N P 5 x / V k 6 D e y U U n K O R 9 R C E g m D m 1 q G g F c m r 5 Y p w M n H 4 0 m J i U q q 8 Y / X r H o 1 i I 1 i + A l T e D x C C P J 5 I 9 q E m R Q U l a g 8 P R Y B X j z 1 m U p c 5 R K l o S A R T c 5 a k J 1 q C b q f / p 5 e 9 H R 0 Y s P W 7 W q l x f 7 u H p R v 2 q T e 4 z q 2 z N b g d 5 a u 3 y j 2 0 s K A 7 Z W z Z 5 C e m Y X C k l I U i N p 4 + v g H K u j M a + M q 8 i w g n M 4 9 D N d q 9 s O K 4 s V X q r F 3 R 5 4 8 r y m R P j 6 x i S e Q n Z m I T 0 + 3 Y 6 B v H F s q M z H Q O w Z H U q A D 1 e f t 5 T P C a Z 1 n 6 a E T w + g N j A Q S F l W j U P C b 9 V y / S F + z H C q f c U V 3 I + h O J 1 G r B O H h Y d V u z K x L L j M d 2 L e c B Y V u I f D U 1 H R 1 b L F q 4 l W 7 a e W R b B d t o W k Y V Z X Z 6 O 2 f Q E P z C P b t X I P + g S l k C m G l p D h x + l w H t u / Q n t V N J S i j L c V e i 0 Y P o F U I S q T t o u D F h z u N 7 1 G y c T m a c G r e U g j K 5 R Y V N d C d S V / F g 7 0 h O p p b V C e h X Q f v F H X O i 9 H h E T i T E l W w 2 T 2 7 M C 0 r d B F v H Q 1 1 N a p J Z m Z 2 j i q B Y U F l U q J T x k k k t a i D Z 3 p j j 2 G t I n q k C C l M i f X g m 3 W j p X 0 U e d l J S M 3 U 7 G G 7 x Y f h k W m k p m v 7 n I N q L p o R F B 0 R n I A p B m N 6 Q j h o k n B 7 H q f u T j V L 3 + 7 u 6 k J h U X w t q C J J K e N 7 4 R A u x 8 0 I 2 m J U C c 2 w X E 4 J l m R U X 7 y o F s 9 e U 1 w q t k 8 1 k l P T M M 7 W z Y 8 + j h N v v w W / 2 F I P P v E Y z g W 6 D p V l e 0 S 6 J S D R 5 k P 9 g O Z C P 1 z u M l 0 r y g i q u R z 3 V Q m 1 s n j j n V r c s 7 c Q r Z 3 j c I n Z s b U i A + V l W f j s f D f S 0 x z C q C 2 4 V j + M J 4 5 W K u E w M O 4 L 7 + W 7 8 8 6 7 8 P J L L 6 p 6 o 0 s y U X b t 3 q 0 m b k F B g Z a G 0 9 i A 3 b v 3 4 M y Z 0 8 r e I v G d + u w k S s v K k M U + C M J N s 7 K y l O 0 V C Q 4 h G p 2 M Q g n K L u + Z y 5 V 5 h F P 5 j H B 7 m K E R b L w r Z 4 d 8 t r + v R 9 l k a a m x F e y F o l 6 k y f o N m o 0 U D r r T g v l 1 k U B b 7 I H 1 m i Q j 0 V C d v L 9 q o W T j 9 x g d I a t Y X j j t C T L / / J i c d C n V b n p 6 V j Q N p 8 x X L T F A + J o C 4 6 h T E y 5 Y R M s w n Y m U P K d P f 4 b j H 3 y g s r n 3 H z i g 8 t h I N P V 1 d f j B 9 7 + n y s T Z a H / X r t 1 o b m 7 C a T H c 6 + S 9 q a k p 1 F T f w N m z p 9 V n F w N L C v T W 2 r p E 0 s k q m n W K u G T L Y r C J D c O 4 l 3 6 m y r C Q r 2 Y P v F S R I m + / 9 a 6 y W e L B j R 4 b T r U 4 0 I p d a v L z 7 8 O G R F U u 8 U l z s B p H Q m H n o c X A W 9 K / i 6 C N d t 4 k n S i a T l O r i B 8 u t x / T o v J Z H E J M d B z b H O r Y j G x P z f I 9 7 Y / 7 J C Z i S T Y U 1 S 0 2 i 8 w X q R U K e t m Y W J o a J e c n 6 V B a E S Q y / a I W c 0 7 o 6 k 8 0 c A n R s N M s 7 S r a L P y U r v K 9 + a u 3 8 f h j j 2 g n R g m 3 F z j R u L j a d V e F C 0 2 D N l V G 4 b T 5 1 Z q 4 3 W O R 1 V Q z m J X F 6 E S 3 i l s D N 9 U p E Q q d e H h B x m K 4 S L Z U N C q f E c Y 8 P k I n K D o G J q c m k S 3 q a j R g a c r N q H 4 N J S o 2 / T / V u t C h s Y q b g w U E l W M f w / / z g 4 + Q I P q j 9 m e Z 3 3 Y E t m 3 a c Q i 3 9 V s 9 8 F t E 5 v F V b c + / q m N 8 l T + H 1 Q u H v N o t 2 q u D r 3 L M r m / z V U i J T m 6 n X J F D j H W x 1 e G Q b a c / Q Y 5 r 2 w 7 Z B i W Y T O b Q v / n j o v n K q 9 c r r 3 L M y 3 3 Z 9 s m f t q 0 d K 3 r 6 t 0 W N T Z x z S r z 8 i 1 f x 7 J e f U t t m 4 E A 1 D d j Q P H T z g q m r U u r W x g K C c r q 6 s O + r 3 4 M l 2 S J / V i T I n 1 W 9 y n 6 K V T u e x F d R W R L F s L f P w G e f 1 l 4 d Y q f Y t F e f 7 P v l O F 8 T b G L U 2 V 1 I 5 a v 8 p c q 2 9 j o b v A 8 f 0 m S y p w k x 8 T V V C E p t q z 8 g V R 0 T w p k V o p g R A l F / V v h c 2 r Y / 8 K o f c 7 t s 8 M 5 a t V e X F Z 5 Z G 9 w z 8 8 e K v v U j F O T n z h E U H S m v v / 4 r P P v s 0 2 o / F B c 7 7 R i c j F 1 V W y 4 k O R J w u G x a u e c 1 2 5 H q r g X v 1 z l g F 9 H u 8 s w 9 y l X c J N w y E i p J z q W E o g T S J R Q l k i a l A s f k T 4 V p h b C M k k n / W 1 x C c d s a V k J x + Z j G x m a V d L p v P x c F m E e r S K V 6 k U 4 3 C x l J F p S n D C E x I w 9 p t m m 0 N t Z j e n I S w 4 O D a G 5 u Q 0 Z G K h z b v h 4 4 + 9 Y D t W z d K / Z F x g K C W p v u R k 1 N t V p 1 Y m h 4 C B v W b 1 C t r z 4 P G F 3 o O h b L o O D F h 3 7 G D M 0 t z R g a H E J a e h p G R 0 e V Q 2 X / v v 0 i l a Y V Q T G T I S M z U z k 4 P v j g Q z z w w H 2 B T 2 p 4 X 9 S q m z k f 6 C G k G 7 c y b R R Z y X 4 k c h X 7 q S k k W B 2 K K b C J 5 e A 4 U 7 M C H x D c j E l 8 5 l y b k p 6 l x R n Y U p m F U Z c f V 6 / 2 Y N e W H J y / 2 o / t 2 4 u Q b P e h p 3 c S Q y M u b N i Q p x j q 8 U 8 7 M C s S N i 8 7 E X t 3 5 K N v Y B r X 6 w a R k m h F W q o T J W U 5 t 0 W I Y E E u X 0 6 q F c c / O I Z h m W B M j i U x r V u 3 s q u 5 6 9 B z + V R O n P z x h Z k U P K b D F z h H z 7 D g O 8 o N H k J W d F Y Y v X / j 4 x N 4 7 r n n l N e x p q Y G 1 6 9 f R 2 V l B Z J l Y j K X T 6 U o B c 7 P z 8 9 T H k G n o R y f J R I 3 k 8 P y p 7 l + Q N + 0 E 7 O w I z / V C 5 v d h h O N S S j L c u F q 1 3 y 3 p J s J Z h N s 2 5 i L p E Q b L D a b c j M X 5 i b B K t e a n 5 M E v 6 i o 7 O 6 U m u x A R r p T N B h m l 3 h R U p S K t U X p y B B T I j H Z C Y f d i r V r U l G Q m y x z M F m M g e D n e 6 v C 1 M t n z I K 4 m Y i U R U F o b v a F x K S D 7 2 q l G n x f O 4 u Z 6 U 5 D c 0 x 6 + d h F S Z W L B O 5 3 a m p a b K k 3 8 P j j j 8 6 5 / V f C 8 E + 0 A 9 U 1 f c K l 8 1 W k f X R o A p l Z K f D J p B P F F Q n C F K a 9 C 2 2 2 3 B Q f d q 0 N j k G F u z 7 y H Y P Q W s U K I 8 D n g 8 G M i J t N T A S J K B L T n S c T D f q 5 + i v f s Z I x G M 4 i M b W 2 t Q b 2 N D A A z X i W D k q t B x 9 8 Q I 3 B 8 8 / / B J 9 9 d h r 7 1 g w F 3 o 0 O 9 X W 9 6 G g b R I b M c 2 H G s P s Z G Q y G X B q K 8 p M x P T E D i x B P q n D n j v Y h J L h d O H O h C 1 3 d Y 6 p 8 I B Q D k 6 a P z R T Z I s l W 8 f l h g Y R K c v c I d 3 4 V W 7 d u U z V R l y 5 e E J W v W G V A F K 1 d i 6 9 8 5 W v C R c 1 X N V 8 J c D p R E o U m z x J m q U m U S A Q l r A 4 S y / / 5 V 3 + F x x 5 7 F D 3 d P T h 9 5 o z K S / z 3 f / Z n Q k x c X 8 m F v r 5 e U f W C A 9 T G P M G e g X F c G 4 q + V f T l y 5 2 Y d X l Q k J e M A z v F J h h y w W d z C I E I o / C I K i u G o F d u i k n A v C 8 K U S u 8 c P u D J Z L V 5 4 b X Y p 5 x c l / l j H w P y 0 c S V F f Y V d x 8 m K p 8 t x p 0 1 c 9 M 7 e N E t M u k j B b s 3 M o F z H T o g V 0 S j y q x M C w R 2 t X V i a K i t W L w O 1 Q 3 o V i N Y q t c H A P J F H 5 U 6 W j 7 v f l O H b 7 + 1 A b F K K i K 3 q g d F L v D g Y k p L x r b x p C T 6 Y R b C G 1 s f B Z 7 9 x b j 2 r U u Z U f s F q O + d 8 Q D t 4 G p Z C X 5 s H v d L L p H r a j u C y Y 6 K h j 8 3 Q N Z I z g z n K k y N F b b M K 8 8 b n m C 4 h T Q U 5 L 4 / 3 D t h H W i M 3 N Q m E G X P m O j V O X 8 C y S U U T r 1 T 1 h w u S v 2 c a m t 7 k F G h g P l p d n 4 9 E w 7 9 u w u 1 h w u A v U q f w Z N U 4 H O F r Y F I + i x Y 3 R C E a V Q S E D 4 B o F f E / I V C q X Z H u X q f y i t F e + O l w a O r m K l E b 0 y f p P A y a J L p s B c N M X 8 O Z H t L h 2 W Q E W g v n q H M c m W u X 4 6 M R H x r k m 7 e U M O 1 p d l K Q L Z u 0 0 j V v 4 M / 3 i M X j s S j f G P 6 m B u s h f p i d r 1 s D V A k r t L m E o C c t O 0 e 7 z + / n f U K x F 6 r 7 y t 0 h S x w 8 Y 7 V B n I 8 a l S 5 D g n 5 w h Z N 4 1 N i o R X s Q y 4 5 Q l K h 0 4 w k d Q 7 X X r x / 3 S b h 4 L S S / + 0 U Y o N D A y g Y M 1 8 B 1 i j / U U s V p 8 U D j 6 r H e N i 3 z C J 1 h 9 D W 7 B U h x v T H g t y X Z d R l S u q a E 8 9 L r 3 z j y j N s a H 9 1 H N o a 6 7 F i R f + C j m u K 9 i Y 0 Q 9 P 6 z t I m 7 o K V / s J p U b O j H a j t q E R t S e + j 8 E b r 2 O g 6 Q x 6 L v 4 M v Z d f n p O I v C b G 9 F a x v L h t C I o g U Z H D h k u W 5 V G d 8 M w S Z l X D l M C 2 E Y m G a l m 6 1 U O R 7 l x I n C s J S q 6 P X / p v O H 3 6 F F y u a R E 7 i b j z i T + E e 3 o U f f 0 D S E l J w 4 G D d + H 8 + Q v q 3 I o t B 3 H s n T c w P j Y O t 8 e P 0 a R t K N l + F I c e / g a q d h 1 B 0 c b D 2 H H v N 7 D 7 3 q 8 E f k F D q J N n F U s F 8 P 8 D 2 7 j 4 t r v / / Q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 G u i d = " a d 8 2 b 8 1 b - f 2 4 c - 4 6 c f - 9 8 6 f - 0 8 2 6 6 8 2 9 1 3 9 0 "   R e v = " 4 "   R e v G u i d = " 3 b 3 3 a b d f - 8 8 f 5 - 4 e 6 9 - 9 7 5 9 - 7 2 5 d 8 2 e a c 0 5 c " 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 / & g t ; & l t ; / G e o C o l u m n & g t ; & l t ; / G e o C o l u m n s & g t ; & l t ; C o u n t r y 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 / & g t ; & l t ; / C o u n t r y & g t ; & l t ; / G e o E n t i t y & g t ; & l t ; M e a s u r e s & g t ; & l t ; M e a s u r e   N a m e = " T o t a l D t o "   V i s i b l e = " t r u e "   D a t a T y p e = " D o u b l e "   M o d e l Q u e r y N a m e = " ' D e t a l l e s   d e   p e d i d o s ' [ T o t a l D t o ] " & g t ; & l t ; T a b l e 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 / & g t ; & l t ; / M e a s u r e & g t ; & l t ; M e a s u r e   N a m e = " T o t a l "   V i s i b l e = " t r u e "   D a t a T y p e = " D o u b l e "   M o d e l Q u e r y N a m e = " ' D e t a l l e s   d e   p e d i d o s ' [ T o t a l ] " & g t ; & l t ; T a b l e 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 G u i d = " 4 f d 2 d 7 4 e - 0 8 9 1 - 4 c b c - a d 4 8 - e b a b 4 9 2 7 0 a 0 3 "   R e v = " 7 "   R e v G u i d = " e 5 c 1 9 6 9 5 - 4 e 1 e - 4 1 5 1 - b 7 6 4 - 6 f 2 5 7 f 9 6 6 f 9 b " 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 / & g t ; & l t ; / G e o C o l u m n & g t ; & l t ; / G e o C o l u m n s & g t ; & l t ; C o u n t r y   N a m e = " P a i s "   V i s i b l e = " t r u e "   D a t a T y p e = " S t r i n g "   M o d e l Q u e r y N a m e = " ' C l i e n t e s ' [ P a i s ] " & g t ; & l t ; T a b l e   M o d e l N a m e = " C l i e n t e s "   N a m e I n S o u r c e = " C l i e n t e s " 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 M o d e l Q u e r y N a m e = " ' D e t a l l e s   d e   p e d i d o s ' [ C a n t i d a d ] " & g t ; & l t ; T a b l e   M o d e l N a m e = " D e t a l l e s   d e   p e d i d o s "   N a m e I n S o u r c e = " D e t a l l e s _ d e _ p e d i d o s " 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5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d 8 2 b 8 1 b - f 2 4 c - 4 6 c f - 9 8 6 f - 0 8 2 6 6 8 2 9 1 3 9 0 & l t ; / L a y e r I d & g t ; & l t ; R a w H e a t M a p M i n & g t ; 0 & l t ; / R a w H e a t M a p M i n & g t ; & l t ; R a w H e a t M a p M a x & g t ; 0 & l t ; / R a w H e a t M a p M a x & g t ; & l t ; M i n i m u m & g t ; - 2 8 7 6 & l t ; / M i n i m u m & g t ; & l t ; M a x i m u m & g t ; 2 7 8 6 & l t ; / M a x i m u m & g t ; & l t ; / L e g e n d & g t ; & l t ; D o c k & g t ; B o t t o m L e f t & l t ; / D o c k & g t ; & l t ; / D e c o r a t o r & g t ; & l t ; D e c o r a t o r & g t ; & l t ; X & g t ; 1 2 & l t ; / X & g t ; & l t ; Y & g t ; 6 5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f d 2 d 7 4 e - 0 8 9 1 - 4 c b c - a d 4 8 - e b a b 4 9 2 7 0 a 0 3 & l t ; / L a y e r I d & g t ; & l t ; R a w H e a t M a p M i n & g t ; 5 & l t ; / R a w H e a t M a p M i n & g t ; & l t ; R a w H e a t M a p M a x & g t ; 5 0 & l t ; / R a w H e a t M a p M a x & g t ; & l t ; M i n i m u m & g t ; 5 & l t ; / M i n i m u m & g t ; & l t ; M a x i m u m & g t ; 5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4 E 3 1 F 6 6 D - 8 2 F 2 - 4 7 5 D - A 4 2 3 - C 2 E E 5 5 4 B A 1 3 7 } "   T o u r I d = " 0 4 0 6 a 1 a 1 - 1 d f e - 4 b 6 d - 9 f 4 d - 4 3 9 2 1 d c 4 1 5 d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l 0 A A A J d A c F 7 6 9 M A A J L v S U R B V H h e 7 b 0 F g K T n c S b 8 N D M P M 8 / s L D N L K 6 3 A A s t s m S 5 x H L o k / 9 0 F L r n Q 3 Q U u O d 8 l P j s O X m I 7 M Y N k 8 Y q W t M y 8 O z v M 0 9 0 z z c z d f 9 X 7 d e / 0 z M 6 C b N l e 2 f d I s 9 P d 0 / D 1 9 7 1 V 9 V S 9 B b J n T 4 Y L e B f C o c 9 j b U M a p y f U C K f k 4 r G H u p L g L y M T 9 y T s G 9 Q W b / 3 4 0 K S N o U G X h r 5 S h / B U F D P j b s x U r y j + 9 d Z Y X Z d B u H 8 Q 7 R v a x f 3 Q V A S W R p O 4 z e D v 0 h F 0 o m W T v f i I B M + 1 M C 6 r q s R 3 v x M m R m f R 2 1 2 B d D q P j E w l H n u g I 4 m D w 3 S e C j e / w 6 q 8 E 1 X L H M V 7 Q C I N 6 N R A 3 J O k 7 6 d F J p O B Q q G E X F 5 + 1 o H g W B y m J g 3 9 T V F 8 h I 5 / Q A O T t o D N z f Q m h J g z A 0 O d d A y M R C I J j Z r u y 2 T w e L y o r q 4 q / m U h C n S c M n o O g 8 / J b r r u 5 Z 8 e H A / D 2 m J G O B y B 2 T x / / u 4 G s b Q M C n o z r e o H E w t p J b 7 L o K c v y 8 L E X 7 k k T A 5 D X v z m E x u n k 8 L 4 S Q g T Y z J p w I m A T S y Y 0 y E T n H c h T I x w U o 7 W t W 3 i t m f C c 0 O Y U m F p A S p m p 4 Q w H R 3 V i P u D H m k x a h 2 G u x I m P i u t 7 d V I Z B X I y c s W c q Z 8 O S 4 E C 8 z s n B d / / 3 f / F 5 F I V A g T Q 2 a U X q N S q f C d f c M 4 O C Q d U z 6 b R z a Z g 7 V V j 1 R K O u 4 S H u p O 3 R A m B g t T Z D K F V I a + 7 6 w P O p 0 W k b S S X p e 6 I U w T / n m B L I E F i p H J y X B / O 7 9 e R u d u / j u w M D F M p j s L k y s s r R / + n g L Z G O b c k 8 h m s 5 i a n k Y 0 F k O G b p c j f 5 u T r f j o L / 3 B n x R v v 2 u Q L 8 h Q a 8 7 h 0 I g k M J 0 V W T T a s l A X z 3 2 a T v S 5 K Y 0 4 4 T 9 J T K d p k Z H 2 H h 6 a g 9 W g h F q e g z y X w 5 w 3 h m Q s S Y 8 p I C M N X r p A i Y w c q U s u j E X T 6 O y S r I J 3 0 g t z l Q l z Q 3 E s X 2 M R m r n J l h N / U 9 B a Y E 3 a P 5 F F X C E t 6 H I s q 8 6 g 3 Z H F T E g p 7 v d d n U E k H I P X F 0 M k G I N N X 0 B B q c F 0 8 e + L w Q u 3 t S G D / Q c O o q d 3 G c 6 c P Y 9 U O o c L F y 4 g T M K l T 5 i h c 6 g x N X A W a 1 e 0 I T s b h s 6 q h V w l L V I W N s a c x w O D w S B u L 4 b G o o S S r l s y k c J c I U M C q Y f d O C 9 E V l 0 B O d K V 2 T x Z j q L 6 d 7 v c Q l j 4 / r h f i S p T H h r 6 C s G E H H I S Y g U t B K e H r J P h 5 n N S j m h K R o p Y O v l y u V y c W z U d s 0 x j J c U h h 8 V s h l q t p s + R I 0 f X j Z / D Y C u m X v q U 4 V 1 H + f T q A l S K A k J 0 8 t j q s 7 K q I + H S q / N o s U s L j R + 7 M K N C P E m L S h Z A 3 G a G w 1 g Q g s Y n f d h 7 i 7 N x D 6 D N O 4 1 c m r 6 j R o 7 q l X r o j D o k g y k E P H 5 o 5 W b S n C l B o 9 Q m F d K R P L Q 2 J S K h D K 5 k K 4 v v I M F G C 3 F 9 Y + q u r D S f x 9 2 d S U H J F o O t C o M X t S b i R t Z S g y t X r m H 5 8 m X w e r 2 4 e L Q P m z d s g K X J i O h c E s a q m z 9 v d n b u h s X x x + W w E 1 0 v I U q L U 5 l P Q q u V P n t q M o T G J o u 4 f T u U 0 7 5 y q I Z P 4 4 J h O 1 b U Z h A h i 2 / S 5 g W V D A Y C q K 2 r R T 6 f X y A Y B l p P j H Q 6 D b l S T d 9 T R s J 5 s 0 j w d 6 2 o q C j e u z W K M v / u A d M 5 F i Y G L 4 I a U w 6 9 N Z k b w s S Y i 8 j R r Q l h R 0 c G j n Y j 6 s 1 Z Q R O t O h a 6 h e b 7 J 4 V 1 B p / w + R a D l C M i H f V o 2 e o Q w s T I E 6 H L R c y w t R t Q 2 W 2 H v c M C Y z V p 8 g 4 j 9 A 6 t 0 K K L w c J 0 N + B j 4 P P I 2 N I q n U N e p o u X K l s D F i Z G r a 4 e 1 w 8 N o q q q C u v v X w l 5 0 a U r U b H F K H + U r 0 E 5 D K o 8 / A F / 8 R 7 5 j Z Y s Z i / P 3 7 8 V W D B u f F y Z Y K X b N m J V g / Q H F q Y h j 1 L 8 2 Z 1 v w r i P f T 1 p 7 V y d T C M R 9 i I W j Y v 7 f A 7 d Y c V N w s S W i b / X U s L E y n k x 3 p W U j / 1 f / t o h 0 k A r S J i O j 2 t u 0 C C G g k w T m 3 2 l R q I O M n 4 B / R / z x H F q 1 i i 0 0 E 8 S a r K w t b q o W L S T E S 0 q j T l S F N L F 8 Z I V 2 t q U k I 6 Z U C A + q N a p M H p u A l W d j v K 1 c w O j I 0 l E 1 f r i P Q l t R P U i R G l K d G 8 p 8 O K u s + Q Q n I x A a 9 H Q c e W J B s l x 5 P t / B Z M i h O R c H 6 a m p t H e 3 k L H Q Y I + m Y D K p I S h Q o e q V m m B 6 f V 6 Z I v + R 9 p b g N Y + 7 5 u V o F I R r V N K x 1 F + / N 5 I D p e c W v Q 2 z h 9 7 l V Y P t U M l a N b t 4 A y r Y C E r z A h H 4 v j H f / p n e m 8 V L l + 9 C p 8 / g O 8 9 8 3 3 6 H c Q 2 8 k n 5 s 2 v N e V i L l p G t b Y 1 V I Y 5 d z U G Q I p g 2 K h d / L B 2 v X H b z s b C g 6 d X S l 4 n Q O S s J 4 r s 2 y l c O p h B V x j w a r F n E n F l y d p U I T c a J h i x c Z G 7 y Z a 4 W m o r 3 f r z g y F F X R Q b 1 R c G / 9 t Y o e n Y 0 4 + D o z b 5 F q 8 e J 9 u 1 2 Q Y 9 U / g R 0 d R o M n v C i d / v S l G N m P I d p u U 5 Q n B J W 1 G R x 1 X 1 7 a r u 2 P i 2 C O e z D s f y G J m N 0 z g y 4 4 l S K B e O + f g C b V m + E i n x W U 8 3 S P h D j y t V r a D a 3 w d y k E + y A f Z q l Q O 6 X 8 H N L 0 T c X W Q Q D U X U W Y h b s c g T 8 G d i W E M 5 y l N O + Q q 6 A P N 3 O p F M 3 6 O O t c M 0 p w / K 6 m 5 c 9 K y C T Z u H j f B 7 K I 5 V z c x 6 y z J X w k 9 D a b F Y R Q N F q 5 2 n u 7 d X A u w A 6 o n L L y U q x M L H Z Y m F i L B Y m h t V e X b z 1 4 8 c D R K u M R E E m A g r p w t l 1 u O S W K N 1 i O G t q E J 4 L Q x 1 M w t S g w c U Z N e r b 9 Y j P Z h F 2 F 5 9 U h u t p g 6 C 0 5 R j y z i + C W 6 E U G S 1 F v F m Y 2 F r V R f 2 o z w a w e 9 U m 2 K u N J E x G 4 Y c k k h I 1 z J E E 5 l k K i 4 t 5 b H Q c 2 h r p 8 w q B m P i 9 G M J H K W T F A i 2 F s j m w F C P L 7 I r c f K w s T J l E F p n Q z U v U G 5 P D 6 X S R Z Y o U H y H f b D i E V D J x R 2 F i s D B 5 o j d / J g s T W y 8 G U 8 r p G S e i 0 a i I A P r 9 f i H A L E w M u 9 0 m h F m j 0 S y g u u 9 K y l e O l e R 8 M o U T + w b F h V H C X F 8 A h k p p 0 Q 6 8 N Y G r y p + c Q M 3 S o m G K y t q Y / T 1 r j U l w 9 q V C 1 j m y C H W V p B i i a e S I p 1 d q 4 z B V 6 a E y y q E 2 A n 0 u F e T T A R T S K k F j l U T X n P R e 5 b g T r W 2 0 5 l B R F K h y M P X T O z T I k V z k i e q o i e K 9 8 M J r e O 3 1 1 5 H L Z r H n 1 T f w z / / 8 J X R 2 d U G j 1 u A / / K f f w o P 3 7 Y J S p Y D J Z E R q N i b 8 u s W I 0 M J k i l X y Y U r g R c x B J V 6 T 5 X S Q E c 0 q o S f m k U u R n 0 W y H E s r M D Q d Q l u 1 W k T 5 l G Q 5 + P 3 m r v l R u c w m h D w U D k G v W 1 p R l Y P 9 H 7 N 2 o R J i s H K Z J S t r o q / A g s / W h y 2 U j t 5 z q S A I P 5 b N s h W T v t e 7 l v I Z 6 U J w 2 H N n W 4 p o h g I z t K D 4 w j T Z 5 o M O u U w e C p U c 4 a k E J p R m s a h / E l h e n S G f I E d U i E P + 0 k U b P e F B / c Z K 8 i H U Y v 9 p K b R H h 9 C 6 r h F j p 2 f R s q l a 6 I u Z k A L 1 Z f S o r y + J 3 l 7 t 2 9 5 z 4 0 1 k 9 t 0 Y 5 d S p H L w 5 y / t J b F 3 Y a W d / z j 8 c h 5 z 8 B T k Z A o W c n X w l 8 q T W A 7 k 5 N D Y 2 C K W B Y B g W s m p v F 7 y X V F r k S V I 0 5 Z u r o U Q K S R I W F r y a m v k N 3 6 H j M + j c V g + f z w + H w 4 5 Y P A a D X q K n o V C I h I I j o 3 k U Z I p b h r q X w l R Q I Z T O n R C L x Y X A a T R q Z P P y d 7 8 P 1 U w C x A u 0 r S I L X 1 w J u y 5 H 9 6 W v F H H G 4 Z z y o n t z E 4 6 M a J D 6 M e 1 L i U + h f 0 q f p p A X x A b k Y q T Y A p H 2 P e 6 z F h + Z h 5 J e s 7 0 x i r F T s + i 6 r 6 H 4 6 M 1 g Q e I Q 8 V W y W m 8 H H N 1 L p z M 4 f e o M 1 m 9 Y R w s j h v H x C U G l k k T t e N 9 o b e 9 q 8 t T p W M i p L 1 E d R o b W G R k k g W B C J v a K I r N R Z N M F U m D 0 h y w t L P I m 2 B g V 6 D 9 d h b S S / c 4 w l H k S Q t L m G q s K S p 0 C y t L m I Y G d e 6 M m f + O 8 l c D 7 W F W V l U i l s 2 Q V 5 6 W C B T x J P p O O r M h X / u 3 r e P i h h / H m 3 j d h s 9 q w c e M G 7 N n z K j 7 8 4 Y 9 g b H w U M R L I c M C H Y D A k v k 9 d X S 2 G h k f w a w + v R 7 Z p 6 Y 3 3 k x M a r G t I I 5 9 N Q k v U r h y s h G Z m Z t D Q M H 9 t I k R B f y q C E h y t W k M O 9 v S M C 3 F a G O f O n U N t X Q P q S J O d P n M G j V s / I z T b j w N K O W n D + C x O 7 H s G L z 7 z D W z e v g s 6 0 u i / 8 i u / B I P O h J p a O z 7 y 9 C f F v s a / f P M l T E b M + N z v P I n f + u s 9 x X e Q s K M h g p A z g u q O + T S j A Y 8 S o b m U 2 M R l j r / C k c b l 0 N u 3 B I x G U 5 y o Z 0 b 4 A I t R s k z C N 6 D / O e I 4 M D A k h O 2 B B + 5 D c D o B a 4 M O s W g e B q K h j J d e 2 o M N J J h M t 6 z k r D M S g T R 0 t v m Q P q e J 9 d h 8 t 0 w H 4 i w L / s j w T J y E U g Z j s / r G 5 j C D t 0 z G E 1 5 Y 1 T q M x i P Y Z q l E M B K C 3 W Y j 5 Z C F i q x o g A T G b j H B O R o h Q Z P B U m s U x 8 9 C + s 1 v f g e P P f I 4 / D I b 6 g x x h F x h 6 M i y 5 K x W 4 U 8 y / Z 4 m y 8 R U m A X b 4 3 H D Z K 0 R N H 3 I n U J D h Q 6 5 w B C 6 u j q E T 6 U j S x g j K l t B l r H A Y V D C T 4 V A M X j P Y V N T G t d c S q w i p T E 7 H E U s N I t c x I Q o m X 5 b i 4 o 0 i B Y u x 6 2 1 / T s F n Y K s k U x J F 5 G 0 r V w h H O 9 d b T E o S D P K W G f T G Z + + 5 s K 4 v g n G v A + B Q p U I u 7 K l z d H f N t W H c X h Y h 4 d 6 p Y v k H C C r E S C a a G 8 V 9 9 8 J V M t J o I w J 8 p V o s e n I y i v J X 9 K r k f L l Y W r U 3 A j b L 4 a L h K q q s h q x m Q z M L Z I w f u c 7 z + B j H / u I u M 2 K Y j x i w d C J 5 / D x T z w t 0 p X Y t 7 o T k s n 5 6 N z M j B O 1 N T X C k j F y 5 K N M X p p F 6 / o 6 o U j e v H 4 V 6 9 G E y u V W 9 E W D I A M N O d F 5 h c K I N D l / 9 q Z b f 1 7 / V A x m i 1 m 4 B + X g 9 C 6 N e V 7 4 X Y N e 1 H Y t j K q m s w U M j U x B U U g R R Z a L 4 I x e r 0 U 9 W T t V 0 W S / q 4 M S v E n b X Z U R e y 1 b S J j O T a n J R G c w f T 6 C d J T o 4 P p K 2 J t 1 q O m y w W g 1 o L q F T v R s B A H 5 n Z 3 W H w b Z g l L w 6 U x e I d K f 2 P F u s k t U J j A W w + x g B E 3 r q j E d U C C c I w 1 K f 9 A S k z G G P L S Q t F A T j U n Q 4 v A e G U I 6 p E H D K j t s D S a M + t 6 G E 3 A H a N I J Z O f m U L u i A v u O H E F F X Q W u D f Q j R J r / l / / 9 r 4 p Q e G A u j N / / 4 z / C p s 2 b 8 Z f / 8 3 / h k Y c f E s G A F 7 + / B 1 W t N p z q 8 2 B 8 4 A I p q w 1 o q p Y W M Q c e 6 m w K u F x u j I y M i s W 2 9 8 3 9 6 O r s F C F m n 9 c n E l 8 5 5 M w R P w 4 q 8 G / e q 2 I / L k W W y W o 1 0 e P k 7 G d I 0 E m o + D m 2 O p P w P 4 f P e E n C r K S 0 0 s i G M 5 j T Z t B I / r G h S o d w 2 o + M L A W j c W m B u n J 9 D M v b q 2 4 K j T N K e 5 Y l a C w G s Z l d Q t y f R H Q m h k w q h r C i H e b q a t Q q t b B X W K C i 1 + b S n I F B y u m n w U L x g u T F y k 5 s I h T D j s 4 8 N K R t v Z M + V D R J O X G R i T R M R C E Y x 0 Y 1 S N C F + 3 F h S 0 s a v q u T U J k U s N f Y 4 L 0 u R z / R k p 3 t a Q z M k Z C Q y V p V L w V T Y q E 4 T l 9 N Q a P y o y p u R 8 c u m 3 i c 8 U 4 n + 5 Y y N Y J E f Z T s m y T U M D a o m O U V L W k B c 3 0 J 1 K z g B U r n N p A k S y a D 2 q j G 4 c N H s X r j f b C U Z T 7 w v h n T 7 3 L j V g p 4 X L v a h + U r e o u P 3 h 2 8 H h 8 c F Q 7 4 E + R z B Z O Y g h c W s k Q W E t 5 o J E a + k B X 2 W j U 8 V w O o W j F / n p Y C s 4 I l 4 i 6 3 x K y P 6 L b j 1 s m 1 H E h i 3 7 i U u l R C m Q y + e 7 B 4 N 7 v J m h X a i z n 2 h k o Z t H r J A l n r 7 K T 9 Z C L n z d x K / J e 0 C K N K n 5 a s g k o m n G u L t g C 7 V g o a 2 E n j v d M 4 O a 7 G k L E D d Z 2 1 0 J q 0 U N b E x K b q 9 G k X T u 3 5 E t Q R N / 7 h H 7 6 M R C K L 1 / f u R 1 t j C g P 9 Z + H T j e L o i X M 4 d u I 8 v v P M i 3 C d / W b x H X 9 4 y H I J R G J S 2 o 2 1 1 o w C + Q k y Q x q z A 1 4 h T I z g S B z V y / U I T S a E M I m s D R I m 3 p d h i 2 L S L E z j 4 g 3 2 x U w x N B P F J F l i j h T e L Q I j 0 l 6 W 3 q A X 1 4 l L d Y x 1 a t S m r K j r r s a J q R G M 0 l o f U Q U Q n k 3 C W L O Q c T B l 5 A 3 Y c o z P + I q 3 7 g 4 O Y j S L w R a 2 B D O 5 G L G U T G T Z 7 x / U C M X I u Y H v G g v F P k a 9 J S v y + D i t h h 3 F e m t O h F e P j k n c W 1 H I 4 Y H u D N 4 g i v H s s 8 / h 5 K m T e O y x x 7 F n z y t w O B z Y t G k j v v 3 t 7 + D s s V O Y S h p g J l / n K 1 / 6 I i 0 g G T 7 w s Z + H 3 z U B d d u j M M j J / 8 r f m o f / I G i x 5 d F R K S 2 q / W R p + K S z h X A S b X K a G k S 0 j B d j 0 + w s x q u k / T I T O c a K t A d y Q z X 8 R G E Z / J q 3 h j U i + / o H B S 9 S 1 t i r b d M I B s K o U N c Q b Z v f C O f 9 n M h c F J Y a E 7 J E p 2 e n n K h f M R + q d t K C P X z k 2 A 2 / 6 V a Y G Q x D Q X 5 H T a 8 F W a J 1 2 X Q G W t 1 C K 5 t N Z R G e 4 D o 2 O j e k K B 1 l Q Z h I O A K T 2 X T D y v H z A v D A a j D D 5 D A j E y X B 1 q s Q n o 7 B 2 i x d r 0 Q i I f a M S u D X B o J B E b h 4 u 2 A l v V h B l I O T i W v M e R F l L e F d I 1 A l e u K c m E P S k 0 L r u o Y b j n O J C m 3 Q e W C s 1 B P f T U O h U 8 B g N u K 6 K w d b M g i T j R x t U q h y p Z I c z g A y r Q 4 4 o 1 q R u c 6 R W 6 2 M f J u E E c 2 W F C b I b 3 m n w Z u i m + t 8 s N A C S Z N v x Y r g g l N N v p O 0 n 8 Z W N 0 s G t J l 8 j 2 B b 1 Y 0 E 4 H c S / F k s T C y M H P r m c 8 o p W g U T O e R a L Q I B P + r q 6 k S 2 w O g R L 6 q 6 N L D U m j B x w U U + k x 0 6 q w a n T 5 / B s t 5 l M N 3 C T / E N h W l x k 3 a n z x E h 9 C I u X L i I t W v X F O + R 5 R q P w 1 I m x I v B G Q r l v l A 8 l i a L p R Z B i Y l z L r R u r C / + R U I i n k O u Q P 4 T W b V y 8 A Y u 0 1 A W r H A 4 D I t F y m T n e q d S f m E 5 e F + J 8 / v i 8 T i 0 B u u C Z N n J y S k 0 N T W K 2 1 d c K v L f u W R o o f i 8 K y j f 6 j p J s 5 / e d w E n j 5 x E 2 4 Z G I U x T F 9 y Y H f Z i Y 6 1 E X c 4 l K n F o y o B x m D E Q M 2 L f i B w 1 K e L C 7 U Y Y H G r o q 2 k B O + Q w N 8 q Q i J D G p I X D o d J Q U i a E i f G j E C a G x a A g Z 9 t C F y o B l T y H U E p B W p s + n 2 g C C 9 O u j i R 6 s 1 N o 2 W G V S l O K r 3 s 7 4 I u 7 o S F D g p L A / V 1 M 3 R Z i L f 1 t e 2 s K m x x B I U y 8 d 8 Q p W h z m 5 u K + 6 9 f 7 x f P Y G b e T L y W z W T B 9 z Y O o J 4 v C t c u C 6 r G V X 0 q Y g u M x o o h R 2 N t N I j G 5 X J h C Y x E R 7 Y t 4 o 4 J G M m 4 n T I z F g Q U W J o Y I Y s h S 8 P l 8 u O i d p 3 E 6 P X 1 m a q G A s G J g Y W I q l s n T d T e b x T 5 U K E Q + Y 1 G Y Q n S / B N 4 W M J B A c q i e B S 8 a 8 o r H p 6 Z d u E I + Y E N j g w j P c 4 W y P 5 y U X A / W U G V 4 V 0 T 5 R N r O X A K B 8 D C e / M C j i J G F U h u U O B O p Q I M 6 D l O F D q 6 I E u w h a c h p T m T l Q l C U J H Q 9 7 T L k i X Z M X H R C Q S e V / Q D P E G m f Z A Z d P e r b Z m O X w A V w / F P K 8 y q Q l u T 7 h Y I k D E w N 7 g S u x X L T 9 2 i v k i M w E 0 B l p Q 7 j f o W g f v z 6 8 T k Z 5 s j J n g g s P J 4 6 M 9 E v s m C 3 A x / D 5 q Y M O i s z U M v z G D 0 z I y z O H J 2 T n F x a 2 L l c F j o 1 k V t v j G i S l I m v I X + I D 4 A 3 m L P k v y m 1 S q h z O i R m M 0 i T t l E k 0 m J D 0 9 F i h L 6 7 B c 7 r c 7 B U 0 k I v H g 4 f e z p d o H N B f q t F D Y W V i / E W H q u X f B e 1 T I / O V a 0 4 e v w o e j d 0 F f 9 y M 4 K B I B 0 3 M Y l F i z T m J k t Q 3 O 8 6 f 3 U U F o 0 O N U 1 V o l z e 1 + d F L C e F 5 h V 0 7 f 2 T M e i L e 1 + l Q 2 E G w k q C 3 5 e F i T M q S t B q t J h x O Y W S Y O t X n u j K V p I 3 u J O p N C 5 d u g y V W k O C b c D R Y + e Q i 4 x j Z H i Y X m c S Q l j C u 4 L y t e e 8 a G w j o S F N o Y h o c H 7 y L L Z u 3 Q x H p Z 0 o S x R 7 z + z H C y + / J v y l Z 5 9 9 R u y C V 9 c 1 o a e t h 2 6 b s G P 7 Z v T t m 0 T v Q 1 K m + f U D k 2 h c X i F q i h h 3 i p 6 F P A H 6 V 4 a 2 R i N 8 S S X m Z r z o 4 L 0 O p R r 9 g 6 T F 6 M r N z M b x y I 5 G B G 6 R R s R 4 s D O J y 0 4 N l j u i G L 0 w h q 4 t X T g z q Y H N P Y I J W 0 f x W R I 2 N 2 e Q i U e Q 9 S e Q q 6 j F t d l b v + 8 G 7 R x U p G A K Z H m U 5 P t x I S J j + p I H n o p 6 a F V A g y m H v r 3 H Y e o w Y 2 q Y n P b Q L D o 6 O s X u / h z 5 b S m y P k p 1 H t t a d 6 F z e 4 t 4 P W N k b A o y 0 i T X h w b h d r u F Z n / 6 q Q / h r / 7 u / + C B + 3 e h d 1 k 3 K k U W h U w o D Q X 5 Q s M n x y A j Q 9 + + V t o 3 8 5 E v 5 e g y w + P x k C J Z W A h Z Q s l P W o z Q T A S W + o X R N t 6 X U p B G C 2 Q z s J K 1 + J + f / R w e f / w x I V R s Z V a t X I 2 x s S G s X r P q B 7 L 0 t w N X 9 K b I F 1 z i U I V A 3 p M C V W H I Y U 1 9 h k 4 y a x X A d W 0 W t c u r B V 1 6 7 c V 9 W L 6 m G 5 q Y A d U 9 d q g 1 K r w 1 N k 8 P r u / 7 W z T W N 6 N 6 + W 7 E 8 l K k h j P S 1 9 J i 0 5 s X O q u l C 8 j J k F d c 8 5 t 6 P y o w 5 0 5 e d K N z V w V G T 8 4 C q i z a 1 t f j 5 B k / o p Y 6 U d / T b e H S B u l Y U r E U I g U T W V H A E 5 s X K D 7 s j b U x h M f 8 I o x d 3 W M C e Y B Q y X T E 4 V X I F p I w y G p E D m D r p m q M H f O j o k d F j r y 0 M P 3 D E d g 7 5 h d p u D A J s 6 y J K E 4 M R o s B r 7 z y K p 5 8 8 n G E J 1 M w N 2 n w 6 q u v 4 8 E H H 8 T x E 8 e w Z f M 2 Y g F K f P 3 b 3 8 F D D z 9 M v k 0 U l 6 9 c E f 7 F r v v v w 4 p V q 2 / y K + K u L P S 1 k u V 9 4 Y W X 8 d B D D y y g d N f n V G j U B + m x h Z E 1 z s E 0 N + p u E s Q w C Z m Z h C x L 1 1 B J J + N 6 / w i M S h O i 2 T C x i D w t e q X I A G k k x R p 1 0 3 s 0 G J C O Z u A a n 0 O a F E f n 2 n m F c S v M z n l Q X Z Z u V Y 4 T 4 x p s b U m J P T O + F u X f 9 5 4 U q B Z b F h 2 V U k i W E 1 x j s x y Q k M F Q p S F + L k d 4 O k 4 n S Y + + Q 4 N w 1 q 4 S z 7 s d L N o 8 V l d G o S 5 1 G C G U C x Q n Z Z 4 m S / E j h f s Y u l d t Q b M 9 j 7 H r 0 z h y 5 g h 2 b 3 y M f D u i g A m i W B o 7 m k 1 J h D 1 R 6 C 1 a + p G s 5 8 y A E / X d d X D 7 s w i S M W x p U 4 n g A u / k V 3 a y 8 5 8 n K 0 3 O e K M C K U j + A A s V F 8 X N H l e h d Z t E b 6 Y v + d G w m i z 6 R B y W 5 q X 9 l 5 F D Q V T v j O P g m y f J X 7 L D q M k i H I r g s c c f u d E T I h U i f y q r I F 9 U J k r e I 4 E o r J Z q u I d n 0 b K d C y C l c 5 r 0 c 3 8 I m a C S K q 0 a u u p 5 h f D y y 3 v w 3 v c + U b w n h a M X p 0 C F J 5 M k z B J z m H X P o b o s I d Y 3 G C W L Z 0 Q u l U O O h H t m c h S t r a 0 i Z c l c f 2 v f j H M U m d J F n W k Y a l U i f 7 E k 2 J x K l M l k R a m + 2 z 0 r a N z S T V 5 k i C e S m A w Z 4 T D l U W n M w + v x w k T + G V P Q e 9 K H C q X k N 5 J e A + N h 2 F p M w s z n o g r I N X n o b B q M j k 1 D n 9 c j Y r A R D R x F T n 3 r s K g u E 0 V m K I F U W E Y 0 T 4 n x U 0 F 4 J l 3 k l M c x S / 6 U 2 S z H T P J H k z 3 B 3 4 E j i T Z F A I 1 V R B m 9 f s R z K Z w 7 e x Y 1 L Z U w m E 0 4 f v Q Q s t E 5 1 F X V w l J t g r s v B k u t t J g m r 0 y g q r U K 3 q g c Y 3 E t Z I O T i M z F 0 b i y i t 6 b B A e 0 W M 1 a p G U h 0 t Z a s l J 0 r m R p 5 A p p B I a z q G y V 6 J 9 X Z Y C n r x / p o A 6 m a h X y C r J + O R c G X X Z Y S R T Z p y p k U k i 6 C z B X W r G i u g f L N 3 S j d / k y e i w D h Y 4 E Q k 6 i q p V D q Z e E h v 3 Y u Y E g L b A Q 7 H T c s h y 9 b 5 6 c d n J a O P F V Z e A k W P J t 8 0 Q n y z I R 2 F 8 Z G h o i d q E W m R U s h K W y D h Y e t l T c v K U E F Q l N e U R O Z 1 e J 1 7 A / z B S 8 y q o V f 9 e Y V Q h P J E T i 7 V L g r H C O 7 u n I 1 / M O h G C r M 2 N 6 e k Y c g 0 7 H A i Q J F w u Z 1 B p t a Z p N 3 i X O n 9 i H l o Z K n D p 9 B l X V N Y I 2 c 2 h + 6 V f 8 h L G l K S W c y D 6 3 S g g S Q 2 / X Y p I 0 I 0 e P Z o f m c I V o x s m R 4 0 i P H Y R O m U a 9 5 d a G 1 p G a I + c 8 i D 7 P a S R 8 S d h J i 9 n q b L D U 0 Y U z 5 0 W t 0 T s J F q J 6 S 1 5 E 0 h 7 s T K F a l y A e u w p 6 n Y o 0 r Q M F p x z / 6 c M P Q 0 a / Z 8 4 4 s a p h G b r r 2 6 A 1 S V o 6 l 1 Q g U S y J r y Q h G z 8 R B s k e e i s v I R V N o W W D 1 N u B k S w E i e 6 5 k R r X Q Q s H i Z c R S v q X K R + X V Z T g S E T Q u b 4 L h p o c k q p Z u v B K c G V 3 S 9 0 Y N C a p N M P R K X V V a m 1 p Q S K a w N h U F t l 0 j i y F A X / 7 j / 9 E u l m O w e E x J J J p z I 0 G 8 N n / 9 d d 4 8 c z 3 o W n Q Y M g / h F 3 v 2 4 U 9 + 9 9 E k l 4 z N e 3 E 7 / 7 e H 2 L t + s 0 L c u S Y x t f V 1 2 H d + n U Y H R 0 X K U r l F b F s i Y J T 8 4 W D 3 I q s f G E H R + M 3 r G D U K f U U Y X r G 4 B K O k F y K / J U 2 Y b m E v w R + X S n Z t r L H i u h U G g 0 N 9 U I Y F / c V V J K P x h H B p a B R y d C 4 + j 2 Y n p r E x s 7 N k P k K a G t u F u f w n h Q o T p s / P a k W z V f M t O h D c z E M H p l A T 0 O B q I U b 1 Z 1 V e N 9 T j 2 G F Y x N W d a 1 E S N N D f o Z 0 Q p S k Z R 9 o i 9 G S I k 0 Z d q F W n 0 Y h p U A m p k S X f Q V U R h X R R S k t y W g 3 o q G 3 G q l I + s Y + 1 9 t F 8 d q i 0 S o J k C R E S e x 9 8 W t 0 3 C H M u v y Y H T m N S / u + i m 9 / 5 / u I k l 8 0 E u v H T F h P C 0 m D 1 e / p R s f m T t R 1 1 c E 7 4 c X I 6 W k 0 b t Q j l l H A N Z E m X 9 C B l q 1 m T F 2 d w a H n + t D w w L z 2 z d N 3 Z M q X R 0 Y I R Q k s W H O X 4 6 g h W s R I p e l 8 G B V i Q S X C S R h l d X T h V U L o D L I q X N 4 7 e G N P T 6 2 m z w 5 G M R E b R m s j W Y Z i e c V b b 7 0 l v q u K F t q / / N O X 8 Y f / 8 4 8 w M T m J z / z C L w h f Q 6 O m 6 9 X b i 2 9 + / Z u i P 8 b v / M 7 v i m 2 C t w 4 e x M W L V 8 V 7 S J h X f P F 4 j H y j m 8 v 6 N R p i H h x m j 0 R E n Z G q 2 P f B N e S D t U 0 v c v 8 Y S q 1 G h P K b G h t E n R h H 7 7 g m a + T y + A 0 K y f d L C A S C 4 r e M B P T A w c M w E a X k J F e + z / t n D B a K E v j 4 2 a K V U H 5 7 W X U a l a Z W 6 G v o c z u t k N F 5 U d B x 3 n M + 1 P 5 v / H e c P n k E / / q 9 / V D L M / j k B x / F 6 j W r h a U 6 d v w Y T p F j / J 7 H n 8 Q / / e X f o n 1 9 G 6 Y v e 9 C v l T b b S m D r x t 1 Q G X v 3 H k S I n O 2 W l i b U 2 W p x Z e S a 0 E a x S A x V V T X Y v H G 1 o C g p c l q P O J f i z H d G x c Q o q p p l S M 8 Z U b V S C d + M D / 6 5 C F b v W i b + P n p m G v X L q 6 G d u 4 7 + S Q e 6 7 6 s X A Q e N Q Y M o 0 U 6 O N n q j b F s i 0 B o 1 i P i i M D k k Y c j m 6 E L J s m L B j 4 / P I H w t h V V P S M 0 w O Z j A V k M n q 0 C c F H E 4 4 o O J K L B 7 K I S 2 b T W I u W O i y t d Q O W + B h 4 / P o G P b / K Z o c C I K u Y 3 o 3 0 w G y S D 5 l S S k l V u A q 2 c n s H X j j u K z i I Y X f a + B t 9 z o 3 j V v I Z c C L 6 i Y m 1 O C t C K h t 4 J 8 F R V R W J W M S 8 k D U g h a p c T 9 9 9 8 n h H w x k q G U q B w u 7 + c Q d k Z J u c 4 H M k L B C N F I s s Q 6 S X B 4 S 4 K t 1 Z 3 g n H G h v r F e + J g T k 1 P i e D i Q s X f v P v z 2 b / + m U B q h s b D 0 + c k s 0 j E 6 B m J F M o U M l k Y d U T s v v K g l Z Z + F h 2 g 4 b 5 I z i W o k V / X N v Q f u P Y F 6 9 g u / h n V r 1 u H h D 3 0 G F w 5 9 H 5 l 4 H i c v n C C f 4 7 x I W / n H z / 4 j B l x 9 6 D F v R N t 2 G / o O j M P Z 0 F N 8 t Y T y a l R G c I o W a I 0 e c R / 5 T E R V F D o 6 S V k z H G 1 a K N g n I J P / 1 o Q R d V Y Z e q s S y N B J O j R 8 c 5 D i w N f / C G 7 X D H p X r M H 2 H b v I Z 8 n T 4 g 8 g r j Z j h b E R Y b U T 0 x M u T L u n 6 N k y / M o v / 7 x 4 3 f i J E F Q W o q W 9 l X D O 5 c j 3 Y 8 H R i p / p 6 y 4 0 L K s V z 8 s k M u S j k O 8 k y 2 H k h A v t W 2 s x F V Q i d m E c H u U E d u 7 c L p 4 X D y W g t + i Q w B x Z X 3 o f 0 u i Z S F 6 i b n Q 1 e V F k a D H M e S a g T t n F 4 u V g j q n W g L k x H / R G L u f m / S s d 5 N o c p i / G 0 L p N y i A I z Y a F H z c y N o T 2 V m n P K D A a h a 2 N / L / x A B w t S / u q T M + Z U Z T A + 4 B q + h 6 p i A r 6 Y m M a D g Q t L s q 7 F c o D F Y k 5 8 p u r F p K p J P 1 d K Z u 3 o G x Y 2 M h y 5 I 2 z G 8 K k T M y 3 a C x z q x D 9 U u C M C f a x y n G V / P o V x e 6 0 i 3 H P 7 k P 1 V G V E U 8 t h s k A a e Q K r N 0 k X w T 8 V h J m c e y X 3 f C I c O p 9 C x n h z Y 8 T 1 j W n Y i p n Q o b E E / L N 0 g W x J s V c g J + c 5 5 I l j 2 Q P N G D k 5 j f Y t S 1 / g p f a n + K J x f 2 7 O d 9 v Y n M f Y U R f U Z G F i U z 6 0 b i Y B O B u B 3 B H B n D u I L Q + t F q 8 Z P u F E x 9 Y 6 6 b Z X h X Y H J + c u f U E D c a 6 A 5 X B s H q N H g l B Y Y 2 h e K V m U P X t e x x N P v A e D x 6 d Q u 5 U W b M 5 O C 8 m A k 8 e P Y s u m L X j + x e c x P D S M j 3 7 0 a a i C 9 D m b G z B 8 n i z S u n r R C 0 J R U K L D t A Z d u 6 r E / p 2 p Q Y f p S 3 N o W s t 1 R h K d i U 0 T f S T 5 P n r 6 A H Z t f Z S U E A m v Q 4 e A K w x b D S 2 i u 1 u H N z B G F q q K F E g q m I O 9 0 4 h v f e u 7 + M Q n n i 7 + 9 d Y o p R 4 l P Q V o K z m P L w V z 8 7 y S i 0 Y 5 Q k f u Q C Y N s 0 o t D k s u U y M U 9 t 8 I L n D B Y p T r t s p e 9 3 Y w N j I G N d H K e v L 5 G B w l v O 4 1 i W L W W 1 2 / e z Z T g q 0 M C 5 Q u T R y 5 u w L B 8 S j m B t O o X W 6 B e z B A D r y a q N Q E / N a l h c G h z U I r z 0 O W 1 t M F A W w N W p g q j P j f X / w 8 m u 2 t 0 O q J + z b Y Y G 8 0 k 6 9 D J r 7 Y t p d E h S 6 O d L K W q j 9 i 7 c N a k D c x c 1 e m o a y W I Z 7 T o r 3 T A T f R s Z Y t J h w m y r p + 8 w r o i l n v v M t f C t l z R j b T V 9 9 k A A Y b + Q q u 6 A 3 / x z 8 W g g c m G D U 5 + h w i c 4 o U D C 9 9 C e O Z N l S Q R u z o a C O a M Q Z b u x I T R 8 O o b n U g M Z l C r Z 0 u e N i D l V t X Y P 2 y j W h o q Y a 9 Q d K g t h q J x n Z 1 d a O 1 v Q V / / S + f x c 7 t O / H 6 o T c w O + P B s g 0 9 + M q / f R X r 1 q 4 W E V V z k 1 5 0 e l 2 5 b A 3 y u Q L U B h U J 8 C T 5 m l V v W 5 g Y N v q + / B 6 F t A J u U m R d T R U w L N p v K t V F R T F N v m 9 R 8 9 O C Z b q X j M Z F h j t H C x k s Y A W i p f F E A j m u I i B L L Z Q k P T + S y i O Y 1 t H 1 n I L F Y h Y 0 W W n g 8 7 j Q u n E 3 I 6 4 a T m W k L A 8 G t w M Q U c B M l i i g R D V t d t u C 6 m J m M l y u w R v l X q 9 f d K M 1 l f 2 d c U 8 K F F s B R 4 w c U r N S R P f y m R x c / R G i e N K e S j K Q Q 9 J g g J Z O y K z s Z r + H y w 9 W k N P I D V q e e f 4 Z c l q b R Y o J J 4 T u 2 r E D s r g J L Z u q 4 J s i / p w o w E O U J u T z w D N M X F 8 r u y F c i w W q x Z p G M D k f k a p K Z R H 1 e k k A S H u S t g / 5 X Q h M J l C t 7 s C l w b M w 6 W s x 1 x d E L E D 8 v 9 q A R D g B z z g 5 1 t U W 8 v 2 C M F Q o 4 b y S R M g d h b V O j 7 7 D Y 7 A o 6 P 5 o C g f P 7 k W V s Q l Y u Q l 5 + l w l + U q + G T / S h T C y X g 1 0 C g d i s j l U 1 F e K E L M 3 b 4 D v 4 h w J a 5 6 c Z 1 J G x U 1 s 1 q T e c T 8 J r 5 Y W L f D Q 7 g d Q I N + 0 9 f A + N L z n S R J 0 J d a v k 5 J W C 0 k l T l 0 8 i T p t E 3 L c v 8 G s x v i x G J o 2 W O m 1 H N Q Q T 0 P Y F S M / h 3 w u X x b Z R J 7 o Z Q Y J v k 3 0 P J t K i w z w E u K B J O I x o q M 2 B S k T E h 5 a / B x p Y w d / Z G Q E B w 4 c Q s + y Z Z i Y m M C V 8 y N o a 5 u v S m Y h c 3 q d M B r I U q W S 4 n U s I O z z 6 g 0 6 I a g y O Z 1 D 5 y z O n b + A v q u X c e H U Y e y 8 7 z 6 y V B H o y L 9 i Y e J o Z y n o w m A h Y Z + L e 2 H k C 5 I C 5 c w L F m w W m v K o Y z k 4 9 5 P T 2 V g + 9 a Q s W Z g G x 5 x w 2 O b X 4 D 1 J + b j H X q c 9 T S e D q Q 8 t i H 5 a R P I U q j s r c P x a A Y l F X V L L 0 Z Y l 6 t W t F 0 4 k Y / + B I 9 i 0 c S M 0 p F Y C n h A i i Q h m n H Q S y H n X W c l C e G K o t V Y h O B d F 9 8 5 m 8 Z r Q X A Q X I x U 3 D R s I 9 b 8 E p U o L P w l f N W k v K 1 G L V J I E l y 5 G R 2 c 7 C b A K h w 4 d o g t m x M q m N a h b 5 h A X y + 8 k R 3 y w D w f e O o C 2 1 j Z Y z B a R r t P b t Q y H j x 0 W m 5 J r 1 i z H 2 W O z 2 L B d K t 0 4 f v w M z l 0 4 L z Y c / 9 2 n P k U a 0 U P f Y x 0 O n T y D 7 h U r k A h F 0 F R v g w I q O P t n U d d T T Y u V P 2 2 + q X 3 A F U Q y Q h a s S 3 r P i f N z x F e T S E 2 r y Z L a M E y f V 0 r H C k 3 E k C U h M l i N o m y C 0 3 O 1 J F C l N m x C a x f z A t l P Y 5 Q E j J N P S U 4 E u E 6 R f Z h 0 L C M W f A l O t w / X L l / E p s 0 b S X g m E S D t f v / 9 O 8 X f 2 L n n D d I Y + y s 6 n S i j v 1 W K U i l Q U d r s 5 d w 8 7 s + n U e h J i Z A / S T 6 o U i k X w Q Z 7 s b e F f y w M e 3 E / 7 g c F D y X g g R T F Z S X 6 K 7 L X U Q q E c B U y R y z v O Y H i p p U 1 5 h z S 5 N R q V A X M D Q V E o 3 y 3 o x s Z c k L L w R e 0 d H E Z G 2 t i S E 9 H S B u b o L D k R N V u N p M n I Z C j / + A M O b A 5 V D f W Q m Z M Y 6 4 / j c p G A 3 T V C g w d d S I v j 2 H 5 r h 5 4 R w I I G e w Y C y / N u 1 s s t P D c A a j V U X K 6 T U g k Y 8 i T V r P J a + F T T G D W O Y 1 1 6 1 Y h O B W G t c Y C c 4 U J 0 3 2 z q G q x Q 2 e S C u a Y o o j g A b 2 f F K W V L s r I c Q / a t 1 V i 9 G g I b T v m / U J 2 o l O x N D Q G N S 2 e A G S m K P S o I i 1 P d F a V x 8 T x K J q 3 S X 5 D N J b E j p 3 3 4 Y / + 8 A + w d 9 8 + / M W f / x k + / Z l f E o v 0 g + 9 / P 6 o d 1 X j 8 v e 8 h 4 T 6 E D 3 3 o o 4 h 7 A 7 C w b 0 Q Q C b J k s X w k x A 6 7 H e 5 + L 9 J 6 q X l k R U U l M t k U L e g 8 + W m j x C L k p E T a F i S T l q M U J G D w 8 b N P p M y q o C N L u R i l 5 3 L I + q t f / S Y + / Q u f K v 5 F Q p T 8 O q 4 k X g r i P N J r E / 4 U d P a F 1 2 x u b o 4 U V 5 U 4 z y V w 8 S H 7 R N x h i e v N b g e m 9 a W 0 I v 6 3 f 0 4 J L e m U V s d 8 + L w c T E P v S Q u 1 v i E t y q n b K 4 j P 0 t G d m 5 w f q n Y 7 a O j L Z 7 L c k l e O 5 c Y Q K h x y j J 1 2 i X R / Q 6 U Z D Z 1 V S E S S M B D v f u Z 7 L 2 L 7 m q 1 E X Q p I B i P I k F N u o A U f a O g U 5 R y 3 Q k s 6 B J s u B 4 / T D Y 2 s E h U 9 0 m e s e L Q N X / / y M 3 j s 4 Y c Q n E w j Q 3 y + e Y M d g U G g b r 0 G o + f G 0 b a h W V g z x i g J T x s J z 2 I k 6 f i 4 q n c x S g v n u S + 9 i i d / Y R d d a D 3 G z k 2 i Z V 2 T e N z Z P 0 d W i h Y P f f e + I 9 d R v 6 q J n H M d J k a d U G Q U q K p 3 I O x P 0 H k g q 0 N 0 y T k 6 A 1 N L H g Z Z P S 1 k E s r T P r R s J g 1 L 7 3 X y x G k M D g 1 j L f l V v c 1 r o T A v X c X M g v L y S 3 t Q W 1 s j G p + w o u D b e 1 5 9 H Z / 8 x M e E F u d q a m 5 P 1 t r a I g I h P K W j H E n y R z m V i i O J 2 l o l g s G g e I 9 y L B X l Y / C m b W m f S f b S X 6 H w 1 O + K 2 0 v B O x a A v p o s G F n A M v Z 3 S 6 R y S u Q y S e i 1 a m F R 3 y T l 9 K l P f p I s K H e K X V o Q / + V f v n L v R v n e K X Q Z w h i O m 2 E K n I K Z a N q Z M 6 e I k x u Q J q 7 f V N e E m s o 6 d P Q 2 Y 6 p / A j 5 y e O W t T e S s h 5 A z z a f 4 l 5 A i D d S s 8 C G W U W H 0 1 H 4 Y l E b E j W G s q d 4 K t V 6 O i I + 0 O f l f O o 2 D L K Q P u a A d T V s X p j Q N H n K T / 2 b H x D k v Z H n S q I o 0 r I 0 q + I f J t 6 D 3 q F l u w O R 5 H 7 r v n w + 2 D B y a p P s S N U u R L x E h 5 z 1 4 2 o q O n R X o P z C D n g f r M X H R h Y r V c r K a B u Q D B i g M H H q f F X t e 0 d k E + X Z Z V H S Q 7 5 I q 0 L E q 6 T H S v i b y f W J x R P 0 Z 1 K + w k U W X N H w w N Q O L m i w 5 C e f i K Y p L g T d g S 3 l v r + 5 5 H Y 8 / 8 R 5 8 / / v P o 7 m 5 G S t X r i C 2 k Y a B f A 6 O I B q b t K L o T y E j q 0 s s x K Y m X 4 w + 3 1 h M t X r 9 j b 1 4 z 6 M P i 9 s l p C K 8 c T 1 v o d j a X b h 0 B R 3 t H a i t Y a X E E l J A f I 5 8 x y p O S 1 L R o l + o B E I T C V i a d c K P L i v V u i U 4 v a j v 2 j V S F B Y M D g y I i u + J i X H y 3 Y x 4 5 K E H i s + a x 4 E D b w k K + 6 7 u e s Q Q V K F 4 u x z c s 4 F N 8 0 h Y h y o 3 W Z C N L a i s s K L G U A t z x o 4 6 c v g b 6 2 v p z J E V J C f e 0 V A B Q 5 U J s c s T a K / R w Z W f F w S m I n W B c V R m 3 b B V G z D Y f w I r 1 v d i O j A l s p e r 2 u y I 5 a N 4 6 / x + N H Y 2 Y p n 8 N K a D F n T s k H y X P / 8 f n 8 X 9 9 9 H J V q j w 3 k 8 8 g W p r L T Y 8 t B q m e g 0 + 8 S s f x 9 p N a 9 G 2 u h H / + I 2 / J f a n Q n 1 L h d g 7 G j 3 p R k W L h W h o T G z 2 z v T 5 y J q m 4 b k e R / c D 9 e T w x x G c 4 Y V C v p T F B N / F M G y 1 N q J t U g 2 Y m f w f r n F S 6 s k B b 9 B C R X S O F 6 Z C I 4 e + g n w A u p 3 T m 1 D T b E D / P i f i I a J l M g 2 U 9 N 0 P v X G U / J o a 4 Y 8 l v U R x 5 B x w y I k f s W V B 5 5 3 9 G S 5 L l + f k N x Z 8 Z 5 d U h t L b u 0 y U 0 X A K z 4 F B N b q q 5 U T L M t B a a M H H k 8 h 4 i T V o c 8 L P 4 n b P J d R U 1 + D i p c u 4 f O U q C U w b C Q f 5 h U r O 9 Z M J i 8 i 9 K U R n p d p 6 O C o q 8 O 3 v f g / T 0 0 6 R T 3 f i / A k k 4 i l Y r D Y c P H g Y 7 W 1 S V r m P 2 E 4 6 H x B h 9 m S C m 7 t I H Z Y Y H B z h 7 y E + p / j Y g U E N 2 h x 0 X a s q R I V 1 G 7 1 P b U 0 1 e n q 6 6 T 3 n g y Z 8 P N z + b H x s F B v W r x P n 6 l 0 v U J x 4 y r 3 A y 7 H B l I D N S t Y m p o J d F Y S G X O x M n L Q c X U y j X Q 8 D c W 1 r A 9 E 7 8 o X q e 2 s w c s y N q g 6 L 1 K q X H P v z G a I + p K M a n c S 3 y b w P D 7 y A X Y 9 u h K 3 G B s / V D B o b K t H U X o 8 u 0 p D G a A W y o R T 8 z h j M N j W a D D 2 I m K s Q 9 o Q h j 1 Y j Q A t u 0 H 0 V L 7 z 4 A r 7 8 5 X 8 V u W v v f e w D + P l f + n k 8 t v E J v P f p J + B z h / A X / + t / E L e v x / d f e B Y D Y 0 N 4 4 s n 3 I D w X h b F C h / B s D G 1 b a u C O T q K 2 v R L j 3 g m 0 E Y V i i + I b j a C q 3 U j H N Y O G 1 d W C U n K i b M 5 P l t I h L X L n o I d 8 O S l U z X s z n L l h r l f D z 4 n H l Z J l 4 C J C e 6 M F C U 8 W p j o t K Q 6 z 2 O D l h F O t T U W + F l H l K r 0 Q 0 J J T w g u I / 1 Y S J l Y 8 i d k s V G U T C B k T Q S 2 4 c a Q i m h Q T D / k 9 t N w 5 l t 9 r E T h h l n 2 c z o 5 2 f O 3 r 3 x S U j j O / + f N Z + F g Y G A o F B 0 K y W L F 8 m Q i R 2 2 0 W s d j V U f q s C s 0 N Y W K o k B a R v f B k A q Z K K R m X h Y F / C y F Q S G l Z J b Q 6 c m J j + k 6 W r K / v u l A a b L 3 o D c R j P 3 W U j 7 8 W D z F 2 D / i h U H O W R B a 1 b V Z B 1 4 K B E E x 0 4 i 0 t V g S I d n B Y P E 4 n j s F 9 r L m f 9 Q 3 Q C e f p f b x H 5 Z + N Y M I 7 C l 3 M g d f O P Y / J q S l 8 9 I M f g X N 2 B u 9 7 6 P 1 I y R M 4 f / Y C L l + 9 g t / / g 9 / B y N F Z 5 M l v 6 d 4 t l R w M 7 H O h + y E p G 2 L s p J 9 k N i 4 2 X U v o O z C G 3 g c l z c e L k i / u 0 I k J N C y r J i W g x u j o G B L O J B r q m 0 R n p F Q 2 h C n 6 L g M j 5 9 H S 0 o b 6 h n p M T U 5 h 7 Z r V Y m + E Z y T V 1 d Z i V c s a z J J S a N 8 w v 7 j 6 T w y i Z 2 s X g m N R W q A 6 o k g K Z J F E N k q + D K c 9 u W N i d A 1 b A v a J S k G H h J + E w X 6 z b 3 c r R K f T 0 J L f w + 3 J e I N 8 Z 1 M c G u 2 d / e B y z M 1 6 y P J I f u b i q G E 5 S i N m G K w w u G l n C e P k / 7 Q 0 N 4 m e 6 1 z G c z c 4 O K j E u s b 8 g h Z p 5 e D 8 Q a a d b N k W D 2 J 7 1 1 u o c n A / 8 O V J N 9 E Z r d B E 4 2 f n M N 3 Q j u m M B m 4 Y E d Q 6 M E u / J 4 N K z E U V I s W o h M U N + 3 k f l o e 4 s U 8 U H E + g E M x i I j a C E T L v H R 0 d O H P u L K 5 d 6 8 N 9 O + 7 H 4 R N H 0 d 3 W g 7 G Z c f T 2 d J H l U C B F t K Y g y 4 n Q v 9 6 u x M z l E G S q H G p 7 r D A 6 t C I / j B E L x F D T 5 R C a k s H C 5 B 6 d F b l / 1 0 4 P i h L 0 I 6 d O o q 2 z m 6 g l + T l W s i y e A N Z v X Y Z 1 a 9 e i m m i J 2 W x A Y x V R o C o b X W A 7 5 C 4 D 1 u z o Q S I V g t o i g 0 Z t E M f B q G i U + h R q u U y c z h e n O 0 2 5 o 7 Q g z Y j m n e Q L O Y Q 1 V 5 M z n i I 6 U 5 q O y H Q x M p U i y p d F 3 J M S l o v p H 1 O x 0 G Q E O f b N j P M W R 2 1 W i D 2 g m C u N 5 v g w v Z d B j C 9 9 O 8 j k s i L 9 i I U 7 E 8 r f e H + e L 1 V e P 8 W 1 W r y 4 + R z y f t N E P A y r S v o 7 J 7 g y O N + O G Q g r E v H d b w G 2 X I G E C v q c E x n 6 X M 5 2 Z 8 X C x 1 A 6 F 0 5 S U j y 9 c a m 5 w T 8 V F o q j e z w I Y L s t g d N h 3 s C V w a F I Y h U p / Y P D d 6 9 V y 8 G 9 r t k P K 2 H k k B / V q z S Y G p + m E x 7 A K n K 2 + Y T 2 7 X W i 9 + E 6 E W z g k o i 5 3 C i 2 P 7 R Z b C Y O H J j F s o d r M U I U q 3 1 j A w p 0 X K / t 3 U t + H 1 k D l R a r V q y D P + K B c 8 q F + 3 Z t F p 9 z 5 v n L 0 L T J R F S M f Z e q d j s J m Z y 4 f g H / 5 w t f g M 1 i F c 1 C H t n 9 A C b O B V G 9 U g u f z 0 u W i 4 + V Q 4 E F o j v t R P v C m D o e h t 5 B q 6 g g R / 2 y G s x e k / r s c S 8 M f 4 L O k Z 6 L E + O Y m / a i Z l 2 L N I 8 2 G 4 T r X B j 2 b j M t x o V D D A I j c d j a b 7 0 H y G k + v C E s V 8 u g t p J f Z V A L B R E Y p e O o o e s S L N D 3 S M F I F p A Z U r k l u R U 4 Q t h M F u b Z Z 1 7 A s t 5 u I U g V l Q 5 R U 1 W i f 4 t x L k o K x 7 g w 5 5 C j x O Y 7 h M l L u D h D f i Y d X 4 U x L 2 Z Y 8 Z 4 Z B 1 2 Y 4 q 1 a t f J G o e J S + K m w U J y m o 8 2 R N t G q R A S J k S g o x W b c D w r u D s Q C U d E q h X m n r 8 9 A r 9 O j a X k 9 q s i X S s R S G B y 7 j v a V J C g Z I D S b g k 8 7 g V p j I 3 T k U 6 j o W C r b p c h X x B 9 A I q m E d y C I r b v X k n / Q C Z P S C I v D g M o q B 3 J e 0 u 4 2 I 8 a P u 9 H 7 Q A s u v z G I t p X N U N G C S 5 M F Y e v i u j 6 L T a 9 + G e t + 8 4 9 Q 8 K m F p Q j M + t D Q U 0 P a u Q C b z Y Y a c p y Z M r K 2 V i t 1 C L k T C A f 9 a F 7 R i P 6 3 2 O 9 K o 2 C g Y 6 L F 4 j r l Q W g 6 A + f Y F B w 2 E s A g + R f V K r K s W d j q L U h z q N o 2 b w U 4 9 Y u D K L c T A r Z K P I x e 5 9 C I p F U e d Z N N 5 3 F 9 4 j o u X r 6 C 2 p Z q Y g 9 W q F Q y Y U n S Z A m j 7 r j I 7 L 4 V S k L d Z G 0 l 6 l 6 L S r L A P G 3 j 5 V d e F R W 3 F Y 4 K 4 Q O F Q 2 H R 4 I V R p 9 a J Y W 2 c K c N B B x Z q d t d K f l G C v i t f n 6 V w b F S N T c 0 Z V J v y N 1 o 2 c 6 I u B 0 L Y V + J z y 4 L M k c 1 y o Z I r l O i / f P m n O 2 z O X X 5 4 s f F e F o P W G m r 1 U b j i R j E f N U Y 0 Z T F 4 4 A B 3 B R 0 4 T D 4 M O f n e a 3 k Y q 7 k 7 U R Z 5 0 n J V v V L 0 j 7 O Q P R 4 f 5 D E F I t 4 M R u c G 8 J 7 3 7 c a 1 v m v Q R k 1 o 2 S A V r r E v N n x k F g p d F m 2 b m n H m z A U R g c v m M 2 h r b 8 P 0 9 D R S s Q T u e 2 A r 0 b + 4 y O 9 L 0 H 2 V h h Z 3 M A 1 D h R 5 h b w Q y O l 5 O y P V c T a N + P V e U y k X / O P 9 k E O Z a 7 v t N l K h Y N 8 Q U 5 e z L A 8 h U h K D I q 7 F l 5 z r x e D w Y h 9 6 q J / 4 f F x E v Y d G K 4 H P j G Q g g r 0 l C r z C Q Q C q Q i G Z h 7 7 o 5 8 f h 2 8 I 0 G 4 S C f l c E L O e 7 N w V B Z O q 6 c q H X b 0 r x w t E 8 y k C I a t r R Q s d V L Z i N k + + n v s j y s T f M h f J 7 / x F 2 I T h w / K W q d n n r q C f G Z j F K b h B J Y E M J p p Z i O z 4 i 6 E j D W L t z S W A p j Y + M k t G Q R i z l 7 L 7 7 4 s q C W 5 S X 8 L E y s p Z h 5 / F T 5 U O U w a s l 3 i Q 6 Q D 2 S G 8 9 o B 6 L N z G L l 2 E p V 2 K 9 L u 8 w g 6 r 0 F l n 2 9 p t b 0 l B S v 3 Y Q u o 4 R 2 O o X 1 7 F f k R v F + T Q 8 0 K L V Q G o k n T U T j 7 f a h s s 5 C W V S M Z z m N 0 Z g S T / l G 0 d 3 d g a m g O H n K Q K 1 o r c O V c H w / g g J 0 + T 2 M i 4 f V l 4 a D F 0 N B Q I 3 6 a m u q h J / r S 1 F y H 5 L g a G l q 3 R r t B U M W Z K 3 Q c i q x o q j J O d L G m q x J H X j + B 3 / q D 3 0 Z W k 8 C x 4 y d E i o 7 B Y M V f f u 6 z d C m V + P z f f A F d 1 l 7 Y G y y 4 v m 8 c l d V 1 M B u 1 6 F n f L T q 9 n j x 1 D u f P X 0 R T S x v 5 I F E x k X D F 8 l 5 B 4 3 j Q N G 8 / H D t 3 F G s 2 r K Z j 0 U F F V l b n W L j g 2 L c q 7 7 e 3 F D Q G e i 8 S d j G I j a T 0 0 7 / 8 G Z w 8 f V r k E P 7 p n / 0 F M v 5 h h M m 6 f + u b 3 x Q L k x t H c n Z G 3 J 9 A N q I Q W x j E c J E l H z e n y O P M p d M Y d 0 8 i l o v B Y N d j Z s Y l / E Q G W w g e b s 2 U s I d 8 V w 4 U u G f n M D 4 2 I T L r z R V G j H g V 0 J E 8 5 4 m Q c 3 Y E j 0 7 l 7 6 q m 7 8 d 1 V + W R R h 4 1 y g n Z 5 T h 8 6 D B W r Z 7 v W 8 K h 8 + 7 u h a 3 Q D u 5 5 W V j C q d H R n / 6 N 3 R I a 1 F F M p y X 6 x l W 1 v M F 3 Z F R D m l n S a A 6 Q t i N t n 6 m g h a / V w V p p E E W H 0 0 O z a O y h R R 9 L E n / X w d S g g q v P j y T 9 r W O b l N b P F o E 1 4 9 G X T o s y 8 m o z C 6 M K c 3 2 k U V v o A t J F 9 A 7 H 0 b l T K s O Y 5 J K J 1 V W Y P p N G w 0 b J 0 Z 0 + l U Y k P g O N 0 o q 2 n T a 8 / t p e 7 H 5 4 F 9 E + F W J z S X j o 2 L j 0 n a 1 V K p Q j O q Y U v S d 4 r y v q J W 1 b o U P E F x F C m E 1 m 4 R k O i E 3 U 7 3 3 3 O X z 8 k x / F y 9 / Z g 6 c / 8 2 H s 3 b d X + F R s o Y K h C D L 0 v Z 7 6 0 H s x H V Q h 7 S e q 2 d Y K r p z n h V R b W 4 d X X n 4 F v / q J X y a F o k L C n x Z 1 U Q w O U E D J u W 0 6 E o A C C s o M 9 J x W J J 1 O e L w B X L x w E e t 7 N u H P P v + n + J v P / z U 2 b d m G r V u 3 4 s C B g + j s 6 s G 5 s 6 d x 8 M B + t L b M F 4 h y T q G F O 8 8 S 2 H d k c G a C Z H l k m B 0 O k V 8 5 b 6 W W A j e W k U X U Y j 5 x C R x c 4 O p f B q c Q M Q v R 0 N v b 9 b k b i b M s U I v H p F 6 5 c l V s T t 8 J B Q 5 w 8 f 8 / K w L F U N G F r 9 L Q Q i B q t K x a 2 k n n V K S J M z 6 0 b a 2 U I j y u I O I z O r T d J + W 3 D R 1 x Q m 8 y o 3 Y 1 L R b 6 + 8 z V g O j R 3 U q U r o R R 8 m n y A + N i H q 6 h L o u D R 4 4 I i h B L x v H J T 3 8 U V 1 4 f g 4 3 o h 9 6 m I i G I Q 6 H O E x 3 U k P D Y U b m S J 4 V o M H r K y W + P 5 n V V I t T M 4 G K 8 m p p a Q e 8 y q Z w Y m x K c D Z E 9 U o k q 3 x K m T i Y h 0 6 b J w s k E J e I C h 2 Q i S Z / l E X t L s p Q G q g q u X t 4 v a B G j t A / D e P P N f d i 2 f Q v O n D 6 H B x 6 4 X z z G l b z c L 3 z x I s u Q j 6 X S z 2 v 1 E n i Y A G e e K 3 V k E b j t N b 0 3 f 4 a P B M D R s T R t 5 K 6 5 x 0 R L r j T k R E N Z U V h b b 4 6 c l W M q o B A l I T w S d i l w a Y z H 5 4 U u Z V o w u H y p Q A J v m a T n M r D W k z W l t y v K 1 Q L w s G 6 m 0 q U M d H d E j h r y r 2 6 F n 1 r K V 4 I x N Q r f x H m E p i 6 g o b Y C 7 r E L U B e i I k t 5 + N w 4 L D o r + T Q K s b E 5 f c U D a 2 8 O / t G k E I D + g 2 5 Y H d W I B 2 I o c G 2 S 1 Q h L t U F 0 y x k 6 M g 1 b o 0 k s H B t p O T v d 9 k 0 l U d V i w c a d a 5 H 3 k H P 7 g S a 6 a n q 8 8 M r z q D d 2 o J G s k o 8 W a s 8 D D W I o W D z h h 7 W Y m M r d T i v b b L h 0 Y h r e k R m y S j l Y i A e 6 g j N C 6 X O e I a f W 5 N M 5 f P / N F 4 R w c z D D X G 1 C a D q B h v V 0 L O Q f M I 3 6 + l e + R Z + 5 B 3 s O 7 M H n v v g F X B y 4 i G g k j p f 3 v I K P f P j D I t z / g Q 9 8 l I R o G y r s D n h 9 A a K F M 6 L D k U Z O V J a o E F f 3 i u M q U i A O 9 v C 4 I A U H J Z Z Y e L H Z N C y N 5 O 8 5 o 6 L k p g S m i V r z 0 v 4 R s 0 c e / C A j 3 y o q 0 2 D S P U j + S h V 9 B y 6 n U J L y c s F U x c I 4 L z z c u z A + K Y W + O Q + Q D 6 U k C K x E Q p E w q q u q R E Z G O U o R Q W 7 5 x V M 9 G J w Q Y L R K V p A n a L R V S E n K 5 X j j z b 3 o K a N 4 n F l / K 2 F m / N R a K N 7 E 4 0 L A H W 1 p M U L / i m u h V m 2 P j a J 5 d Z 3 Y P e f 8 O N b s M k 0 G S q I w Q b p g f q I s B m J 0 u Z k 6 V C w n B i 7 + N q / x 2 L L p i k m s M 1 d 8 5 G 8 o M H r N h w 0 P t 8 M z F E K E F r 9 M x 3 N s U 2 Q Q t W h d L 1 m 0 z N Q U F H X 1 w s 8 4 8 + J F b H z f f A N 9 1 u j s Q 7 E 2 H D z q R I a c 8 O U 7 G o R P M J G o R E 8 + g 0 P X 9 u H D H / m g c I A 5 E P H a a 2 + i p 6 M L 5 4 9 f x F O f e J I E H M L X K 2 S I 1 p E v Z K r h Y 2 R r p C h a J b Z 8 L t T V 1 2 L s x B x q S I g L y h w C c Y / Y I A 7 R a y 0 N C x N Y S 5 g O K k V p z W I s 3 k x l c D 9 F f j z u T 4 l F z 8 1 2 F g u i t C d E P h d x L z U 5 O u f O X U K I / L t t 2 7 f i x I k T o q z l 5 M m T + O T H P 4 Z c b n 4 L g x E c j x O d l q 6 H K 6 w Q E T m 9 K o t o L A Z z M a 9 w Z H S C / i 0 Q v S / g 6 q X L y J C f w w E G 9 g N 5 K E A q m R D h 8 M d 1 T p x u / U W 0 k 3 B z L 3 T e 5 + L M C g 5 I t L S 2 s O 5 a 0 n o t h Z 8 6 C 8 X l y Z V J F x S z f i z v I m c 3 G E O U / A + 9 x 4 8 V X a T R B v 3 o a E y I P R J u 2 8 U 9 3 A z k f M 9 d y c N S K 2 l S 7 t M d n c 3 i y u h 1 u G J j G L g + i N O n L 2 A l O a e l E 8 t h Y b Z O 7 q E 5 1 C 2 r R F J p Q n u 3 R Q g E + 0 z 6 z p i g W s 7 w L K p b K + n C G f G 9 b 7 6 I F T u 2 C I U 7 d W V W + F t K W u i c L s T v x Y W A 7 B f Z y Y d w N J t Q 1 W T G 2 d c n M O U f x f Y 1 T X C O z 2 D 1 m h V Q K p S I O j N I x R O o N F X A a r U h k g u j v b 1 N C K P R R o J U o S V H O Y 0 c W b S A k 7 6 / h T v 8 E D 0 9 7 Y T W r h B T N O q 6 K 8 l 6 q D A 5 P Q G H u g a Z a H 5 B Z G w x 2 O / g Q E M 4 q c J V l w x m R V Q s z J H r o 6 i u m 2 9 E y e B Q P 4 e t V U w B r R y h k x R G O p p G J p E j X y k K e 4 d Z B A V 4 g U e c C b R 0 N 5 A Q N W E u p s S a s e d Q s G 3 D 8 u V d i H l i I k t i / 8 E j 9 B 1 b x f f g 1 K W Y m 6 2 f G r o s U V x 3 C N l 4 A a 8 f e Q v L l 0 k W p U C + I g 9 B q K p w Y G B w Q A R h F C o l a u u a o T T W o K 7 S D L v d B m 3 z V l h J Y D n 7 x G z S S Y W J 9 B m n T p 5 C Z 2 e H 2 H 5 h e l i a U H 8 r c F D k p 0 6 g u B L T Y t d D W y D n t t o s / B O m a Y 4 W k 6 g p s j Z q o D N o h U B J v d j 4 h 5 x s V 4 5 o j g L J W A q u C 2 k 0 b b R C 7 q 5 A + + p 6 r F r T A 7 X W g O S Q F r N j L s j i d i S D U a I z 9 E J F X i x W B V m P b D K D c f L H e A R p B l F 4 L h I d t N m Q V 2 X w 1 l t H 4 H R P i f m 0 e / f t R 9 / Y N a w m A T W a p d y y g Y O z i A a i d K E L o i l / a C q H v W + + Q Y v B g J W r V k C r U + N r z 3 w b G 7 d v w v M v v o T L w 5 e w 7 b 7 t M J D w z A 5 E w X 0 + s / 4 8 Y v 4 E / D M h q L Q K o q h 6 J P 1 M R 8 3 o v z 4 g n P L B q X 5 B 7 W R z R j S Q Q H F v B k 3 C i P O j Z 9 G z Z m F / 9 a X g 6 f N D I U v h 9 W f + D b W W B j g q b d D D h G s j 1 8 i 6 x M Q + U T n K y 8 / 5 e 2 b I z 2 I B 4 2 y W c p T y A W O e B B w k 8 I W O z S J / z 1 z P v R P V I n B g J F / 2 u 9 / 9 H r 2 R k o R F J o T x 6 P H j 2 H 9 4 P 7 b v 5 v 5 / K h z Z d x j L W l f C m 1 O h 2 k r C R g L F C b r L e 5 e J Z N f 6 u h p R A N p Q Z U R l p Y M s l l 0 0 6 t E R R e Q i Z 7 V M j u h M Q i R H b 1 z V h v 7 J M E n K O J p r b a L D U d n X W Q A O y 7 O P 9 l N H + V h G u C / e l d f H s f I 9 8 z l s s Y I L B V k B o T M V C A Z m y Y m P o 7 a r B j O X v c g r 4 j D p m l G / T i t S b k p w n s n B u M E F 3 6 U s I r 4 4 V j 6 4 T F A Z t k 7 R u T i M V X q R t 9 e 0 k S 4 K W Q a m P e l E u t g / o g C / K 4 j I h B L N W 0 w Y P j O C j o 3 t 0 h s X c e m 1 Q V T V d G D W c w 3 N y 5 t J a 8 v Q s k 2 i K 7 z P p d N y B E 2 G y S t T I i e x f X 0 T D N V K + P 1 B G A 0 W p D N J e I e 9 a F l D t P B Y D E O B U 3 j 4 y Q f F 6 x l 8 k f e 8 9 C Y u 9 1 3 C H / / R 7 w s L 8 e L L r + L 9 x c D E q F + L N n u S L B m n 7 O T x 1 o E D C P p D a G x p J E v R L D Y y u f K 1 g j Q 8 I x Z P Y v T k u M i i 4 A T W A P 2 N + y 6 I / E M 6 T t 5 o d Y a V s C h C I j V n M Q J j Y d i W q J z l 4 I R u U b i a y 8 2 z 4 R R Z o p v 9 L 6 Z g m t E z S L d v L D 5 C v t F A B B X d J n z z W 9 / F Q y s f Q v V K B 4 L c 8 E Y v v S 9 v z n I j T E 5 m P T / N s 5 j n K S R n Q v A G M g u 8 x + s j p e C A a y a F 2 n q N 8 N 4 m i t S v H N l c V l Q w c 1 G h o a w r 0 k + d h e I T w E 0 P Q 5 Z K h O J 5 + E + P w 1 h J V k l l I Y f b T B q P G x J m a S F U E s U z o L r D L i x N 8 3 r i 1 q T J S h i / S D 5 M k q y P z g K t W o 1 m W r S C 4 l 3 h l m Q a Q U H C a R e M r V n k a G E m f O R j k f M 9 e d Y P W 4 N O l J 4 f f v k k N r 1 X 6 s 1 3 f W w Q i W E d 4 u G Q m A z I 7 6 / R y 3 H g 6 h 7 4 U w G Y j B a k d C E 4 X R 5 4 i a 4 G Z q O 4 e o C s i l q D x u V 1 d A H j Z G W l a B l r X d 5 L V K v J c b 8 U w u S A E 8 1 b b V B F D T h 2 8 R S 0 G h 0 S 8 R h O n j 6 L h t 7 t 8 M y M w E d 0 x k e C e O z Y M V p Y Q d i J K r 7 x y r c F h X u d H O 8 Z 8 u 2 M G T s 2 r d 6 K j p X N I q 2 K Q 8 2 c 6 T 0 1 M Q 3 3 3 C z q a q u J v l Y g p 6 T j i J H / Y T O J x a h W c e 8 G m c h 1 c 5 i I w s m V o m S e A w E s b O H p p A g S l G d e l G O p r S 2 l n J R T O i 8 i m 4 v B l C 9 n n 4 + y 7 t / / F u o 7 q o T P s 7 Z z E 9 E 6 O k d W r W i m U g I f S 5 / f g T G i b 3 b y k z i 1 j M H f k b s r 8 b V l s H B w 4 a J V r U d O r R L H d p z 8 u Z G R M b H X Z L d z K p i U p c 6 / e R p H O X 4 m w u a c N N u U m Y a O t G h t d w W m z / n R s F 6 i J t z 4 R E + 0 i w M M n F 5 k p E W S C G d g 7 S o g 5 k s S J Z C y w k O u i J j m x 1 G r 0 T N z 6 L 6 / H i m v H J o K 6 c L M R l W w K Y j r k 3 X i k n p L p x I B T x B H D 5 1 C Y 0 e t y E G L + O N Y v q I H f U N D a K i v J n 9 o J Z 7 5 t + f x y A d 3 Q 0 d C 8 N Z b h 2 E z W 9 B W 0 4 l M K o P D l w 7 h o 0 9 / S L x / a D K G W D C B u l V S d v P s i A d q v Q p B V x R J + t y M i x a K v R l 1 G 6 S p 6 b 5 J P / l y c j i i s + i b M K O n m O 3 O 4 D 2 n R l s e 2 Y z U D + P V l 1 / H I 4 8 8 L J r o W 1 v J n + z z o a p X s k r l C E 8 n w N 3 G O I x v I u r s 9 0 b g m p s R N K 6 1 o g V f f u 4 r S K V T C A W C + C + / 9 7 s 4 d O A w 3 v / h J 4 u v J k t E f g h P Q l k K o V A C Q y O j J J R E g T V E 8 4 w 2 B M f 7 Y L Y b M T k 5 I R K S m V L V 1 c 5 b P p H 9 U J x K y N + Z k Q x K V o 0 t n J M U K 2 / q c p s A Z 1 g B N a 0 D L s 2 Q Z g S r x K h Q 2 6 J 8 x X K w V X P O B t D a N F 9 B f P z Y C R E 0 u R V + p v a h d t Q F M X j U J d p Y K S p I y D q r M H L E D c P K a n g u X Y L V 2 E Z U K 4 K C M g J i 1 L T g k m h 4 Q A N D o Y q o j o d o g R k V y 3 h 0 j B u K h A k h d w q R q Q K a t 1 d A q S h g + N Q I r N 2 k l c l n 8 k 6 T X x M x Q 1 d o g s o R R M p j Q l b r R p Y o S C K U R E t D F w 6 c e B n v / 8 D 7 c O H 1 y 3 A 0 V d B z F G Q p y f 8 i p 5 2 b o 3 z g g 0 / D a j H j i 3 / z R e j J 7 / v + c y + I 6 N M b b 7 w J t 2 s W 3 / 7 2 V + E f i e H c 6 E l 0 m z a h i a h l O T L J H P r O k i U k K 2 F v 0 q G q h f f a J A 2 f 8 O S R i E V h a T Q Q b Y y i u t t y Y 3 w N t 6 Y u t T Y r g V s V O z o l u s b R u 0 x B g V n n D J q a G 3 D p 3 F W 0 d r a I 9 s m 1 t O D D i S x O H z u E 9 e s 3 E m 1 c S P F K n 7 8 Y b r c f M 9 4 g L p 0 5 h g 9 / + M N k K b Q Y H Z y A y W 4 S v g / P z q V X 0 u P z V i 7 A 1 N d k Q C a W R T q S E 9 F J L h s x N n B S b v F J t w E X B 3 K / j F u B M 8 x j 9 H 4 F Y h T 2 I n V k 7 N 9 / E L t 3 3 1 y 1 y / i Z E i j G m v w c 5 K Y s w u 4 k L G S + 0 1 l a T J 2 S 1 u d N Q d b Y v D H K O x z X D 0 x A a Q C s Z h s 0 l T m Y K 6 Q M 5 j j m R J O U m U E 3 O c 4 p O v M m d N 5 v F + U a 5 L b i 6 1 / 5 B h 7 a / D h y s g R R r n p M X Z t G Z K a A 3 k c a c X H P I J I a F y z W G q I d l d A T f T T a D M K / 4 d 5 w n H T J N M J i Z a 2 r Q I a O K c t l F N z L I K W G b 3 w W e n o + d 4 H y D W Z R 0 6 P B y 2 + 8 h s d 3 v Z c E I Y F z E + e x f + 9 + / P x H f g 4 j s 8 M 4 f v w 0 U Z h x / O m f / C n 5 F 9 / E H / / B f 8 F X v v o 1 / N I v f l p 8 l + e f f w k 7 l + + E i l S 5 p d E I / 1 A I 9 k 4 L W c Q E L C S E M f I d D Y 6 b I 3 8 R d 4 K o l Q x 6 h 5 Y s b x T p A h 1 j 3 A y j K g R v l H w / O 9 F q q 0 m k B i 3 G l R k 1 V p Z l 8 j O 4 X o k d f q N 6 f t P U N x i B o 2 u h k g h O 0 v k h C z b p 5 / L 9 W f j M p T 2 i A h 7 o T C H I w 9 3 I x 2 N c c q p E f 8 c f F q G p O B T V x h v H V l 7 y v x i 3 i F n 8 9 K K i x w x 7 v R 2 5 m A 6 m O u U N Y W K M n Z J m q v 5 / / 9 / v 4 N H 3 P I m u X U 3 4 8 L / / E P Z f 2 Y u L / f 1 k E b 6 P f / i n f 4 F B V o t N W 3 a g p r U S 9 j X t 6 N x l F + H y b C G B f W / u R 6 9 9 A 9 y j X k y H X f h f / / t z e O X Q G / j H l 7 + A z / 2 f v 8 W a J 7 p Q b e m G o 9 E O V 2 o a r + 9 7 U 6 T K p I n i R V 1 x m L Q m M W K F B Y z H e G Y S L E x S k G P o + A z c M 2 7 R N 2 G 2 P 4 i m z S a 8 s v 8 1 f P A j 7 4 O x V i W m B G r 1 J u i N Z v z 5 5 / + c r J k Z g 4 P 9 a G x s R D q c F c m k P O r T Z i v 2 N y R K c / + q B 0 i Y 1 E K Y c u S z a O 1 a u P q 8 0 B Q 3 P J F R i r o n B m e 4 l 2 C q I T + t 2 I W K u 0 w l y a q q y O o n V E Z U d h j I M q v w w n d e F o 0 j g 7 P S 6 3 I 5 B a K z S X R W c d h 8 4 X C G g T k V D C q i Y 1 x A G a P f 8 S x R 2 n n r w Z a N 9 w z P p y o x U 6 C / y 9 0 Y m r g C W + I S o t e / j 2 j f s 0 J 4 X z / / B l 5 8 6 V V w v 7 6 1 j c B 3 v v c 8 + g d H 6 R 2 W c N Q I f J 7 v B K W 9 g N R k W G z q M o x G E 4 4 e O S p u l 8 B D y L m Q 8 m f O Q j G a 3 a O o 7 D a I h p P l C H l C s F R a E A y z D / D H + P z n / w + + + M W / J S p o x 9 / + 4 x f F F I h v f e P r 6 F n W S x r + l / C V r / x f 4 d S P n i b q s 9 m K O e + U m M i g V N K C H / a h f l k 1 f N M + V D R W I h K M k h N v F D m B 6 U Q S e q s B z z 7 z P J 5 8 8 r E b v b M n L k + h k S w a N 4 M 8 e / a c S J f h 5 N H Z i 2 F Y S Q g U 5 H 8 Y m p S Y H p z F 0 P Q g N v S s h 4 y o Z 7 4 i g N 7 V y z B + b g 4 t 6 x d G 1 z j D g T c r G b x 4 S s 4 3 4 6 X n 9 + C p D 0 g R v y B R R 2 u 7 l B 3 h 6 v f A Q H 4 l b 8 a W U p 4 Y c T 8 d d 1 k W x N V T L q z Y z H 0 j V P j a 1 7 9 F / o 8 G m 9 Z t E s 1 F n / 7 o 0 z h 7 7 i w e f v h h Z D w p s q p G v H 5 4 L + 7 b / S j 5 M y r 0 V K U x G y Z f L J q A y k r O v X 6 + z w O D o 6 l j I b X o m n R 4 d G G I n S O 5 n A 6 1 u p 6 U R K J A 9 D y J R J z b H l i I Y b C Q S + X x n A v I 7 + m J c s 4 e s 4 5 5 6 / e D I D 5 H i k C r w s V j r 2 L H j u 0 3 r F Q p h Y r x M y l Q 3 I f i / v a U c P x d / V 5 k I m r k l H 5 0 b O w g 8 x 4 V A 9 4 8 4 w F U F h v j j x 4 N Q q Z O o n 6 F Q w Q C U o m 0 S E c K T c r R v M m M S d K A d q J e 5 4 4 N w J + q h z w 2 g f e / 9 1 H x W u 7 k O j 0 9 J f i + c o 6 o F A m r v C E p G o v s f u g B s b G Y m C t g e s C F z p 1 S s i 0 j n p J j 4 v w k w s l Z M f h s 9 M I U H Z d R Z D M k 6 M J 6 p 4 l a z c w i Y J i D n e g n j 8 7 s 6 J a m c p Q g N p n L N k 7 G T w X Q s t k m k n n Z 4 c 7 4 Z D A 3 S I u V 5 0 C V G u 8 z 3 O N h 2 G t 1 I j p W q v Z l s E L n d S / q s Y Z j q F x u I c v G C c B k z I i y R i c y y N s T Y h o g l + 6 P D c / h k z / 3 F K 7 O y D F 1 9 Q B 6 l 6 3 C 4 S P 7 6 P c y U h p n R A n 5 h z / 0 v u K 7 z 4 O j g 6 M B l e i N f i t 0 V m T Q b F + Y L l T I k S U f G U Z X V 2 f x k X l w t v l p s u z t F X G 0 1 N c I v 0 y n u 7 m E Q 1 T p R m S I p E O o q p t n M B E n M Y g 6 S f l x 2 Y 1 S x c P u q n F m a t 6 S / k w K V A m c d T 5 1 0 Y v G N R W Y O B N G 8 0 a z W C i R m T i s r U S 9 + m d Q 3 1 l 3 U 1 r N 9 O U 5 N K y q Q j Q U h d F i x N C 5 Y U S D C Z y 5 e B a P P H 4 f X L F p N O a 2 o W G z F F L d S z S Q s x i u X 3 B i 2 e o 6 q C J M k b L Q c P R x a y 2 S P K J f y 5 M k 5 h f P 8 R O n c N / O n W I G E w c m W B u e P 3 c J T Z U N e J l o 3 s T E G H 7 9 l 3 4 D H / v 0 x 7 H n p R e g 0 a q x f x 8 5 y 2 U t r v r 3 O 9 G z u 0 5 E w o 4 f O w V / M E Z a X A 9 l X I n e 7 h 7 o D X b I i D 5 Z 2 y T L 5 B u Q / A 9 W A i J n r w w l 6 8 Y T + L n R i r Q p z n + Q L N f B k 4 e E 5 6 k k A e a K Y V 7 U J o O J N P l m H B z R i e T T c n C O I M + p n Q 4 o 6 D W 0 E D 0 x X M t Z o V H m o Q 8 G k C J F E y s O n b t 4 c Q p V D p 3 Y 6 6 u u m 6 / E 5 d x C P T 1 / X e O 8 n x Q Y J 0 v V s l B I u N c f 7 z P x q E 8 u w u x z K V G j C U A V V c P U t D A o I X V 1 m l c s U s 9 z q Z E L U z 7 u b c 6 s h D d 5 F 1 t O x s + s Q H G K k i o W R G A i g Z a N 1 b h 2 q I + 0 U R 3 i H i 4 o 1 M D Y n k U a E R h Q I 0 r b h w / P w l A l Q y L F n V R 1 8 E + R P 5 J O o r a 9 F h p y z D U V M b g P q 1 G / k z T r w Q i m U o M i L H 7 5 y j U 8 8 s h u X H x 5 G A m T h / y u L r Q 2 O 8 R C v P T 6 M F Y / 1 o G + v c P o f b g D Y 2 f d a N 1 Q g 6 t 7 h 6 D V k S 9 C P p H z S g h 5 W Q 6 9 u x p p U e c x M z C D h J / 8 q z R Z y k w M Z q J g b R u l 0 D 5 n P R w + d J T 8 v 4 f E / V e / / y b q O + q w c k U v f G N R 1 H T b w I O / e d P Y r D E j w z 3 Q r T o R D R w 7 N Q u 5 L o V A j j R 4 S x t i 5 P c 0 r q q A j N a W f y 6 E m T k X W q t b k I s o o K m T m r f w 8 f B I 0 O o e G 0 b H x k U n p i u X r 4 r M D k Y i m I L K r M V b S 4 w G W g w 2 j m v V I f i N e n i 8 O Q Q L W s h J 2 D l Q J G N L Q I L D g 9 H S t O C z f F A E p n 1 8 H R c j F U 1 D Y 5 S i l N k M C c i i j S 6 O U s Z c G R H 6 X 0 y D b w d n S I 4 6 S x 7 9 5 O 9 N l z f 0 K c O 7 X q B Y k d L 5 E Z A T b 8 6 T M 8 r Q q m T k i 3 B i J G k Z T s H X L d Q m f A q 5 O 9 L 4 O R e S E X K A l W a 0 7 T A j C h e M q E M y G y J / X B p N O X t U i Y 4 d N a J H u Y F b + Y H 8 i o x N U K T r B y b R u r k K Y X k A J p 0 K W t g Q 9 E c w O j S F 5 c s 7 E Q s l 4 K i 3 o f + A E 1 q N B X m 1 H x o S F u 5 B X r e y W o y J C U w F h F C k 4 2 k M n R 6 D G l Z U r 9 A j o b X h i l O J 2 s B 1 1 D X Z k F V m x J 4 L H z 3 n j c l T C p h r z B g 6 N I 3 u X f N d l E q O 9 u B h J y 6 6 T + D p p z 8 M d 3 8 A N b T w G T z w r L e r V z R e 4 e d y d j l v h D I e f v Q J 4 S e y X 5 R P 5 P E X n / u f 2 L 5 9 K 1 5 6 6 R X 8 z W e / g K c + 9 j 7 8 / d 9 9 E a + 9 9 o Z I Y H 3 u 2 e / R Q m c r E E L K V R D 7 e J B n R B n 8 N P l A g 9 6 l F 1 4 J b G V 2 t M 5 X 8 M Z 9 b K 0 V u B o w i M g f X y e + v s x c + W u J H 3 q M 2 c V i R O J J m P R a p J N 0 P c n i L 1 W y k S F 6 S l / t h h D x e y 8 y x g v A e 1 1 c D c y / J 1 M N U j S S X l q q A l + M d 7 1 A B b w R x M m n q a 8 x k v X I I R x J w a h X I 8 E n l R a 8 w 6 a F x 5 d A d a U e O d J s 3 P 2 m B G 7 0 r h 9 3 i / 2 m L p 4 q W A g g P q E m y m D A y F E / 5 J U + O L p 0 M M n q 6 M L K 4 T o H m N a z w N X S I v a g 8 3 6 p d V X Y E 4 G i k i w U L d r 2 H i k z 4 t D h Y + Q 8 K 9 F u b 0 U o H 4 U q p E X 9 K l r Q / h z 2 X z 0 G f 8 B P F y p E x 0 g O e t c y 1 M j q x W T B 6 / u n M N f e w 1 d c v A 9 D O 3 0 A F R Y H U q E 0 w n 6 y I s k w 7 n t s P a w O K a j i j R E d u R x B 8 9 b 5 8 H Z J 8 4 5 P e z D n m s b y z m 6 Y 7 G Z 6 P C + G A e R I + b z + x j 5 8 / G M f E V k d p R Z d 2 Z S U n c D W I O q N i c R h B t d H c a D A 3 i 6 V r D C 8 Q 0 F R 6 8 R D C k K j E R w c m M C D K 1 s w F J i D 1 z k E V e u T 4 n 1 u h f v a 0 q T I 8 g g n l D D r p E h g K f B x c k y F Z E 4 u S i y 4 S X + r N U P C q c Y s W U i m j 0 s J V D m 4 6 j p s l K G t 5 u a Q / 1 J g n 7 K 8 k 9 J i n J p Q k Q 9 2 e + X A + J n 2 o b Z 0 D S P c R z a l 0 Y C s y Q f / 1 S x 0 s k a E 5 o j D 5 7 1 o 3 m 2 E r m C / U b b B 3 J l 9 B 5 5 S w f 5 O D i m i J W p c 3 + u E y V w J 6 5 Y 5 K M M O f O 2 b 3 0 C n e R k 2 P 7 E W o W E 9 6 j b I 0 H d w X D R g Y f U 6 c t w H e 5 2 G f A c 1 o v 4 Y t D X k A I 9 r U d l b I C d X h x G v U q T I M E 4 9 / z n U V V p g c 9 h g 7 v 0 Q d r W l 8 N o b b + C 9 T z 6 O a 1 e v o r a + F h f O X E B L e w t e e e 5 1 t N k 7 R S K v g s x G w + o a O J p a 8 O b L 3 y P 6 u Q Y T 4 + P k e 0 1 g 0 4 Y N I t 7 1 z D P P 4 r / 9 9 / 8 K g w j L z 2 N x M K P 0 f Q P j I V I 2 k h B z e J s t X A m 5 L N d K y e C b I D + s W d o H e u l c W h R n 3 g l t 9 h y a H R k k O D + y m h R f m o 5 O R n 5 K R I k 0 W T u T V S k E S T 7 j Q y g l R 8 t K s y j Z Y G v F / R R Z v m P e B M Y 9 Q S w v T o N k R J x k e a v I R y v W Q g W I 9 t q K T X d u B Z 6 N V V 1 9 c x 7 i U s P 3 l s J P f Y H h r a B W Z l F j 8 8 M / J A N 3 Z j V Z D J B l l V C 1 k X / R l o G v P w N H p w Z a 2 X z 2 9 E z / D M y V p O X p e n P k i 3 0 r 5 6 A T 1 Z t J T m g R 2 G 0 1 o r l K / + V B v O f j D 0 F n 0 G H s 8 j D S P h N S 8 T C y A Q t M 9 T L Y m / S Y G 4 m S 7 5 V H R b t V c H x 7 i w Y T l 1 2 w 1 1 v A Q 9 l K s 6 m c g y e x e t M O X L x w H k 1 E 7 y b c Y b i G r t P x E t U b G h I l C W 3 t r b D Z r L D k r V i 5 c Q U a e i t E x o K j z o y L p 4 8 j E k u h d + U m s o K 1 e H D n S h h V 1 W j t r k c t L Z w G b k d N 4 A 5 E X E a R 9 J K F M i 6 0 K p 7 B C I y V W k E L g 2 N x o j 8 Z 5 D O F G 5 W 7 w b E Y 9 A 5 J K A u 0 4 M n h o V s y z M S k Y M e d w E 1 H u d d D Z N I J l U I j s s Z Z o N + a 0 t J 7 q M W 5 4 D 6 K s z I j g i o D q u J k 8 R M k f M g I S z w 1 4 Y I s p a N r Q 8 o u K / X y 8 3 H 6 W I U a g T l 6 j o y 8 4 f G 4 K B e 5 E 6 T m N Z K F 5 7 o o z q Q g / X L H D l o l Q v E z K 1 C 8 p 1 2 l 8 9 L i S K K R H H e 9 2 S j a g W n M T J V I S 5 M Q y N I y 0 S W o R H F m i e K o 5 H S x z Q l 6 N Z t / 4 v g V P D 1 c h o x L L f o 6 s L l f s b p X O O e 1 d b X k E w D 1 6 3 S i m e X s m J O E S b q o S m 1 O Z E g 4 + 4 m S D U R F / Z P R p h f 8 / 8 g Y O f z F f g r 1 P V u R 1 9 a g r n s b u D t q G J X 4 4 M O 9 i L t S U N L C 5 4 x w j k A x Z B k l r M 0 G E f H j O i H W z M 0 t z U g l Y u j q a M C s w o j Q o A c F H r 5 G g l 9 d 6 c A r e / a S 8 F X j 4 B u H 4 D D z e 3 G n o j S 0 1 n m r Z X B o M X 7 J J a Y h c k F g 2 E s L W q U h C p o R P f i y S Z 5 g I v U t T 8 d T O O Y y v e 0 W b h 3 6 K K p a H Q h O h n E i Y L u h U J Z C R K m D S h Z E R p Z A h L 7 b x S s X y T e l 8 2 k 0 o n 9 g C B U V V c Q c m M K p o T e S k q T z w K l J 4 j s V F / 6 t w C X v 3 F e e r z k L E 5 e 8 n 5 2 S s s 7 v B j + z A l V v C 5 D Q k I / U o c f 0 u S h 8 I 0 n U L r d B k e d p 5 X q M X p h A + 5 Z G O r F y B E Z i Z J V y 0 K j U k O t k K B g j 0 M i s 8 E 7 5 Y L S Y h H B p F B a 4 R 9 y i H z h X A P N I l p A z i u C s D 8 l o A p l U F s 2 Z s / j H l 4 5 i 1 e o 1 G B + d w f X h A Y z P T s D e b M E L L 7 y E O k 0 n P K N h x M x m M Z J n M a I p a T V E y T G u s W b R 1 N q I 1 1 9 9 A 1 3 d 0 p 5 L N l I Q o z M j r s S N + i L e D + J S C 1 4 g + n w M t g Y T z L T w x 0 9 M o b L F i u 7 u D r E f F w 8 m 0 L G q T f h S v P B 4 8 m C C j p s n 1 b M + Y W H i v a G U L w P / V B K x U B w R T x Z + N 9 H j d B w y G 1 G p U A 4 R v R m e 2 M 3 H f i e 4 i d 5 V 0 H k 7 l 5 v f 9 7 k V O G F D r j X B k 7 a h S Z t H R 0 M n + a 6 N J F B 6 U a 1 r o f P H i q G U M O v j v o h E z 7 n D b n A 0 L p T C r U H U t a i g G F z u P n I b 4 S 6 B f T o u 5 / + Z F a j O O i f 8 f W m Y m 7 l V W L Y 4 0 W 9 a t J 9 i a h O Z L q C i z Y g I a W N O u g w H I r T w r c g Y P E i R x t J b y J r E y F I Z M 0 T 8 9 G L D V 2 V Q Q 0 W + B m c y j 0 1 f h W v O g 4 7 V r c I n u Z y s x 4 i 6 F z U d G + E K y m E L 5 r H + / u V Y t m w Z a V Q b G h 0 N q O m 2 w l S t h m w o j C B p 2 1 u B 4 y q F i Q A c j X q x a O w O i Z a q L Q r E 5 1 L w T c f F i F E G 7 6 H w 6 E 2 L x S o 6 M S X m l F C b C i K i a C o O E O A G / d q 0 A S / s f R k r V y 6 H b z g o p u a H J + M I z 0 T w b 8 9 + A 9 u 3 b U U q m h R F m j W 9 N h g q t F D a c j h 4 + i 3 s f H g b T G Q J J s 4 H M C S / d f b 2 7 Z C n 7 8 E t s + 8 W d P h S R n l K D 7 2 T f N h 6 6 f t y 9 J P L W / i 8 l A I z P E 6 n i q w x W x 9 T l U 5 8 J 8 0 S f S 4 4 G d b p d N 1 o r l l C i z 1 7 w 6 e 9 F d i i 8 s / P r E A 1 O n y o a q 4 Q C a 0 V N V V E 5 f S o a L S J m h 2 e h V u z z I p 4 J I G 5 c Q 9 s t V Y x s 3 b w 5 D i s d O H M l g o M H Z 9 G M p G H R q k l r U 4 O s 4 w E q r g x y / O b r F Y 7 Y s k A k l N y E i w F U m b p I j E f z x Z k C O i M S F 9 0 w l K v w P i 5 W R j t t K i N W o y c n k R L t x x y p x c h N d H D J a J k V j 1 R T I s R e b c L z V 2 N 6 L t 2 X Y w Y 5 c W T C u R Q x R n x J 8 6 Q V r Y K 6 s f R v I 6 2 d p w 9 d x 5 / 8 b k / F 4 1 H L l w / j 4 6 q H k T T M T H 9 I 1 o I w q a q Q E W d H X J 6 f x Y y z n j n w Q F c S s 6 9 A F 1 z c 7 g 8 c A U x o n X P v / g i u r u W 4 c j R I 0 Q d K 8 R U k W W b W 2 h R s X a / A 6 9 6 h + H T 2 + B x p d F Q L Z 0 r V m i M E l U v h c 6 Z y v H o T m 4 a I 6 P v x N M Y 2 e f i S Y e 8 c c 4 B C U 4 D 4 8 g r P 8 7 Z 6 H y b 6 d 5 U U O q M d C e 8 q 6 J 8 b F Z 9 R C c u z C y M S n G 9 E + 9 c v x 2 0 e q b R v l 2 i F 0 F X A N Z a m 0 j I L D n a A w d n x A y m E u L w I D Y p I x q X R C 4 p Q / e u e l w 7 M A 4 d O d B V v f V w D Y 2 i Z r U a / / j X z + K J J 9 4 j m q Q k S U O 6 X E 6 0 d q z A + M Q 4 t A 0 7 i u 9 W R C 6 H 6 q l B s W E 8 G Z q B m w R k Z d d a M e i A + 8 F x W k x z c y e 8 i m Z E i n R v M Z q c E 6 j u 1 e L Q y a N S 5 1 Q i o K H J J M x N d I 7 o y g Z d Y S T z C a i z O r K 4 L N T 0 H a a i 4 H 4 P n I T q a C c q R 8 f 5 6 p 7 X s H 3 l / T D W c b m 5 X G z + n j t / E R 3 t r Z h x e 0 W W Q S y W x M N r d s J Q r R O C W k I y k J G o Z i S C k 8 6 K G 1 T r x 4 2 m T A B d y 3 W i o x U X R p a i e + X g / T I e I M B b A E x h O S u C p 3 d I v u j C 4 x 6 a 8 K C z u R K h h E x M 1 B z x 3 Y 4 q S n j X C J R 1 / B o s J i 3 R F B U 0 c g O s b c X 9 B T r 6 k a M + 6 K u k M n V Z o Q J e c v h N 4 S T 0 G i M y t F h S r X Y E E 0 r Q O R R 5 b F W j A 2 h c a S W r Y M Q U 0 Z S 2 b R V I + Q v Q O r g U X C Z 8 B + + E D 3 X d d S g o 0 0 j C L z I m x s 5 N w e / N I 9 j S I z b 3 u m u y y I 6 H S L v J E C m 4 A E 8 j 0 q k I 3 J V W J O k Y 7 w b r L W 4 x d 4 o R C 8 Z F H 4 j Z k T m i h t W 4 f m g U P f e 1 4 u B h D 3 I 1 8 8 0 g y 2 H U y C C L x l C f D + J k / y G R H G o 2 0 4 L J Z c U w O M 6 n 4 8 E D 9 6 + 6 j 4 T s 5 j 2 Z / k O T a O 5 t Q k Y d h o u E p l J R C 3 t H k W 7 S u Q 2 M R U T q l Z q 0 f N Q X Q S V Z b k Z 4 J g Z T r V 6 c r 1 J V b i S c R r 9 a G j L 3 k 0 J z w o n O V X Z x n a 9 e v Q a j y b h g s v w C 0 P f j T H 8 O 0 f N I U 5 5 D X B p P Q + w W R B h u 4 K c i b M 7 p Y s 1 E J T a s U 5 K 2 y Y s m 7 / n K K t Q 0 S O P y 2 a T z j 3 8 q i O Z 1 t a h o s s H R p E F j n Q 6 T F y a w 4 t F G e k y D y M A g a l R J r O 7 W I H Z 2 A O 0 7 q k l r J 2 G 1 m e l E 2 q D Q 5 z F x f Q z h u R B 8 T h + q W 6 p h d B h E b d T c c A B z V 1 L k T 8 g w Z m 9 G 0 i q d c N Z C b C 2 9 C j 1 c O R 0 S F 0 b I m c 8 j 1 F K F a O b u h I m h G J 9 F R Y s U + W M f 5 9 I b A 4 i F I 0 Q D n W h a V S 2 o R 8 Y 5 h 6 h 5 4 d z Z E t L k U N W T h R t O W 3 B f W y P c / h k 8 + u h D 6 O h o h d f j w e O P P y q G k v U P X x f v z 1 a P S y r 4 / P G o 0 I p 2 M 7 T k e 0 V m 4 6 g k u q f m M v V s Q Q h R a D o G a 4 t R d I F S G b g S W I W k P 4 2 I K w Z z g + F G j m O C V t 8 V t w Y u z X y e 3 d 1 g c m w W J r 0 C S b K G G h L Y I 0 f H Y C X 6 X E X W b s 4 d h t Z w d 4 u 4 H C G V C a P k 7 z j C I T Q v a x R N c m Z n Z 0 m x j J O Q 5 f D i S 3 t E Q j K X t n B Z v 6 O C v r N a D d 9 I Q F T 6 5 h M F + I c j s N E a Y i v m H w i L h j L 8 n n e D n 4 x t v k v I S X N 0 3 G / F y P l x V L V U o H s n a Z p E F A M H 3 M V n S D D W 3 L y D 3 b 2 z u X g L c N T b y R l X w z 3 k g 9 n u g E p B N I 2 c 1 H E 6 y a 7 p a a I q Y X R s a E f L 2 m Y 4 W h 1 E 1 U I Y 7 x s W l b m W d g V a u I s s C W Q 5 B g 7 8 P T q t A e Q n 3 8 T s h e 9 g W j a B f I 0 R o y f f K D 7 j 7 j B d 1 Y y x E x 6 i I h F 8 + j O / i s n E J G R m B T L 2 B D 7 5 y 5 / G z o c e R P f W h c 1 d F o M z s u s s O Q y Q p b r W P 4 i / + e L f Y 3 B w T F C Z v / n C 3 + P s 2 U v Y + 9 Z B f O V f v 4 5 v f + d Z f O F v / k 4 E F / I 6 T t F R 4 + r e E b q d w a X L V 6 A k S s g 0 6 H d + 5 / f R 7 x z E 1 u 3 3 i 3 7 h v / E f f k v 0 H h z 2 D O J w 3 x H 8 w / / 9 F 3 z s E z 8 n P l + r 0 y C u v d n 6 3 Q l N r d W Q a 3 R E m y 3 C P 9 m x o x V m h x m h t A I W s v I / D M 7 m K o R V Y e t Z X V 2 N V a t W o L a 2 F p / 6 5 M d E Y 5 n n X 3 h J T L p n s J V V 0 n f j s D t P A q l a Y R O Z 6 J F Y B B W 9 F m b J W K 0 I i u f e C f c 8 5 d v Y l E L W E 0 A s F E X T i v l 8 t Z H j s 8 j L 0 m h Z V w P 3 9 Q A a 1 8 z v b g f J y d Y a S B M n M q R d 9 B g 5 O Y 3 O b R J l G j o 8 S 3 5 S Q f Q J Z 8 z 2 B V H V Y x Y O 6 e / + l z / E r / 7 q r 4 g 2 X 3 a r V T T X N 5 h 0 y K e B 3 / u 5 P 8 N o 5 d J 0 R m R L 0 2 / O G + T b 5 e l N 5 W C K v q s j J b q U L s a 2 x h B O n z l L F I R 7 k + U w M T k h N O l H P v x B 7 H 3 p G E z 2 b q Q b b k F d C G z N e V H y c S j T C W i 9 Z 0 W l b a 2 m E d p q J V 5 9 8 3 X y h 9 q x b v 1 a E e 0 a O D m M V f f 3 i n L u 7 s o V O D 1 0 F B / 6 8 A c w d N B L / m g C h 4 b 3 4 j d + / V d x 7 f o A 9 r y y B 9 0 9 X a i 0 V S J P / 9 X V 1 2 G Y f M Y 6 U z X R a h 3 0 O i s u 4 c 7 h 7 p 8 U N m o D o v p 4 M b 7 9 7 e + J v u W 8 v 7 f / w F t Y u 3 q l m I j C Q Y 1 S Q K M E F s w D Q 7 w / u P D x x b j n B Y o X Y a / M i e p 2 O w Z P j 6 B r 0 0 J t n Y q l R L k B a 9 z Z g Q g 5 x x k U I h x h m 4 P N 0 o z 6 j X R y a L W J f n v 9 H t G U k l N p D N a b a R m f R H K 5 x O 9 g w I + g P 4 x I P C p x 7 e E k P E 2 9 M B g X F i W + H f C I U c b 5 K Z V w c s u x M k v 0 p 1 o D Z 3 + M L E E e 9 c s k B T F 5 O o y m T W b 0 7 Z 9 A g W i R q 3 L e 8 p Z g V G f R q A / h 1 P F D a G 5 q x v X r 1 1 B d 2 w S 1 g u i L 1 4 f 3 r u x C o b V V 7 K + E w w l M T k w i H A 3 R 9 + K 5 S k E S s l W 4 c O 4 i t v T s Q J C o U u v a O o y d d q F 5 P V m Q M k d 9 8 u I M 4 s E s O n c 0 I O Z O C t r H 4 M 6 8 X G 5 + r 2 J 3 Z 5 K u a f H O E u C U s n Q k L a w T B 2 g u X 7 q C 1 W v m J 2 6 U E P M k c S J w e 8 t 5 z w u U R l m A 5 u I Z X A t c w 8 9 / + m l x g f l L s 8 Z g d c w R p a G j Z I H o I p c w N + 4 T d S 1 J r w p t 2 2 / m 9 T x 2 p r F T W r C + K d 7 P u T P 3 H z s z i x F z U / H e 2 w d X E N x P 1 o l x e l K N c G L R F S 5 e 8 V L S p 3 v Y K z a O 1 U S / j G R p O E B y f a 8 L b v I l c / W 3 p o C 8 / j k 0 X 0 J T Z A r H p m f w C + 9 b Q + e N f K 3 L U 8 h n y R f V 5 a C S K 5 G Y k a G p s w 4 J e R i O K r u Y 4 G G v n U + 3 y r H Z L c g x d n 4 C F b U O W E W e X o F 8 r h h S 8 i R 4 D E 1 T d 8 N d O + 0 / C T S H n O Q 7 Z q B T m x E p + K H R a G H U G / E f / + A / i v 6 B O 3 f s w M k T J + E P B v A P f / c F P P / c i 3 j i y c e E b 7 U Y E 1 c i G N J I S d F L 4 Z 4 X q J D f j d W y E N K m O I 4 e O Y E 8 r c m 2 r k a s X r t G a N f O r k 5 p g s b p I H p 2 S z S O F w H n p U 1 d 9 o q a H s Z k Q C F m 5 j J 4 o 3 V 0 K o X 2 J q 2 w X u V 4 5 p k X 8 M C D u 4 r W q o B M J g 2 j w S i m a Z y e 4 N f K E C W O / 4 P g w a 6 U o G b 7 B p b Y w C x T o e t i l z E b 0 G P Z A w 0 Y P E l W m X y o 0 F x I d M F l n 2 e y j 4 S i r g M N t i y u u s n a 3 S k z w U 3 W p 7 M V L n L O f / u / / S Z a W 9 v w F / / j z / D 1 r 3 0 d 1 8 n n + s Q n P o Y X X 3 4 Z q 1 e t x K z L g 9 / 8 r V 8 v v l D C n / z p X 2 L 7 9 u 2 i / d a a l W t E 7 u H + f Q e w Y f N G 0 e f v y S c e w V T c D l / y Z l p 1 J 1 i 0 B U H r l 8 I 7 K a S L s 9 O 9 A y F U d E t s I 0 s M Z + r S N F r X z y t M z s j / 7 v e e w f v f / 7 4 b j T 4 Z f A 4 O n H d B Y V s 4 I 6 q E e 3 5 j V x T a Z Y h m r G 7 E + g 1 r U W 2 o w b p t q 0 U S o 8 / j w / i M B / E R k O a U Y W 4 w A t 9 w F q o 6 g 2 j J L E v G k S X a c / T Y c Y w N X k Z 9 f R O O H T 0 h W v o O 9 V 9 A Y 9 q P Q F I F H f l J j H g 4 D q 8 / S E 6 4 W + x h X L p 4 C Z 5 Z n + g T 5 4 m q I I + 7 i R 6 k k I J J P P / t o p a u H 5 f f L 5 m n R g I 1 e P g r a O 5 a i w l 5 N b Z s l O j U 6 B k 3 A t M h 5 J I K a N R K E Y m y V l v h O z + D i h Y j + k i g 7 g S 5 q Q a V q Q g a l l c h F i f r l M / i k Y c f w n e f e R a / + 9 u / L Z z 1 N c v W w G A x o s f e h Y p m h 1 A m H H I 3 m 6 z Y v f t + E T X s 7 G w j y s v V t 1 m 4 v F 5 U L 2 / D g y R U J p M F V e Y 8 J v x K E f 1 k 8 O Z z 8 j Y N h z Y 2 Z t B b k 0 G 9 5 R Y O J 6 H V n k W D N Y c a c w 4 z o b u L s i 2 F 3 s w M F E Z p w / f o s R O w k r 9 n a 5 e a W 3 J n K W Y 5 R v o O P O F R o V Y g M h k j J e X H / Q / e j y w J E D e 3 4 Y A F w + / z w R D O i g H o S + F d s Q / V m R x B 8 6 p 6 o n J z i M + S V m t Q w 1 Z v x f j k D F q a 6 j F 9 z U 2 L p Q b j F 5 x o I f 5 f g n v A i 9 o e M s / M D u m k c T e c 1 Y 2 r k Y k o o S f D V d s j W a 8 E X f h s X g 5 T c a j x 5 C U 3 5 G q + 0 A U Y T B q c i 8 3 T y R 8 W O l r / / H k 3 g S 7 u h Z c / h 1 Z y i t O J u N g z W 7 9 m B V a s W E 6 H k S V h c 4 n h a q V N U + 9 E A D G X G o F U F N 7 a m / 2 q Q N 9 L 6 O 1 d g Y n x E b J q B q y o s a K 2 q 5 3 o I E / F K I i s e M k K 5 0 h A C h g / N w N P 1 g W n y y V C y q t X r R A p T d z G 7 N q l q 2 g j C 3 f t 6 n X E 6 d i 2 b N m M s 2 f P Y 9 e u n e K z v v a N 7 4 p E U h 4 j w 8 1 l T P T 6 N R u 3 I e R 2 I p n P Q d f + u H g e o 6 M i K 1 J 5 7 h Y z Q Q X q S a j Y W n G u 3 O 2 S Z p f C e k M U l l p p i 4 V 7 R X C L t l N n z m L j h v X w + U J i m j + 3 C N i 4 d h 2 u X 7 i O r b s 3 i c J E 7 h Q 1 O j q K h o Y G U q y X s W r 1 S t F H o r 2 9 H b 7 + M F m o A s 6 G b g 5 S v S s E q s V J F 3 m 9 A 1 n 3 L O o 6 K 9 G 3 d x K K 5 j S 6 u 6 T m 9 u G 5 q O i k 2 r m 1 F V d f m 8 S K x y T T z f t W O u v S N K T / 4 B R 6 H r h 5 s 5 Q 1 8 4 X X R + F v 6 y 0 + 8 s 6 C A x N X y Y H n L O Y F o A t + O 2 y r 8 U N L 1 u H a w U G o C h a k c n 6 s e n g Z v Y 6 s 2 C k n N P I q 9 F v I q h W T a s X b s S K h 3 3 y B 1 8 v 9 S C V J I 8 s S O D D t w d O P d I v n p Z J p X L 3 W J 9 J y u M M S V w Q P X S C a u W 7 e T + v b R + e b 3 A k u g O S 9 u W e / / R I + / P G n i n + l 9 y d / N j w X w 5 A q L C p u e 7 I 1 s P d y c Y t E 2 e i U 4 r J T T V Y r h + Y i 7 b 4 V k p 4 C n H k Z 2 s r W a s y Z g a F O R Z Y V C I 6 H o N a Z c C q i v 2 E N Z f Q B 3 X E n C k o 1 B o r + T W X c R 0 I g T Z t f C o F g C M N D I 1 h J N B c k 3 z q j B l / 5 0 t d w f / f 7 0 L r d K M L m 3 / 7 2 d / G L v / g L o q Q e p A g 5 D Y k F k 8 F 7 V A f H b t 4 q e H d Y q K A L z Z t s u H L g C l Y + u B I z / W 4 c u X A U H / v 4 h z F w a A r d 9 0 u C M X p u U v B 7 b q t c 2 e o Q 7 Y g d T X Z M 9 7 l F S 6 / S y W B M X X G j c e W i z V I 6 E / t O B g H H 0 p u o P y i 4 j V e V K S 9 a Y o 2 d n 0 I 6 q M Z U w 8 1 W 5 X b o j D q R S v D 2 Q Q p r H 5 e E 3 U v f r 4 K + 3 8 w 1 D / I J D e r X G n H t L S 9 m G 2 8 O n q z O z q K S 9 1 Q I f r 8 f V 6 / 2 Q R c w o 2 t X c 7 G s X h I M b h d t r j B g 9 O w k L S o Z X N X z 3 Y O Y r p o y A d g 1 X l h I q K f M W X R b K 8 R o 1 c U w V M / A S u e b h c m h 0 c K d S o i C l 1 6 z X Y T 2 f U N 0 n k l A d B a T K H m X a b g P n 0 R f m d 7 V W 7 K Y 6 w t A R Y / x i B 1 f T I E K c 0 H 4 o O X I 5 + g x T l s h R D h 7 o / 7 O m + q R q T R M j W o c O H A I D x K t C 4 3 S d 2 7 V I T i W Q F T t R y N Z p e H T 0 + j Y 1 A B y z 1 E I 5 G C u v d l v j n h i O B V Y S P 3 e F Q L V E / e g Y Y 0 J r m E X c i m u 1 y n g 1 P V D e P K 9 7 x H U j 0 P n X G b A x W 8 K 4 t s 8 Z 9 Y 7 5 U X E n R N R w e Z 1 N 0 d l x k / 7 0 b J p P p r F u P j m O L w t P c V 7 7 x w 4 8 v Z A R x J z Y x 5 U t V a K F K M T c w s / e y n I f e c w M t S P d Z t 2 Q G l p F k P F g n P j 5 F P K k S T q Y 6 h L I T S T I R p j R N N G C 5 y k a B R y H W T q L K 7 L m n H y h b 9 G c 3 M r D u x 9 B X q t l m i e B t u 3 7 8 B b B / f j 0 f W P 4 a l P P 4 L + A 9 P o u r 8 O / W 9 N Y U 5 r x q 5 i V H T Q o 8 R k g O u C J A t z M w q w G T I I x N Q L c i l L 3 9 V N G r 5 G p x O j Q n U 8 e 3 c R Y t k s D E v k 2 v G Q P I 7 s c p k F p 5 d x M J e F a C a s h D 0 b g 8 6 + R E C H w O 3 D u K G L U n N n S s j r 5 D f / / D d R W V G B 4 Z E R / O s / f Z V o X h T B r A P T I w f x 0 E P z E 0 z i v g R J r Q J K n R w q g z T H q x z h 8 S T i D j 2 u E v 1 m 3 P M C x S e z K z e C p D 9 P l K M R Q V c I V v L u X 3 x h D 9 7 3 f q l J 4 z h p / d r O 6 g X 9 u K 8 d H I P F 0 A i Z 0 Y / 6 3 i q k c z K x L 1 O O D H n N q u K I B o 4 M H h w z k B b N k 5 / C L R F l G B x w o r u n T l A N B S 0 a H n B d H p J + O 1 h Z m 4 H n z B V a 2 A 6 0 b a u + q w h W Y e 4 M T h / b B y v 5 J L 0 r V 0 O v 0 0 o B A I c V l Z U 2 9 B 8 e R G 2 L 6 B q D s x E D 8 i q 1 m N y 4 r j F N 3 y 2 F o 1 P z e 2 b l U a 7 L l 6 9 h 1 a r l m D j n Q Y 7 W i 7 H T A H k 6 g Y u J e t S R z 9 X 5 U A M O D W v E t E K e W r g Y K + v S 8 I a 9 a F W Q J Z u d R L W t G g a t H h q b E s l c F i q 3 B + p m q R I 4 G U 0 R V V 1 a C L z p J C r U 0 n l w h 8 k C G U k g S C B 5 I D Z 3 J C o h Q 8 K a y s p h F H 4 t L W J X F A q Z h q w g X b u F 6 1 s 0 n O F i w l s N j g u O R 0 U 6 F Y O n d d h Q h W Q q i e p u n q o h R R a b 5 d f Q 3 t Z G F u w w N m 5 c j x l y O V 5 7 / V W y 2 C n 8 y q d / G a G 4 H 5 W O K h F m r 9 J U 4 2 T U A i 0 p A R 5 R e s 9 H + U y 0 Q A p j g R u 0 z j n o h q 3 O C q 1 K g 7 H T k w j P Z N G x t U G k y z z 6 2 H v x 6 i u v Y 0 3 L e v z G n / w a e l Y 1 Y c 3 2 5 f i L P / s r L F / R j a 6 e 5 f i d 3 / 5 N 8 T 4 M 9 g f C H n I w i S Y e O B G A j B a r V p G j R R C D j N 6 / 0 U 5 X N 5 c R G j h P J z 0 r l w R 2 V 3 s S 4 6 S 9 3 w 5 W k E D Z 6 i y o a J U W + d 0 4 1 z J D P R q W 7 U R F 2 y Y U D E 1 I a + o Q g Y O 0 v 4 H o G Q k + + Q G 1 v R U I e c N w y y T L w h p + Y j q J e n r 7 6 f T 8 o u T P Y 6 e e A w t c o c t l C u F J O R q 3 W E h I p U j n m F + F i N U O N Q m X 3 S z H O N 3 3 z o V F Y 0 9 d W V t k X S i K n l Y T V E Y l X H O z Y k L G 8 O Q I 5 A U l + q 5 e Q + v q H t H A X 6 6 S I R t d e s g 1 w 3 3 e j Z T H C G M N r W T 6 X y W T l J n G s v D 5 z O j K l S E r T r W R K B g 9 7 h 0 K Q F 9 s J M P g / o Z c Q s / 9 y P M s 3 D o V / C N R F M h / 5 O P Q 2 u e V b i g U x L 6 j + 2 C p M Y u B B I x 6 Y w z n z 1 1 A e 0 c b W l q a o N F q U O G w o a F n O 1 Z v 3 I F g 3 o S e J g t 9 V 1 I E k T z O p q T X 3 b D Q 9 7 p A 7 W x L w d 5 E G r Q Y 3 X K P + W C q 0 s N o N q G m t R p V 7 V a M n Z 0 R g 6 Q n p 6 a x d t 1 a r N 6 y E r / + 6 / 8 e n / i 5 T 8 E 5 4 8 a v / t q v i C R T u 8 2 O L V s 2 i f c p g Z u P 8 D z b a L 3 U d T V b k A t h 4 s u X h h p Z m V q 0 J n u g J y + 0 K G v L t y t M D O 5 a W l / G 8 h Y L V D m T 4 G 8 q q J Z 0 d 0 l w i + U W d Q b O c S e 8 n h w S 5 j I u T 5 b K E y M K x E O k i m D L 5 f M E M X j t L D Z s W I u B w 9 O w 1 a p g K F K o i b M e r F l J S s q v h J 8 E 0 R 8 v + g z 5 L H S 0 S B V c 1 l h 8 v y 5 D 7 E b 5 R k 1 1 J Q m n F n G 5 B s 1 1 d j G N g 6 F Q S 5 G 1 8 F Q U + g O f R W H 5 r o X G h L 6 c d y o I f X U e B o s O e e 6 8 R P 6 S f 4 g U n E Y u s l + 4 r F 5 J t 4 N T E a J 0 d N + b R y q Y F a U i J Z Q L U 4 i H W V v U 5 J + F 6 D k q 6 O 3 S 3 3 Q k R C q T A m / s O 4 C R 4 T E M D Q 7 j 8 J G j 6 O j o w v X + A a z o X Y k j R 4 5 g b H w C 3 d 1 d Q t F y p J M n H / J 3 4 B + r r g B F N o w G h / T Z a a K 0 K f o O s + m F P t s 9 T f n 4 A n D v v P 6 D 0 4 h H o 3 A 0 V s H U J B e d V N k 3 C s y E y Y c y Y 3 b Y g + q O + V E t i z H T R 9 Q m W U D Y R w v B o I P B Z E R G R k 5 x j h Z T T o 4 h Y / 1 t F y 9 b K M 7 B Y z 7 P + V w / C P j 1 / v F Z V L V J G R q L K Z + M n P Z A J I M p o j O r V t Z h a G i O q J 4 G 8 T h / L m l X F Q l k 4 0 I H 2 J g I w + h y Y c V 7 m s X s p W N j 8 1 b k V u i I j K B A V q x 1 s 7 S 9 w L 0 G 7 X U 2 + u 2 H 3 m L A 0 Z l 5 m s i Y c w U x R 3 5 E Q 4 0 e j g o T i R V Z N W s O M V c E b a a 8 8 H N O + t w Y e O U g P v C B p y D j 8 h G D X o S e X 3 x 5 j + j / 1 9 n V I v p c h J 1 J J D N J P P / G 8 3 j 8 s c c E n x + k B Z 1 I p U S J R a X d g c q q t 5 e x v h g c W F m 8 W V + C 1 O t c 3 K K 1 Q q S e 7 v N c 4 y N n j + D R x x 9 C Y C q M o x e P i l z H D 3 3 w f X j 1 t T f x k Y 9 8 g J 5 b E H 0 I H 3 / 8 P T h 0 6 A j u v 3 + n a J Z 5 e k a L K D e l K c M 9 a a F q D C l U a K O 4 8 t Y 3 0 d b a B l 2 F E u p K J Z q 6 K k V 5 8 5 7 X X h e 9 q 9 k J 5 e n h + V y O e L o e k b Q S r 7 / + J n q X d Y p F y K N l e C y n 3 C I n H 0 E N Q y 1 Z G 3 M K z c u q Y a 2 x C Q p W k O f g T C 0 d W i + B 3 4 s t y p 3 K o G 8 H 3 n 8 x 2 A z o O + F B R G 8 R n X 4 W Q K m C l m h V d b W 0 a W x 3 G K A 3 a m G h 1 1 j p x 2 y 5 2 S d I k y W t 0 w V E O N 1 z 3 Q u f + s 4 Z 2 n 6 N H e t X 6 0 R P i D f 3 7 0 M 8 k 4 J 3 I o a 2 5 Q 1 4 7 Y W j M D Z 0 Q J k L Q 6 6 k c 0 X f 2 2 D S o r b G B A 2 d d 1 q q x B i S M J D c z o T k 6 O i U 5 j B F s h l a j D M Y H h 4 R H Y d U Z C F f f m U P q i o r y c 8 I o q d H 2 t 7 Q E E X U k 5 L Y s G E d U u S / K m Q K 2 O x 2 R E h Z t v V s J B q f F X R r c G g M z U 1 E 4 + m c 7 K F F 3 V B f j 0 Q s T R Z k j N 5 b I + j q 3 n 1 v k R D e H C l d H D Q o g Z U t j y n i G y w g 0 m M F H D t 8 E o + / / x G x k X + 5 / z K W 1 S 3 H j t 1 b x b 7 l s W P H 0 d z c R D 5 0 T t o P J P j 8 f q S m Z b i W q S A l t u g a E u 5 J C 6 U J n o W 9 o p 4 u r B 8 m m U m U b j h d c 2 h q l M L Z o x e 4 U t Z I J 1 e G G e L H K 3 c 1 4 / N f / E c 4 y H L V N z Z g 7 Z o 1 u H L l G r S k F f v 7 + 7 F 7 9 4 N 4 7 v k X B D / f v n k X 7 J V G k V H + 9 N N P 4 6 t f / j c 8 s v Y p T N f O 7 7 t w Y w 4 O P r D W f 6 f A 7 8 T W 9 p 1 M p 2 G 0 u F 1 Q m I K o q W v B s d D t F U M J H G D R y 2 L 4 2 h d + V 2 x U d n V 1 o b u 5 C 8 l A C i Y 6 1 5 / 6 5 E f x J / 9 y r P j s m 8 F r l t d k c 2 Y K n c s r c S n g w W r b 0 v l t G a L a 8 p w M i U B a V P o u t d 6 5 R Z h V l o S S K J + c r E b C F 8 e l v n 4 0 r t m C 3 Z s 7 6 b o p i E o 2 o 6 q i A v / l 9 / 4 A K 1 f 2 4 M n 3 v g 8 v v f h 9 8 f q + W T V 6 q 9 M i O 4 a D f D r y 2 2 L k X 2 p N B q T i c d j b F l r d y E w S E 6 4 0 G k l J q 6 t k o k a s h H G i f R M T k y I T Z 3 r G h a f e + / g N I W W r + x o J O F v i W 1 3 H e 5 r y d R s i S I 2 G o S S L F S c + b a r U i L 2 j C x c u Y e 3 a 1 S K H j / e c b o f Z M a K D r Z V I k 5 O s N k g W p k Q R h 4 / 4 o T R F 0 b K 6 C V f H c 3 B n y B r o C 8 L f 4 F q s 2 0 1 + u B f A v e w c 4 5 O o q N H h g m K + f O V O 4 H S f 7 s q 0 U D A l p H x E o Y M u D M 5 p c d 9 W i x j s v D g j v g R + G d P f X b V p E p g 4 B l V J 9 O p s Y p + K t b 5 / g H w e + k 9 O f p S 9 z Y R 0 N C 0 a Y Z 7 2 m c X U k 8 X g x a n O Z 3 B f z / y m L w s R p / 1 w x I 8 3 U Y 3 1 O v K x 5 J j t 8 0 F n M M L c L N F b H i h g U O f F x P i R u B 5 N h T g s z Q v X R H i S r C r 5 i 5 w h c m h K i v D d X 8 N 9 1 6 W l f 7 s B a o v B A + r e / / 7 3 S i U 4 S 3 S m u m c E i n u R J z M F a L n P G + 8 p 0 L n l 2 6 w J r d 5 R r N z c Q P w 4 B 0 9 U j r B 7 B O 0 d r e L i 3 c r E C / A 3 4 z / T b 9 E N t V h h y m X v j e u k 6 e X O c 3 l c N x O d u t 3 7 3 K N Q T Q y h Q p F C X V M 9 z u X v 3 v e o N u U Q I G G p m n K i o l F F i k q H u f E Y G l d Z 4 R x w w z M e Q c W W H j G j l n t 5 l 4 O j l V d d 9 B p S O m 3 Z I A K z L n R u b h P n T 5 z B R a c x l 8 6 J / L g S e O F z B e x i 8 H U 1 k O D p a + 5 O i a V i G W L J c l E 6 Y k y m R S + M 2 4 E 7 3 c Z n 0 4 j I V R g i w V t n C M H S K N H o 6 9 f 7 s W z Z / P 4 j b z o 7 O m 9 N n 1 9 7 9 Q 0 Y Z W 1 I t a 8 s P j K P p V X Q T w B / + J n 7 I J s 7 S 1 o k B 9 e l F 3 H 9 r S / h S 3 / x i / i P H 1 2 L a + M n s e f l N x G O x P A P n / 9 L n L 9 4 E Z F Q V A g T 9 w 5 Y C v z 4 9 f 0 z Q p D 6 3 p q 4 I U w M F q b x U 0 F c f n 0 Y 1 0 W 6 z r 0 n T D w 2 R T Z y D Q + N / n X x E Q k V x P O r x g Z R M 3 Y d O x 6 o Q 0 t 3 6 9 s S J g 4 / t z u y Y l / O 2 q J B O p M k K p N A y J M Q l m J M 3 Y z a H h u C p 0 d R a c z d N F J z y K M U F s q i k 6 O y T Y / w C h t Z E 2 k D e L E w C R T P b a l e q i R M 2 W R W 9 G o v o d K Y F w W j d w u N Q S U E t c Z O F H 0 J Y e I 5 x Y H R G A L D U X j 7 w 2 K t W F r 0 a G h S 4 Y G e z A 1 h Y n A a E m P I y 5 v Z C i F M 4 c k g + X Z x o v 4 F 4 d O x 7 z Y w O C K m w T / 2 + K N L C h P j n r F Q J R q h k u d E o m p p j b M j z A V i Y y d 9 a N 3 i Q M h J J 8 d E l i t I F 8 d i h X d u B r U d 8 6 l C w 4 f p e d u s I v Q 5 c G I A 3 V u l n L X F S C e k i 3 d 4 S u r n c K + A v / f s p e f x 4 J q 1 q G q t u l H / V W 6 J I 7 4 o T v k q U J 0 I Y k 5 r u V F F y h G 5 / t E g d m y q p 8 W m A k 9 0 i U R T i J F D b 7 X p k Y X U D 3 x d Q x r X 3 C p s b 0 y I S f E l M A W e t D s 4 a Q 2 9 s i l c z U s p T M u q M 7 g + K w k E g 6 9 V a v K g K M L s 7 W q F W m d E t c x O n 1 m A s U a P V I B 8 t O p 5 S + M Z C C F X Z x f D G S 7 R 5 6 6 u k Y R U 5 h 5 D B F X 0 m v n Q M 0 f P y p X f 3 Y C p K b e v L m 3 q u u V a E j Q V N K o 8 N I s 2 8 x e D W 4 l 9 5 z v P 4 J O f f F o I E 4 / I 0 d H r + H x z F H B u z k 8 H W k B N T Q 2 O H z 8 u A i 7 r 1 q 7 E K 6 / u R d e G x 0 k J k P X l d a t W Y m w u u 1 C g z K R 1 z M R T 7 z V w l s H c S A B V 7 T Z R J r 5 p 4 4 b i X 4 C Z K 3 4 Y O y p g U G T g n w 6 j q m 1 e W 5 d C w o y 5 c b + U V J q O Q U F r I 5 f m y K E C V / x 6 x F M / Y P r D j w A s G 2 1 V S p w / + F 0 2 s 9 i 9 e 7 f I 8 L 5 2 r R + V J h s a a m s w f T 0 J b 8 u t i w x Z v B Y v o 5 L C K o c p E c b m 1 Z J 2 7 9 s 3 j R P T h 0 S P O r V a B 7 P V D E d V I w r Z F C w 9 T 8 J M F C + 8 i P 4 x F t c Z M V h o y + R f d N 6 1 l c a N R h R w D V + i R S n N k C p H 3 J 2 D c 3 w c K R K q l f f 1 i O j a U l D Q B e Q s + G C A F E p M G n k q S 6 e w 7 9 B B P P 6 e J + j z s 7 D b F w Y i b g d W W D w j y z B + H K 8 p H s E G d Y C s 9 + 0 D P N y b 8 O S p M / B 4 A 2 j u 6 I X e X A F P r n q h Q H X W q t F F P / c a W M t k i I u r y M S X y g / E o q E T w b l b z N P 5 C s p I k 3 C 4 s + R s 8 7 A t U t 9 i a F i p 5 x q P v i z f 8 L w 0 k c S 0 7 / b l B A X v O d j q V y C Z 1 8 C Q c 8 O X v 3 P y L H 8 c L y q 6 7 j e B G 6 r M u m P I 6 e 5 s H T m l Z U f b Q k f + 7 J R a b O y + E 1 g v 9 8 I 9 E c a y 3 X X C C n F k N D I 3 i Y L G A k U h j V i E q I 9 6 4 a j R x V h K q K K u B I y 1 0 q L 0 D 4 d g 7 5 h f 4 N / 4 1 j M i q L S s Z x n + 7 z / / M 1 a t W o n t W 6 U N d w V d m 7 / 8 7 F / h P / / 2 b + H N v f v F 8 6 5 f v 4 6 1 m + 8 X g j M Z C a H Z b M O x 4 y e J q q b E R M L h 6 5 N Y u b Z L 7 B + N j o 0 i R l T t 6 a c / K N 6 v h E Q k h b 5 z 1 z E T n k F D Y w O d f z c 2 b 9 4 o e m p 8 5 C M f w n e / + y w + 9 r G P k H + o R F d F E l q N D g G y w N w 1 i Y c j 3 A r K k Q v I t q + 9 E f W 7 5 w W K Q 7 w 8 f 4 g h L z D P l h Z S J h W D X s f N + c m P y h G Z U X C h m B T E 4 P J 3 n n F U P r 2 O a 3 4 k n 6 s g s i F K u B u B s q h i 5 I T L o J b n 4 U + q E E z d e g O 1 l + h R X 5 E e c Y F c a e + K h Z 9 T 2 n g M J i N F x 3 x 0 1 C i O 9 2 7 r f M o X 7 j s V f u f 3 v P T a C F o 3 V I r J I r d 6 X 6 4 V 4 / S a 8 q 0 E j o Z y A S C f 4 g m / A m u I S h Y T v w W C 4 z H k M x K F s 7 Y u n Q X O o Q y x P 7 Q I J 0 J e b H a P Y y L S i P G W P B 6 o m B 9 T o 8 o k c C o e R 7 P G A B v R 0 1 I W T Q l c E D g y P I r G + k a M 9 Y 9 j 2 b p u 6 P Q 6 8 s N f R 5 O i C 2 u f m q + 2 Z S E 8 d f I 0 K W s V t m 3 b g j 2 v v o E n H n + c H j s D j Y 7 8 p v 5 + E r Q P F 5 9 9 M 6 a n o 2 h o k K 7 j / q F F U + B L A s V h R D 5 I g + H m k x A K B m G 2 W M T i / E k i S w L F 1 k h J g s T H w g L F F E F J G i 6 X K W 3 e l V 0 o E j Y e u L Y Y d y N Q j J 2 x 8 x g I q G B w G N G + e v 7 i z l 4 P 4 o q i R m R C c E Z F C X 1 v D S P q i 8 N k t c J o c O B I / 8 v 4 x K c / h j g J k p 6 O M Z B O w 3 P c j 4 7 7 a x B L y X F q U l J k n I U w d a t x k / S z s z 2 F S z O q m 6 J v P y x Y s D j S d s m 5 U K H y h M E k C R E L F K d P l Y O X A J 9 m r r w d m F O J v b s H y d 8 t E o Q F K A n q B i P 3 X b / 1 s f P 7 K S 6 9 i c T K R w U z 4 W 6 t Y z 4 F e v R j c J F V a W t p F V k X 5 5 j 6 b 9 t G m j I j 9 o 0 Y g 4 P D W L 6 8 F + 3 t N 3 e H 4 v n D 6 7 s 2 Y l J l R 3 1 s D o 6 O h V E 8 L m n h k a p c E 8 b g w e A 8 W 6 o c T u c s + a I 2 v P T S y / D 5 v L j v / g c w O T G O J 5 9 8 j 8 i t Z N w k U H Z l C G + + + T p x 9 4 d x i D g p C 1 d X V 7 d o K c y b a e N j Y / T h P u z Y e V / x V T 8 5 s G 5 j 7 V h y Z P M k F 2 y t u J c X P V J 8 1 u 2 x l E B t a 0 l D r 5 7 3 q 6 7 s u 4 a a 9 h p R Y + U e 5 q 6 u 0 p 7 P 6 P k J t K 2 7 e b d + 8 O g U u n b M F y + + u f c g 7 t u 5 9 U a P b Y Z v O E Y X 1 Y D B w z O Y r L m 1 P / T j w q a m t G g e 0 1 p B V t V 7 Z 2 t Z g k l b Q C S 5 U I K 4 / I J z M J 9 9 7 i V 4 y C c b p w W / f s M m R G M x N D Y 2 Q 1 F 3 H 9 Z q v b A V B 7 M x P B 7 y W 2 w W j M w k I a N r K V P x M I Y A 3 J l q r K x M 4 c z R N 1 B R 5 Y D B a C B F r x M 5 m m x R e L / w d v D 5 f C L i W 1 k p b T y n w 3 K k o y k Y 6 + a D L C W c P k 1 C u q n o n / P b L q E Y w p G 4 2 L 5 h K s h P Y g u b E 7 6 e d B x L C t S + f W + i u b k F 3 / v u t 8 X j R q N J v O h T n / p 5 n D 1 7 G k 8 8 8 V 4 4 i i 1 r f 6 I o s I / E R W f 0 F c h X Y h H g k y c o Q H H W 7 m K U n H O J a M g W C N S 2 V h I k V V 6 M y H T 2 + 8 g h Z 6 G U o X 3 r o l J n e v 3 o S Z c Y d s 1 y 6 + o L 0 E U q Q O + Q C 3 + u r p c u X t n F y G a z N 6 z o Y r x T 1 O 2 d B v u A b H H K b / O 5 4 8 U i j H 8 Z + O / 3 t y c X 5 D n q y L K t r k v j s l s L o z w m J l v E f S O w 1 f Z i N q E T V b Y 7 a i O i g D A Z T C K W z M B J V N 0 9 N S R 6 k 1 c 4 r H S + N C h U b s S y 1 A w O X t 6 P n Z t 2 o H H i V e Q f / C X x G b w H x a H 9 2 2 H P n t d F r / l y 8 A w q a 3 F O l 2 b 6 K l I N K 0 S k 0 E Y + G v d 0 N 5 m M w l 3 I 0 W M q 0 6 I v u w S 4 o + 5 0 P I Q 6 r f 7 O P t S b b 7 y O R x 5 d e E D 3 G g q 5 t L B M K r W G h G p p u s Q Q C 4 K + b S 6 b p J 8 s W Q w d L k x k M E U C x U V x c l o u E + d 8 J C h v X 1 n w i M p a 8 9 I X N 5 l I Q F u W 3 l I C l 1 o c P T 6 L Q s 3 N F b b l + P 4 X f x 2 / / l / + C p P 9 J / C t b 3 w N 3 G z k U 7 / 3 5 e J f f z S Y m v D C H 0 h i 9 Z o G B D w h x O I Z t L f a i R Y R N f T G R H 6 f Q q O V t j o 4 a J R b Q p 2 / Q 0 i c e w G 7 3 3 e f y O E r B 3 / 2 x R m 1 2 A a 4 F U 6 S f 7 S 4 w i A 0 l o C 6 W i E a z r h c s 6 K T U U O D R O M D g Q C O n T g j e k 9 w 9 g S 7 P a 2 t r W R B 5 z A 0 N C x y / n Y / u D Q 7 m 4 h H 7 / 2 g x N 1 A w U E J F Z n y P F u U u w d v c s 4 N B j A 2 d A 2 K g l Z q 9 f w O g U f v 9 1 R J 0 S E R l q W L V t 7 n 7 c / + x 2 f x 3 / 7 4 9 3 G a L l S P q U b Q r V u h G K C 8 4 b P w z + I Q + D u J 0 u f c K 1 g q i n i 3 4 J n C z c 0 L a X l 0 J o V A w Y 9 g M C j y 8 3 j M z 6 / 9 K l u 9 A t T j 5 5 B u W Q 8 3 + W u 8 9 8 T I x D J Q F Y d 6 L z 4 5 7 M e X / C f G 2 1 u B 9 y B Y L y r V 0 o b l r T b x 2 I K x 9 U E u R T 5 s Q v w u k J V i K h a P x 9 C 7 Y 9 l d C 1 M s P a + J u f H I 8 V u U T J S E i Z H l 2 D l 9 f D z v w Z f / 9 W u Y m n a K x N x f / b X / g F P f e x F P P f 6 Q q F Q 9 9 s z / K L 5 i I Z h u 8 Q + / D f / + U Q o T g + k a L + J N B h 9 6 s + N Y L / e g f n I M l d q F 4 W N e W z 8 s m L L x x v G W 5 h T u 6 5 i 3 N C U l c i s 8 s P t R k X H + n 3 7 r P + P / f P 5 v S W F l 8 Z 9 / 7 w + L f 5 3 H + f O X i r f m Y a z X o J E s 0 s o V y 7 B x w 1 o S p l + k R 6 W T y s L E 1 p Z 7 b j B Y G d 4 Q J s Y i T f P 3 / / D P + N Z 3 n i U L F s S z 3 3 9 x Y f m G w 6 Q Q P x y I 4 M V W r l F 5 M h z 7 A N I O M j l i O Z 6 + L d 1 2 8 Q S 5 u 0 w u f K c h l + e g K B 4 H g x f m 4 h 8 5 / 0 d 8 T 0 7 P U Z I p V 9 L V 4 i n p P H x a b 1 c S X b w 9 D 2 f E S Z A 4 A F K W l i Z y 4 h r v 0 M W H w Y f G Y / s N G i s J R Q 7 L l 3 X j j T f 3 Y e v W L e T c 2 t H c 0 g q b 1 S i 0 p b 1 x 6 Z S W H y d 4 Q X E Y f y a j h 0 d u x f J O 8 l X a T O C U R 8 5 I 4 I n s P y x O P P c / 0 V V Z w O n D e 5 B N B B E L B + G b D i O h k / z V 0 c N f w q q u G i R d l 8 S s J y 6 l W G b I I m e U a s K 8 X j + 2 b 9 u C j o 4 O 0 V e w r q 4 O T / J c r k X K J h y J o q F + v r V c C c G x K L S 2 p V m B 1 z M r X s c R P x H 2 L 0 p 3 a Y 2 V f j M 2 b l h H g t l L x 6 h F X X 3 9 r a N 8 2 7 b t w P e f / R 7 5 J W p c v H A B a 9 a u F Q L F k w x 4 / t D I y D D W r l 2 H 0 6 d P o b G x S X D N k y e O 0 + J o E Y u E n V C O h O x + 6 O H i u 7 8 z 4 K / C B 1 z 6 z b R N f L 3 S A 2 U Q C b G L V B 2 P c u G 0 J D 4 p 3 P g + x T 3 w 0 k t 3 L n 2 n E I v F B P 8 v v x A l T I a C G J y t E V b h n S w X u d e h U 6 T R H H e i u q s C Q 0 e n 4 G l Z J o Y t l F B + J u 5 v i w k / t B C V w V S 7 9 H 7 W r X D 8 b D + 2 b b h 9 4 5 1 Q Q g 6 L T q J t 3 / 3 u c 8 Q C c q J O K x a N Y f 3 q d R i b H k M L 0 c Z 9 B w 7 i P Y 8 8 j A M H D + K X P v M L Z H Q W + m 5 y G a 2 r W 0 X 5 + O J / / a t f x R P v f a / 4 W / / 1 P q x d t 1 5 Y o 8 u X L + O j T 3 9 M W D C 2 T G f P n q E P j 2 J g Y A D b d + x A J B y G z + 8 T 0 c D 7 7 t 8 l X v 9 O g f e f S p P p e L h Y h g R X x 8 P A a N E y R I F b 8 e 8 l Z E n L s I 9 V k j m u 1 u S 6 G 0 Y i E f 2 R C h R v M r I 1 t x d H p 5 Q Q S C h w 9 t J J J O b C 0 P d I z W Z + F J i Z 9 C I U T a O z x Q a V X g d Z O o G + 4 a D 4 G 8 s 3 a / T u N g u u j w R h M p D G p g d t Z r q u t p 8 M 4 1 g M G V 2 r j S a / a B v X r l + J n r K p k n e C z + e H o z h / e K k m P b H Z j N T o p Q w n j 5 7 C q v W r R N I A 5 / J x 1 J g r g H n t s E x I F p B / L 8 1 M f q i g B C 8 U n 9 e L K r J a i 8 H 0 h W l j q Y X t O w m O 1 v E X l M t 5 t 4 l v F V F c I J w V w S l K 6 i X C 1 A z + m 6 K 4 u / 5 O C h T 3 m g j E 5 F h b j D p x 6 P X a 0 B R W 9 7 a I + + W I 5 z K Y m 0 0 g G g r g 8 r W r 6 F j 3 G M L Z h V G s n 2 W c f / W L e O K p D 0 H h C q C t t x N f / t a / E J / I 4 T d + 4 1 e L z 7 g 1 O K A g p 2 v P F c P l 4 E 1 r D u W X + v 5 x M i 1 P 3 C i B f d N g I C D G C D G 4 r 0 X U F Y W l 8 d Y p Y k p a j N k y p 3 Y h H 3 q b Y A q 4 l D A x e B P z R y F M D O n 4 c 5 K 1 4 f v 0 r / g p f i / 2 q W 4 l T I z y q M w 7 i X H y O 0 r C x O C Z u S x M o z 4 V 3 h q W 9 m i 4 P V c w q U A m k c Z w t A p u R T c a 1 n 3 o / w n T I q x 7 / D / C l a 1 D T T u X m s f w 4 E M 7 8 a m P f p w U p n S R e T N / M V j B v / r q G y I 6 t 1 i Y / v d f f R 5 r 6 q X 9 x g Z r H p e H P K K r M H e 6 L Y E V 9 c j I a P E e M y C i g g 2 3 z 7 c U w s S m v o i b L J R D F c b n / v U w Z C o y c + K H d 6 2 L t 7 m T D f 9 W S o 9 D W U B B k U V B n q F P p 9 / i 9 v x v 8 R j / p h + 1 I g c 1 / e b y D P 6 t 5 t / 0 m K p 0 m 3 + T U K g L M m j o i N R 5 E g r 6 L W 7 T Y 1 r 6 T W 4 G t H Q e e Y I 3 N x p Z 8 M P + B 7 1 G u i / 9 P Z e j 3 2 T q c 3 y f b u f p h 2 9 L A 4 t V q H v / z w l n 8 k d F + T L p j N g z e m t E S y c e I s m V k 1 1 L u E L + U 6 3 S I b K 4 p e n p / w / l s E 8 O Y 9 1 D D f j 6 3 3 8 X H / / A o 5 i K R 0 W P i 2 g 8 R s y C r h k t O 4 P o t V E Q 8 3 F 7 e j p v q c T / 6 Z + / g j V r V g s X h V O H H n z w A T E n z G K z Y E X v w h K f Z 5 5 5 D h / 5 y M L k 2 j w 4 U j z P 3 p g O v r z n d W z d v B m J Z A K N j X V C U d 8 k U J q U E x s + + m X I 9 X L 6 I S e L f h T i N 9 0 3 K K T H d f y b F g C t 7 o I q i b y K H E b + r U 6 i o J R + 5 + l + g R 7 n 3 z J l C g Z V C k b + T T 9 G u i 3 9 T i + 8 T 4 d t I g E w k W D w b y M t Q n F b / A B G 8 R g J T p o E h B Z h X v w o k E 9 J t w v F 3 6 X H M i n O R C d r w L 9 T C j q B 5 H M l 5 x + r + + z X U V 1 V 8 S P 1 o Z 5 7 7 g V 8 8 I P v L 9 6 7 G a d 8 H t j y d a I W 5 / 9 h H q z z 1 5 l d 6 B v p F y l G 3 D D z p d d f R Y p c C Z 1 e j 4 9 / 7 G l 8 9 W v f E D 4 O R + S s Z q M Y 9 1 m y Y I v B z 5 u 5 5 k M u J k P t W g v O u 4 z o 0 c 5 i d i C M 6 u / 9 V 9 j + / q v F Z 0 p u w 4 H 9 b 2 H 3 Q 3 f w / 0 t O a B n e F R a K W a 6 a V L y W t I K G 9 E Q q n o Y C K q Q T W S h l p D X Y + t A h i C x z u Q a y n E J 0 y c m S l V J y c 8 q C a o G F k n L + F D 9 y C 1 X C s 6 T x P r x I 4 y 3 G y c A s 6 m c y G F S 1 3 y g Y 5 K a 2 P B K G T j f P k f 6 Z Q j r k R 4 t x E v V 1 9 b B Y T E J Q y q O k X D X w z D P f x 9 N P f 1 h 0 W + r o a M f E i R h Z q h H U N 7 c g n 2 b L R W y l k E P 9 x t v H B U Z O u N G + d W F J z n P P v Y i n n n r i R g D s b n G T Q N W b M + j v v w 6 z y Q x / w I + u z i 4 R Q r w d S O e L a t A f B R Q k b L x n x A E O 5 s g c x W P w f Q 5 8 s K / G k y M 4 U 1 g h V 5 D 2 0 o p c M I 5 A 8 n N 5 / 8 x M Z p 5 b U H F G M Z t 8 j r x x L c 2 2 r V u R T i d + 5 A L F x 8 1 Y K p e v H C k 6 J u 5 U y g 0 b S R N B 6 1 C J x j L + y S z 8 8 R w m F D / c I O d y 8 I g Y L i 9 J O + O k x s g f p V V w O e s Q 0 b B 7 A f V T Q 1 i 2 u x G v v v Y G 7 t u 5 E 2 a z i Y R I O o 9 u 9 6 x o P d Z J Q s Q I z U R J 4 e T g a L j 7 o k J O + 7 o w o 8 Y q Y w j O o V l 0 b J n P p p g i t s D 7 i 7 x 3 y L O X S x n o v K k e J 8 1 t U t 6 c W F v C z R u 7 R g U O H t g n c p p O H D 8 m h I l n 5 N w O H G v 7 U Y C d R I 6 i 8 C X m q J y M F i T v O v H j f J + F p h S t 4 9 s s W A x t M X T O G q 0 k g C x Y / / q v / y Y 4 N r c W 6 + v r E w O K D X o d W a s 7 b 8 7 e D r w I b 7 e z z 8 m 6 J 4 6 f v H F h l g K H / w O B o D i + Z 1 5 9 C d O e K c z M u s S Q u P 1 H 3 i B L 5 c W 2 p k p h q V f g E v p H r 6 G 5 Q o m 5 0 X N o b m 6 E b + S Y G O h m 1 + c Q y + k X M 5 E b q E i F s c o a R 1 2 1 X G x U a y w q 0 W 1 V a 1 W j 2 Z 6 D d y q M l O r u 2 p H 9 K N F Q m c S R 4 0 c F v R s f m c C J M 2 c w O D S C g e s D W L d u D f Q y A 1 I h Y j U m J S k d Y i u F x I J 2 Y H d C I V 7 A H / z m v 8 M D D 9 2 P l u W N u H K h H 1 W 1 U i D D o p N O 3 s G 3 j m D 1 6 l U 4 d v Q k 6 u p q E c k o I f c m R a v n W 2 H J s D l r V F 4 E S 2 1 E / j j B g q M q q z H 6 Q c F 0 I U U L l n 9 z a y o + 8 X z f Q B f r R 7 0 P V Y 7 r f f 3 o 6 u 6 8 y V K 9 9 O I r Y q Z r 6 f F A M E a W V I d / + 7 d v 4 B c / 8 3 M I h W N C W R i K / c V j r h R G Z R a i g j n S r m f o P M l g a N w I f d 5 H v k Y A U V 3 X k p X C j z r / C b l d n y 7 e W x p c C h 6 c T K A / Y y T B + g l l w h f y M P p O Y f v O j c L 3 E V X X t B h C U 1 E o S X H q K m / W X s 9 8 7 z n R 2 J 8 n 1 P M c p 6 U Q n U 3 A W E V C x 4 p a q c Y v f O a X c O H i R V H a 8 b d f / B v U 2 i t F M 9 I S Z D K F W C d s p Y a G B r F 7 9 w N I + r k V 9 N L a c 3 R s c m m B u l d w p w Y b d 4 s 8 X S D R h r d 4 f 2 J y Q k x L Z / w 4 B Y o x P j 6 O l p b 5 f a l X X 3 0 N j z / + W P H e 3 S H q j u J k + O 4 y 4 r s q 0 x j 0 S N d 0 q z E G Q 5 0 k t A q i L b k s O W i 3 A Y e m f Y N h 0 V / 8 X O 7 u + v 5 p 6 a N S a V q w 4 T 5 k z L 3 i n M s j f d B W L E c 8 z Y W f 0 v O W R P G P N R P D O D 9 5 D D / 3 i x 8 T i z 8 w p I S t M 4 s A C Z S t c T 6 K x x R + z y u v 4 6 n 3 P U l + 1 n x 4 O 0 o K 6 P D R I 6 J 1 c g l J n v J e N p 1 l K U y c 9 a N 5 w 8 3 u D V v G r s 5 2 a b q j z L y g q c x i 3 E T 5 4 o E Z f P M b X x N 1 I Q c P 7 M e / f e V L u H r l M v b t f V N I a X t b + 5 K l C O 8 0 V E Q k x d m k c 5 y X F c Q G L p / v t 2 M 0 W b t w L w k m j f / 1 v / 0 3 O m 4 t z p w 9 i x d e e E E M W 1 6 3 b h 3 9 n U v o f 3 D K x 3 l v t 6 N 7 i 3 H 4 8 F H R k J 5 x 5 f I V 7 N i x X d x + O 0 h 4 s u h q v b u h B c 9 9 6 U + Q D Q z D C B + y 8 j S x j z w u X 7 m G i f F J o q C 3 p / J s F Q y V W k S y Y S T n y F 9 V K r D W k k A h w f 3 t 5 j d E S w g P v o a 0 d w j j V / a L N m j e E a J p F / Z B r 1 Z g 5 8 o 2 T F z Z C 5 m l 4 4 7 X s F k Z R + / 6 L v z T l 7 8 i B m z n 5 S m 6 l k n o r T r 8 w z / 8 X w T J B 2 5 s q B f + c G d V D 2 Q 5 Y i C h n K B / z K r U G j U 6 O z v g I g F g X z s f A / R L z K h a D G u d D s N H P L A 3 z w s M X 9 + q C h t C C X I f l A W Y H E Y x U Z F p n 8 i i W P R l 7 l k L x Q f P 4 L 5 o X I z G 2 Q 9 C u l j I C C V K e r t r w 2 2 A F 6 c h L c a P 2 0 K 5 X G 7 U 1 k o R J W 5 A / 9 h j j 4 r b P w j i g S Q m 3 A p 4 8 0 T T 6 X x k u Z 3 T b W D T y 7 C + g T c y b 1 z y u 8 L R o 8 d u E n y m z 4 k 5 T s t R 4 r h f f S M y W Y J a K U O D O o h C O A 9 D r R 4 1 N u k z I + 4 Y X A o r d F M z G D A u q g O j 9 8 w M v 4 Q t P d v o e u e I 6 o Z E R X T S k 4 e W a F 7 C n 0 R G m Y Y 8 q o G x 7 m a B Z q Q i W e Q S B e i r 5 s / F 3 n 0 H c P 9 9 O 4 S f f T c o T Y Y s B 4 8 I L f l o M q 8 P f / Z P / 4 J P / b t P I R y O o K E o 3 B o V p 2 H f q 6 D z z 6 F R v k y s K a X R I p w 1 z j 8 k S H d S c 4 R S p 6 N 7 C V V V l Z J f Q O A 2 W D 8 M W O s u W 6 b C z u U F 7 F q W w + 6 O B D Y a p J z G p R A g R / z t C h N D K v d e C D 7 / + i o F + T M F 7 O 5 O 4 c G 2 O D Y 3 R r B W I T W N r A 6 4 o J L F 0 d 6 r g z 6 c I J + O r l d C C x P R p a 7 K D E J z I V E i w j / c d 1 H c p v e p q 6 + F t c 0 I S 4 M J s / 4 5 8 V 4 R T 1 j 8 1 t m 1 Y s y M N + 1 G 2 J k Q j y 2 G h q x U S Z h 4 u B p n i z / 8 0 I P E I h R 4 8 4 2 9 4 v E 7 g Y V p e E T q U 1 G C U q H G i R O n x e 1 Q U o v / + s e / j 9 b m B q x e u Q w O m 1 k o E F Y y 9 6 5 A E b J 0 8 d n h F n a I 1 g F H 9 P g + J 7 Y K Q Z O e t i Q 4 X 4 + n f t 9 r 4 M A D R x w Z q 9 e 8 s 6 U a r H g s 9 Q q x O D f r p E V Y D l 6 4 P w i W a t Y T c Z L g l l 0 A 7 u m h U c v h a N d g i 9 W P h l o j D A k F B m I h m J u 1 i G V k S O c j O H r 8 N O Y 8 f j x / 9 n l + F S l K l f i R y V W i J O M L X / w 7 P P 2 x T + H f / e I v I K e i F U C C W N l r R c I t K S F G S 0 s z j p x / C 7 G 5 p Y W K E Z 1 O i U m F 3 M g z G 1 S K C o N H H n 2 Y f N Y 3 i 8 9 Y G m f P X 8 Z b h 4 7 A Z D b h x J F z Y t p j I S 8 T L e x 6 e r r w 3 A s v w 9 J o E r m C p F V I u S 8 M M N 2 z l E / B G e E k 7 k K c 3 o b Y 8 5 d h 3 n w n q l f C j 5 v y M Y 4 c O U p + Q A z v f f I H p 3 t 3 g 8 h M A m c i 3 K G q g I 3 6 G I y N P 9 i 1 5 S K 9 d e t W F + / R Y q W F L K J l R f A 5 5 z l J L F 9 G z f z C L + F K y A + z s 4 C 0 L I 2 J 6 W H 0 9 i z D n t f 2 w G I 1 Y 8 v W r W h q b M C V q 9 e w c r m U A j Q 1 N Q 1 j x k K C q E f M l Y C 5 4 e Z 0 o l L T / o g z D v P i Q d V 8 Q I u 0 L V s P H m r N 7 z U 4 M C Q m F C 6 1 L y j c C B I S k U Z E 7 8 E s i d 9 w 6 l Q U l e v M + N Y 3 v i q 2 N + q b W m m d Z W A x 6 f H + p 5 4 g 3 z Q r v f 5 e F S g l c W h O T n w 7 4 C C E G H 2 / + G z e B j 8 J g W I L 9 a N K H F 4 M z h P k r q 8 / K L h M n H 2 H 0 n 5 e J k 7 K q j j i k / M T c w W y P F m Z a D O 2 F K K 0 0 I w K J S 4 f H 0 H j M / 8 L w Q 9 9 D u l c G H q t D d Y m D W n 6 N N E y e n 3 9 f N B g d n Y W 2 o J O j O p c 3 J q Z t 3 S c T h c a S Q h L 4 A y Z 2 F z q R r / y X I Q s k k l a 4 I u R m M t C V 6 W k 7 x U S S p e 7 K N 0 J J 0 + e w u j o B P S O F t y 3 Z S X 5 d 3 J c m j O L I B m 3 U O t z q w R d B Y D / H 1 g S x v D u f y M j A A A A A E l F T k S u Q m C C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e t a l l e s   d e   p e d i d o s _ b 5 3 2 9 0 6 9 - b 7 c 6 - 4 f 1 f - 8 2 9 7 - 4 a 4 b a 4 e 3 4 8 9 b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 C o l u m n s \ N o m b r e C o m p a � i a 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 C o l u m n s \ P e d i d o s < / K e y > < / D i a g r a m O b j e c t K e y > < D i a g r a m O b j e c t K e y > < K e y > C o l u m n s \ C a l c u l a t e d   C o l u m n 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 C o l u m n s \ N o m b r e C o m p a � i a 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 C o l u m n s \ I D P e d i d o < / K e y > < / D i a g r a m O b j e c t K e y > < D i a g r a m O b j e c t K e y > < K e y > C o l u m n s \ I D C l i e n t e < / K e y > < / D i a g r a m O b j e c t K e y > < D i a g r a m O b j e c t K e y > < K e y > C o l u m n s \ I D E m p l e a d o < / K e y > < / D i a g r a m O b j e c t K e y > < D i a g r a m O b j e c t K e y > < K e y > C o l u m n s \ D e s t i n a t a r i o < / K e y > < / D i a g r a m O b j e c t K e y > < D i a g r a m O b j e c t K e y > < K e y > C o l u m n s \ D i r e c c i o n D e s t i n a t a r i o < / K e y > < / D i a g r a m O b j e c t K e y > < D i a g r a m O b j e c t K e y > < K e y > C o l u m n s \ C i u d a d D e s t i n a t a r i o < / K e y > < / D i a g r a m O b j e c t K e y > < D i a g r a m O b j e c t K e y > < K e y > C o l u m n s \ R e g i o n D e s t i n a t a r i o < / K e y > < / D i a g r a m O b j e c t K e y > < D i a g r a m O b j e c t K e y > < K e y > C o l u m n s \ C o d i g o P o s t a l D e s t i n a t a r i o < / K e y > < / D i a g r a m O b j e c t K e y > < D i a g r a m O b j e c t K e y > < K e y > C o l u m n s \ P a i s D e s t i n a t a r i o 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 C o l u m n s \ C i u d a d D e s t i n a t a r i o 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 C o l u m n s \ R e g i o n D e s t i n a t a r i o 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 C o l u m n s \ P a i s D e s t i n a t a r i o 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 F i l t r a d o 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 F i l t r a d o 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 C o l u m n s \ N o m b r e C o m p a � i a < / K e y > < / D i a g r a m O b j e c t K e y > < D i a g r a m O b j e c t K e y > < K e y > C o l u m n s \ N o m b r e C o n t a c t o < / K e y > < / D i a g r a m O b j e c t K e y > < D i a g r a m O b j e c t K e y > < K e y > C o l u m n s \ C a r g o C o n t a c t o < / K e y > < / D i a g r a m O b j e c t K e y > < D i a g r a m O b j e c t K e y > < K e y > C o l u m n s \ D i r e c c i o n 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D i a g r a m O b j e c t K e y > < K e y > C o l u m n s \ C o d i g o P o s t a l < / K e y > < / D i a g r a m O b j e c t K e y > < D i a g r a m O b j e c t K e y > < K e y > C o l u m n s \ P a i s < / K e y > < / D i a g r a m O b j e c t K e y > < D i a g r a m O b j e c t K e y > < K e y > C o l u m n s \ T e l e f o n o < / K e y > < / D i a g r a m O b j e c t K e y > < D i a g r a m O b j e c t K e y > < K e y > C o l u m n s \ P e d i d o s 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 C o l u m n s \ N o m b r e C o m p a � i a 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  d e  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 o f   T o t a l < / K e y > < / D i a g r a m O b j e c t K e y > < D i a g r a m O b j e c t K e y > < K e y > M e a s u r e s \ A v e r a g e   o f   T o t a l \ T a g I n f o \ F � r m u l a < / K e y > < / D i a g r a m O b j e c t K e y > < D i a g r a m O b j e c t K e y > < K e y > M e a s u r e s \ A v e r a g e   o f   T o t a l \ T a g I n f o \ V a l o r < / K e y > < / D i a g r a m O b j e c t K e y > < D i a g r a m O b j e c t K e y > < K e y > M e a s u r e s \ D i s t i n c t   C o u n t   o f   I D P e d i d o < / K e y > < / D i a g r a m O b j e c t K e y > < D i a g r a m O b j e c t K e y > < K e y > M e a s u r e s \ D i s t i n c t   C o u n t   o f   I D P e d i d o \ T a g I n f o \ F � r m u l a < / K e y > < / D i a g r a m O b j e c t K e y > < D i a g r a m O b j e c t K e y > < K e y > M e a s u r e s \ D i s t i n c t   C o u n t   o f   I D P e d i d o \ T a g I n f o \ V a l o r < / K e y > < / D i a g r a m O b j e c t K e y > < D i a g r a m O b j e c t K e y > < K e y > M e a s u r e s \ M a x i m u m   o f   T o t a l < / K e y > < / D i a g r a m O b j e c t K e y > < D i a g r a m O b j e c t K e y > < K e y > M e a s u r e s \ M a x i m u m   o f   T o t a l \ T a g I n f o \ F � r m u l a < / K e y > < / D i a g r a m O b j e c t K e y > < D i a g r a m O b j e c t K e y > < K e y > M e a s u r e s \ M a x i m u m   o f   T o t a l \ T a g I n f o \ V a l o r < / K e y > < / D i a g r a m O b j e c t K e y > < D i a g r a m O b j e c t K e y > < K e y > M e a s u r e s \ M i n i m u m   o f   T o t a l < / K e y > < / D i a g r a m O b j e c t K e y > < D i a g r a m O b j e c t K e y > < K e y > M e a s u r e s \ M i n i m u m   o f   T o t a l \ T a g I n f o \ F � r m u l a < / K e y > < / D i a g r a m O b j e c t K e y > < D i a g r a m O b j e c t K e y > < K e y > M e a s u r e s \ M i n i m u m   o f   T o t a l \ T a g I n f o \ V a l o r 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 T o t a l D t o < / K e y > < / D i a g r a m O b j e c t K e y > < D i a g r a m O b j e c t K e y > < K e y > M e a s u r e s \ S u m a   d e   T o t a l D t o \ T a g I n f o \ F � r m u l a < / K e y > < / D i a g r a m O b j e c t K e y > < D i a g r a m O b j e c t K e y > < K e y > M e a s u r e s \ S u m a   d e   T o t a l D t o \ T a g I n f o \ V a l o r < / K e y > < / D i a g r a m O b j e c t K e y > < D i a g r a m O b j e c t K e y > < K e y > M e a s u r e s \ S u m a   d e   T o t a l < / K e y > < / D i a g r a m O b j e c t K e y > < D i a g r a m O b j e c t K e y > < K e y > M e a s u r e s \ S u m a   d e   T o t a l \ T a g I n f o \ F � r m u l a < / K e y > < / D i a g r a m O b j e c t K e y > < D i a g r a m O b j e c t K e y > < K e y > M e a s u r e s \ S u m a   d e   T o t a l \ T a g I n f o \ V a l o r < / K e y > < / D i a g r a m O b j e c t K e y > < D i a g r a m O b j e c t K e y > < K e y > M e a s u r e s \ T o t a l   d e   l a   s u m a < / K e y > < / D i a g r a m O b j e c t K e y > < D i a g r a m O b j e c t K e y > < K e y > M e a s u r e s \ T o t a l   d e   l a   s u m a \ T a g I n f o \ F � r m u l a < / K e y > < / D i a g r a m O b j e c t K e y > < D i a g r a m O b j e c t K e y > < K e y > M e a s u r e s \ T o t a l   d e   l a   s u m a \ T a g I n f o \ V a l o r < / K e y > < / D i a g r a m O b j e c t K e y > < D i a g r a m O b j e c t K e y > < K e y > M e a s u r e s \ S u m   o f   T o t a l D t o < / K e y > < / D i a g r a m O b j e c t K e y > < D i a g r a m O b j e c t K e y > < K e y > M e a s u r e s \ S u m   o f   T o t a l D t o \ T a g I n f o \ F � r m u l a < / K e y > < / D i a g r a m O b j e c t K e y > < D i a g r a m O b j e c t K e y > < K e y > M e a s u r e s \ S u m   o f   T o t a l D t o \ T a g I n f o \ V a l o r < / K e y > < / D i a g r a m O b j e c t K e y > < D i a g r a m O b j e c t K e y > < K e y > C o l u m n s \ I D P e d i d o < / K e y > < / D i a g r a m O b j e c t K e y > < D i a g r a m O b j e c t K e y > < K e y > C o l u m n s \ P r e c i o U n i d a d < / K e y > < / D i a g r a m O b j e c t K e y > < D i a g r a m O b j e c t K e y > < K e y > C o l u m n s \ C a n t i d a d < / K e y > < / D i a g r a m O b j e c t K e y > < D i a g r a m O b j e c t K e y > < K e y > C o l u m n s \ D e s c u e n t o < / K e y > < / D i a g r a m O b j e c t K e y > < D i a g r a m O b j e c t K e y > < K e y > C o l u m n s \ T o t a l < / K e y > < / D i a g r a m O b j e c t K e y > < D i a g r a m O b j e c t K e y > < K e y > C o l u m n s \ T o t a l D t o < / K e y > < / D i a g r a m O b j e c t K e y > < D i a g r a m O b j e c t K e y > < K e y > M e a s u r e s \ P r o m e d i o   d e   C a n t i d a d < / K e y > < / D i a g r a m O b j e c t K e y > < D i a g r a m O b j e c t K e y > < K e y > M e a s u r e s \ P r o m e d i o   d e   C a n t i d a d \ T a g I n f o \ F � r m u l a < / K e y > < / D i a g r a m O b j e c t K e y > < D i a g r a m O b j e c t K e y > < K e y > M e a s u r e s \ P r o m e d i o   d e   C a n t i d a d \ T a g I n f o \ V a l o r 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 T o t a l D t o & g t ; - & l t ; M e a s u r e s \ T o t a l D t o & g t ; < / K e y > < / D i a g r a m O b j e c t K e y > < D i a g r a m O b j e c t K e y > < K e y > L i n k s \ & l t ; C o l u m n s \ S u m a   d e   T o t a l D t o & g t ; - & l t ; M e a s u r e s \ T o t a l D t o & g t ; \ C O L U M N < / K e y > < / D i a g r a m O b j e c t K e y > < D i a g r a m O b j e c t K e y > < K e y > L i n k s \ & l t ; C o l u m n s \ S u m a   d e   T o t a l D t o & g t ; - & l t ; M e a s u r e s \ T o t a l D t o & g t ; \ M E A S U R E < / K e y > < / D i a g r a m O b j e c t K e y > < D i a g r a m O b j e c t K e y > < K e y > L i n k s \ & l t ; C o l u m n s \ S u m a   d e   T o t a l & g t ; - & l t ; M e a s u r e s \ T o t a l & g t ; < / K e y > < / D i a g r a m O b j e c t K e y > < D i a g r a m O b j e c t K e y > < K e y > L i n k s \ & l t ; C o l u m n s \ S u m a   d e   T o t a l & g t ; - & l t ; M e a s u r e s \ T o t a l & g t ; \ C O L U M N < / K e y > < / D i a g r a m O b j e c t K e y > < D i a g r a m O b j e c t K e y > < K e y > L i n k s \ & l t ; C o l u m n s \ S u m a   d e   T o t a l & g t ; - & l t ; M e a s u r e s \ T o t a l & g t ; \ M E A S U R E < / K e y > < / D i a g r a m O b j e c t K e y > < D i a g r a m O b j e c t K e y > < K e y > L i n k s \ & l t ; C o l u m n s \ P r o m e d i o   d e   C a n t i d a d & g t ; - & l t ; M e a s u r e s \ C a n t i d a d & g t ; < / K e y > < / D i a g r a m O b j e c t K e y > < D i a g r a m O b j e c t K e y > < K e y > L i n k s \ & l t ; C o l u m n s \ P r o m e d i o   d e   C a n t i d a d & g t ; - & l t ; M e a s u r e s \ C a n t i d a d & g t ; \ C O L U M N < / K e y > < / D i a g r a m O b j e c t K e y > < D i a g r a m O b j e c t K e y > < K e y > L i n k s \ & l t ; C o l u m n s \ P r o m e d i o   d e   C a n t i d a d & g t ; - & l t ; M e a s u r e s \ C a n t i d a d & g t ; \ M E A S U R E 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 o f   T o t a l 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 T o t a l 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 M e a s u r e s \ M a x i m u m   o f 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 T o t a l 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 M e a s u r e s \ M i n i m u m   o f 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 M e a s u r e s \ M i n i m u m   o f 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 T o t a l D t o 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 T o t a l D t o \ T a g I n f o \ F � r m u l a 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 T o t a l D t o \ T a g I n f o \ V a l o r 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< / K e y > < / a : K e y > < a : V a l u e   i : t y p e = " M e a s u r e G r i d N o d e V i e w S t a t e " > < C o l u m n > 4 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 l a   s u m a 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 l a   s u m a \ T a g I n f o \ F � r m u l a 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 l a   s u m a \ T a g I n f o \ V a l o r 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 T o t a l D t o \ T a g I n f o \ F � r m u l a 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 T o t a l D t o \ T a g I n f o \ V a l o r 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 C a n t i d a d 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 T o t a l D t o & g t ; - & l t ; M e a s u r e s \ T o t a l D t o & g t ; 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 T o t a l D t o & g t ; - & l t ; M e a s u r e s \ T o t a l D t o & g t ; \ C O L U M N 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 T o t a l D t o & g t ; - & l t ; M e a s u r e s \ T o t a l D t o & g t ; \ M E A S U R E 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 C l i e n t e s < / K e y > < / D i a g r a m O b j e c t K e y > < D i a g r a m O b j e c t K e y > < K e y > A c t i o n s \ A d d   t o   h i e r a r c h y   F o r   & l t ; T a b l e s \ C l i e n t e s \ H i e r a r c h i e s \ D i r e c c i o n C o m p l e t a & g t ; < / K e y > < / D i a g r a m O b j e c t K e y > < D i a g r a m O b j e c t K e y > < K e y > A c t i o n s \ M o v e   t o   a   H i e r a r c h y   i n   T a b l e   C l i e n t e s < / K e y > < / D i a g r a m O b j e c t K e y > < D i a g r a m O b j e c t K e y > < K e y > A c t i o n s \ M o v e   i n t o   h i e r a r c h y   F o r   & l t ; T a b l e s \ C l i e n t e s \ H i e r a r c h i e s \ D i r e c c i o n C o m p l e t a & g t ; 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 T a g s \ T a b l e s \ & l t ; T a b l e s \ D e t a l l e s   d e   p e d i d o s & g t ; 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 T a g s \ T a b l e s \ & l t ; T a b l e s \ F i l t r a d o & g t ; < / K e y > < / D i a g r a m O b j e c t K e y > < D i a g r a m O b j e c t K e y > < K e y > D y n a m i c   T a g s \ H i e r a r c h i e s \ & l t ; T a b l e s \ C l i e n t e s \ H i e r a r c h i e s \ D i r e c c i o n C o m p l e t a & g t ; < / K e y > < / D i a g r a m O b j e c t K e y > < D i a g r a m O b j e c t K e y > < K e y > T a b l e s \ D e t a l l e s   d e   p e d i d o s < / K e y > < / D i a g r a m O b j e c t K e y > < D i a g r a m O b j e c t K e y > < K e y > T a b l e s \ D e t a l l e s   d e   p e d i d o s \ C o l u m n s \ I D P e d i d o < / K e y > < / D i a g r a m O b j e c t K e y > < D i a g r a m O b j e c t K e y > < K e y > T a b l e s \ D e t a l l e s   d e   p e d i d o s \ C o l u m n s \ P r e c i o U n i d a d < / K e y > < / D i a g r a m O b j e c t K e y > < D i a g r a m O b j e c t K e y > < K e y > T a b l e s \ D e t a l l e s   d e   p e d i d o s \ C o l u m n s \ C a n t i d a d < / K e y > < / D i a g r a m O b j e c t K e y > < D i a g r a m O b j e c t K e y > < K e y > T a b l e s \ D e t a l l e s   d e   p e d i d o s \ C o l u m n s \ D e s c u e n t o < / K e y > < / D i a g r a m O b j e c t K e y > < D i a g r a m O b j e c t K e y > < K e y > T a b l e s \ D e t a l l e s   d e   p e d i d o s \ M e a s u r e s \ S u m a   d e   C a n t i d a d < / K e y > < / D i a g r a m O b j e c t K e y > < D i a g r a m O b j e c t K e y > < K e y > T a b l e s \ D e t a l l e s   d e   p e d i d o s \ S u m a   d e   C a n t i d a d \ A d d i t i o n a l   I n f o \ M e d i d a   i m p l � c i t a < / K e y > < / D i a g r a m O b j e c t K e y > < D i a g r a m O b j e c t K e y > < K e y > T a b l e s \ D e t a l l e s   d e   p e d i d o s \ C o l u m n s \ T o t a l < / K e y > < / D i a g r a m O b j e c t K e y > < D i a g r a m O b j e c t K e y > < K e y > T a b l e s \ D e t a l l e s   d e   p e d i d o s \ C o l u m n s \ T o t a l D t o < / K e y > < / D i a g r a m O b j e c t K e y > < D i a g r a m O b j e c t K e y > < K e y > T a b l e s \ D e t a l l e s   d e   p e d i d o s \ M e a s u r e s \ T o t a l   d e   l a   s u m a < / K e y > < / D i a g r a m O b j e c t K e y > < D i a g r a m O b j e c t K e y > < K e y > T a b l e s \ D e t a l l e s   d e   p e d i d o s \ M e a s u r e s \ A v e r a g e   o f   T o t a l < / K e y > < / D i a g r a m O b j e c t K e y > < D i a g r a m O b j e c t K e y > < K e y > T a b l e s \ D e t a l l e s   d e   p e d i d o s \ M e a s u r e s \ D i s t i n c t   C o u n t   o f   I D P e d i d o < / K e y > < / D i a g r a m O b j e c t K e y > < D i a g r a m O b j e c t K e y > < K e y > T a b l e s \ D e t a l l e s   d e   p e d i d o s \ M e a s u r e s \ M a x i m u m   o f   T o t a l < / K e y > < / D i a g r a m O b j e c t K e y > < D i a g r a m O b j e c t K e y > < K e y > T a b l e s \ D e t a l l e s   d e   p e d i d o s \ M e a s u r e s \ M i n i m u m   o f   T o t a l < / K e y > < / D i a g r a m O b j e c t K e y > < D i a g r a m O b j e c t K e y > < K e y > T a b l e s \ D e t a l l e s   d e   p e d i d o s \ M e a s u r e s \ S u m   o f   T o t a l D t o < / K e y > < / D i a g r a m O b j e c t K e y > < D i a g r a m O b j e c t K e y > < K e y > T a b l e s \ D e t a l l e s   d e   p e d i d o s \ M e a s u r e s \ S u m a   d e   T o t a l D t o < / K e y > < / D i a g r a m O b j e c t K e y > < D i a g r a m O b j e c t K e y > < K e y > T a b l e s \ D e t a l l e s   d e   p e d i d o s \ S u m a   d e   T o t a l D t o \ A d d i t i o n a l   I n f o \ M e d i d a   i m p l � c i t a < / K e y > < / D i a g r a m O b j e c t K e y > < D i a g r a m O b j e c t K e y > < K e y > T a b l e s \ D e t a l l e s   d e   p e d i d o s \ M e a s u r e s \ S u m a   d e   T o t a l < / K e y > < / D i a g r a m O b j e c t K e y > < D i a g r a m O b j e c t K e y > < K e y > T a b l e s \ D e t a l l e s   d e   p e d i d o s \ S u m a   d e   T o t a l \ A d d i t i o n a l   I n f o \ M e d i d a   i m p l � c i t a < / K e y > < / D i a g r a m O b j e c t K e y > < D i a g r a m O b j e c t K e y > < K e y > T a b l e s \ D e t a l l e s   d e   p e d i d o s \ M e a s u r e s \ P r o m e d i o   d e   C a n t i d a d < / K e y > < / D i a g r a m O b j e c t K e y > < D i a g r a m O b j e c t K e y > < K e y > T a b l e s \ D e t a l l e s   d e   p e d i d o s \ P r o m e d i o   d e   C a n t i d a d \ A d d i t i o n a l   I n f o \ M e d i d a   i m p l � c i t a < / K e y > < / D i a g r a m O b j e c t K e y > < D i a g r a m O b j e c t K e y > < K e y > T a b l e s \ P e d i d o s < / K e y > < / D i a g r a m O b j e c t K e y > < D i a g r a m O b j e c t K e y > < K e y > T a b l e s \ P e d i d o s \ C o l u m n s \ I d < / K e y > < / D i a g r a m O b j e c t K e y > < D i a g r a m O b j e c t K e y > < K e y > T a b l e s \ P e d i d o s \ C o l u m n s \ I D P e d i d o < / K e y > < / D i a g r a m O b j e c t K e y > < D i a g r a m O b j e c t K e y > < K e y > T a b l e s \ P e d i d o s \ C o l u m n s \ I D C l i e n t e < / K e y > < / D i a g r a m O b j e c t K e y > < D i a g r a m O b j e c t K e y > < K e y > T a b l e s \ P e d i d o s \ C o l u m n s \ I D E m p l e a d o < / K e y > < / D i a g r a m O b j e c t K e y > < D i a g r a m O b j e c t K e y > < K e y > T a b l e s \ P e d i d o s \ C o l u m n s \ D e s t i n a t a r i o < / K e y > < / D i a g r a m O b j e c t K e y > < D i a g r a m O b j e c t K e y > < K e y > T a b l e s \ P e d i d o s \ C o l u m n s \ D i r e c c i o n D e s t i n a t a r i o < / K e y > < / D i a g r a m O b j e c t K e y > < D i a g r a m O b j e c t K e y > < K e y > T a b l e s \ P e d i d o s \ C o l u m n s \ C i u d a d D e s t i n a t a r i o < / K e y > < / D i a g r a m O b j e c t K e y > < D i a g r a m O b j e c t K e y > < K e y > T a b l e s \ P e d i d o s \ C o l u m n s \ R e g i o n D e s t i n a t a r i o < / K e y > < / D i a g r a m O b j e c t K e y > < D i a g r a m O b j e c t K e y > < K e y > T a b l e s \ P e d i d o s \ C o l u m n s \ C o d i g o P o s t a l D e s t i n a t a r i o < / K e y > < / D i a g r a m O b j e c t K e y > < D i a g r a m O b j e c t K e y > < K e y > T a b l e s \ P e d i d o s \ C o l u m n s \ P a i s D e s t i n a t a r i o < / K e y > < / D i a g r a m O b j e c t K e y > < D i a g r a m O b j e c t K e y > < K e y > T a b l e s \ C l i e n t e s < / K e y > < / D i a g r a m O b j e c t K e y > < D i a g r a m O b j e c t K e y > < K e y > T a b l e s \ C l i e n t e s \ C o l u m n s \ I D C l i e n t e < / K e y > < / D i a g r a m O b j e c t K e y > < D i a g r a m O b j e c t K e y > < K e y > T a b l e s \ C l i e n t e s \ C o l u m n s \ N o m b r e C o m p a � i a < / K e y > < / D i a g r a m O b j e c t K e y > < D i a g r a m O b j e c t K e y > < K e y > T a b l e s \ C l i e n t e s \ C o l u m n s \ N o m b r e C o n t a c t o < / K e y > < / D i a g r a m O b j e c t K e y > < D i a g r a m O b j e c t K e y > < K e y > T a b l e s \ C l i e n t e s \ C o l u m n s \ C a r g o C o n t a c t o < / K e y > < / D i a g r a m O b j e c t K e y > < D i a g r a m O b j e c t K e y > < K e y > T a b l e s \ C l i e n t e s \ C o l u m n s \ D i r e c c i o n 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 T a b l e s \ C l i e n t e s \ C o l u m n s \ R e g i o n < / K e y > < / D i a g r a m O b j e c t K e y > < D i a g r a m O b j e c t K e y > < K e y > T a b l e s \ C l i e n t e s \ C o l u m n s \ C o d i g o P o s t a l < / K e y > < / D i a g r a m O b j e c t K e y > < D i a g r a m O b j e c t K e y > < K e y > T a b l e s \ C l i e n t e s \ C o l u m n s \ P a i s < / K e y > < / D i a g r a m O b j e c t K e y > < D i a g r a m O b j e c t K e y > < K e y > T a b l e s \ C l i e n t e s \ C o l u m n s \ T e l e f o n o < / K e y > < / D i a g r a m O b j e c t K e y > < D i a g r a m O b j e c t K e y > < K e y > T a b l e s \ C l i e n t e s \ C o l u m n s \ P e d i d o s < / K e y > < / D i a g r a m O b j e c t K e y > < D i a g r a m O b j e c t K e y > < K e y > T a b l e s \ C l i e n t e s \ H i e r a r c h i e s \ D i r e c c i o n C o m p l e t a < / K e y > < / D i a g r a m O b j e c t K e y > < D i a g r a m O b j e c t K e y > < K e y > T a b l e s \ C l i e n t e s \ H i e r a r c h i e s \ D i r e c c i o n C o m p l e t a \ L e v e l s \ P a i s < / K e y > < / D i a g r a m O b j e c t K e y > < D i a g r a m O b j e c t K e y > < K e y > T a b l e s \ C l i e n t e s \ H i e r a r c h i e s \ D i r e c c i o n C o m p l e t a \ L e v e l s \ C i u d a d < / K e y > < / D i a g r a m O b j e c t K e y > < D i a g r a m O b j e c t K e y > < K e y > T a b l e s \ C l i e n t e s \ H i e r a r c h i e s \ D i r e c c i o n C o m p l e t a \ L e v e l s \ C o d i g o P o s t a l < / K e y > < / D i a g r a m O b j e c t K e y > < D i a g r a m O b j e c t K e y > < K e y > T a b l e s \ C l i e n t e s \ D i r e c c i o n C o m p l e t a \ A d d i t i o n a l   I n f o \ S u g e r e n c i a < / K e y > < / D i a g r a m O b j e c t K e y > < D i a g r a m O b j e c t K e y > < K e y > T a b l e s \ C l i e n t e s \ C o l u m n s \ C a l c u l a t e d   C o l u m n   1 < / K e y > < / D i a g r a m O b j e c t K e y > < D i a g r a m O b j e c t K e y > < K e y > T a b l e s \ F i l t r a d o < / K e y > < / D i a g r a m O b j e c t K e y > < D i a g r a m O b j e c t K e y > < K e y > T a b l e s \ F i l t r a d o \ C o l u m n s \ I D C l i e n t e < / K e y > < / D i a g r a m O b j e c t K e y > < D i a g r a m O b j e c t K e y > < K e y > T a b l e s \ F i l t r a d o \ C o l u m n s \ N o m b r e C o m p a � i a < / K e y > < / D i a g r a m O b j e c t K e y > < D i a g r a m O b j e c t K e y > < K e y > T a b l e s \ F i l t r a d o \ C o l u m n s \ N o m b r e C o n t a c t o < / K e y > < / D i a g r a m O b j e c t K e y > < D i a g r a m O b j e c t K e y > < K e y > T a b l e s \ F i l t r a d o \ C o l u m n s \ C a r g o C o n t a c t o < / K e y > < / D i a g r a m O b j e c t K e y > < D i a g r a m O b j e c t K e y > < K e y > T a b l e s \ F i l t r a d o \ C o l u m n s \ D i r e c c i o n < / K e y > < / D i a g r a m O b j e c t K e y > < D i a g r a m O b j e c t K e y > < K e y > T a b l e s \ F i l t r a d o \ C o l u m n s \ C i u d a d < / K e y > < / D i a g r a m O b j e c t K e y > < D i a g r a m O b j e c t K e y > < K e y > T a b l e s \ F i l t r a d o \ C o l u m n s \ R e g i o n < / K e y > < / D i a g r a m O b j e c t K e y > < D i a g r a m O b j e c t K e y > < K e y > T a b l e s \ F i l t r a d o \ C o l u m n s \ C o d i g o P o s t a l < / K e y > < / D i a g r a m O b j e c t K e y > < D i a g r a m O b j e c t K e y > < K e y > T a b l e s \ F i l t r a d o \ C o l u m n s \ P a i s < / K e y > < / D i a g r a m O b j e c t K e y > < D i a g r a m O b j e c t K e y > < K e y > T a b l e s \ F i l t r a d o \ C o l u m n s \ T e l e f o n o < / K e y > < / D i a g r a m O b j e c t K e y > < D i a g r a m O b j e c t K e y > < K e y > T a b l e s \ F i l t r a d o \ C o l u m n s \ P e d i d o s < / K e y > < / D i a g r a m O b j e c t K e y > < D i a g r a m O b j e c t K e y > < K e y > R e l a t i o n s h i p s \ & l t ; T a b l e s \ D e t a l l e s   d e   p e d i d o s \ C o l u m n s \ I D P e d i d o & g t ; - & l t ; T a b l e s \ P e d i d o s \ C o l u m n s \ I D P e d i d o & g t ; < / K e y > < / D i a g r a m O b j e c t K e y > < D i a g r a m O b j e c t K e y > < K e y > R e l a t i o n s h i p s \ & l t ; T a b l e s \ D e t a l l e s   d e   p e d i d o s \ C o l u m n s \ I D P e d i d o & g t ; - & l t ; T a b l e s \ P e d i d o s \ C o l u m n s \ I D P e d i d o & g t ; \ F K < / K e y > < / D i a g r a m O b j e c t K e y > < D i a g r a m O b j e c t K e y > < K e y > R e l a t i o n s h i p s \ & l t ; T a b l e s \ D e t a l l e s   d e   p e d i d o s \ C o l u m n s \ I D P e d i d o & g t ; - & l t ; T a b l e s \ P e d i d o s \ C o l u m n s \ I D P e d i d o & g t ; \ P K < / K e y > < / D i a g r a m O b j e c t K e y > < D i a g r a m O b j e c t K e y > < K e y > R e l a t i o n s h i p s \ & l t ; T a b l e s \ D e t a l l e s   d e   p e d i d o s \ C o l u m n s \ I D P e d i d o & g t ; - & l t ; T a b l e s \ P e d i d o s \ C o l u m n s \ I D P e d i d o & g t ; \ C r o s s F i l t e r < / K e y > < / D i a g r a m O b j e c t K e y > < D i a g r a m O b j e c t K e y > < K e y > R e l a t i o n s h i p s \ & l t ; T a b l e s \ P e d i d o s \ C o l u m n s \ I D C l i e n t e & g t ; - & l t ; T a b l e s \ C l i e n t e s \ C o l u m n s \ I D C l i e n t e & g t ; < / K e y > < / D i a g r a m O b j e c t K e y > < D i a g r a m O b j e c t K e y > < K e y > R e l a t i o n s h i p s \ & l t ; T a b l e s \ P e d i d o s \ C o l u m n s \ I D C l i e n t e & g t ; - & l t ; T a b l e s \ C l i e n t e s \ C o l u m n s \ I D C l i e n t e & g t ; \ F K < / K e y > < / D i a g r a m O b j e c t K e y > < D i a g r a m O b j e c t K e y > < K e y > R e l a t i o n s h i p s \ & l t ; T a b l e s \ P e d i d o s \ C o l u m n s \ I D C l i e n t e & g t ; - & l t ; T a b l e s \ C l i e n t e s \ C o l u m n s \ I D C l i e n t e & g t ; \ P K < / K e y > < / D i a g r a m O b j e c t K e y > < D i a g r a m O b j e c t K e y > < K e y > R e l a t i o n s h i p s \ & l t ; T a b l e s \ P e d i d o s \ C o l u m n s \ I D C l i e n t e & g t ; - & l t ; T a b l e s \ C l i e n t e s \ C o l u m n s \ I D C l i e n t e & g t ; \ C r o s s F i l t e r < / K e y > < / D i a g r a m O b j e c t K e y > < / A l l K e y s > < S e l e c t e d K e y s > < D i a g r a m O b j e c t K e y > < K e y > T a b l e s \ C l i e n t e s \ H i e r a r c h i e s \ D i r e c c i o n C o m p l e t a \ L e v e l s \ C o d i g o P o s t a l 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 C l i e n t e s 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 & l t ; T a b l e s \ C l i e n t e s \ H i e r a r c h i e s \ D i r e c c i o n C o m p l e t a & g t ; 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 C l i e n t e s 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 & l t ; T a b l e s \ C l i e n t e s \ H i e r a r c h i e s \ D i r e c c i o n C o m p l e t a & g t ; 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 T a g s \ T a b l e s \ & l t ; T a b l e s \ F i l t r a d o & g t ; 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 T a g s \ H i e r a r c h i e s \ & l t ; T a b l e s \ C l i e n t e s \ H i e r a r c h i e s \ D i r e c c i o n C o m p l e t a & g t ; 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 6 7 5 < / L e f t > < T a b I n d e x > 2 < / T a b I n d e x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 p e d i d o s \ C o l u m n s \ P r e c i o U n i d a d 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 p e d i d o s \ C o l u m n s \ T o t a l D t o 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 p e d i d o s \ M e a s u r e s \ T o t a l   d e   l a   s u m a 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 p e d i d o s \ M e a s u r e s \ A v e r a g e 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 p e d i d o s \ M e a s u r e s \ D i s t i n c t   C o u n t   o f 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 p e d i d o s \ M e a s u r e s \ M a x i m u m 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 p e d i d o s \ M e a s u r e s \ M i n i m u m 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 p e d i d o s \ M e a s u r e s \ S u m   o f   T o t a l D t o 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 p e d i d o s \ M e a s u r e s \ S u m a   d e   T o t a l D t o 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 p e d i d o s \ S u m a   d e   T o t a l D t o \ A d d i t i o n a l 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 p e d i d o s \ M e a s u r e s \ P r o m e d i o 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 p e d i d o s \ P r o m e d i o 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 2 9 0 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 T a b l e s \ P e d i d o s \ C o l u m n s \ D i r e c c i o n D e s t i n a t a r i o 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 T a b l e s \ P e d i d o s \ C o l u m n s \ R e g i o n D e s t i n a t a r i o 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 T a b l e s \ P e d i d o s \ C o l u m n s \ C o d i g o P o s t a l D e s t i n a t a r i o 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 T a b l e s \ P e d i d o s \ C o l u m n s \ P a i s D e s t i n a t a r i o 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 3 2 2 < / H e i g h t > < I s E x p a n d e d > t r u e < / I s E x p a n d e d > < L a y e d O u t > t r u e < / L a y e d O u t > < S c r o l l V e r t i c a l O f f s e t > 7 5 . 4 5 3 3 3 3 3 3 3 3 3 3 3 7 6 < / S c r o l l V e r t i c a l O f f s e t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 T a b l e s \ C l i e n t e s \ C o l u m n s \ N o m b r e C o m p a � i a 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 T a b l e s \ C l i e n t e s \ C o l u m n s \ P e d i d o s 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 T a b l e s \ C l i e n t e s \ H i e r a r c h i e s \ D i r e c c i o n C o m p l e t a 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 T a b l e s \ C l i e n t e s \ H i e r a r c h i e s \ D i r e c c i o n C o m p l e t a \ L e v e l s \ P a i s 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 T a b l e s \ C l i e n t e s \ H i e r a r c h i e s \ D i r e c c i o n C o m p l e t a \ L e v e l s \ C i u d a d 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 T a b l e s \ C l i e n t e s \ H i e r a r c h i e s \ D i r e c c i o n C o m p l e t a \ L e v e l s \ C o d i g o P o s t a l 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 T a b l e s \ C l i e n t e s \ D i r e c c i o n C o m p l e t a \ A d d i t i o n a l   I n f o \ S u g e r e n c i a 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 T a b l e s \ C l i e n t e s \ C o l u m n s \ C a l c u l a t e d 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 T a b l e s \ F i l t r a d o \ C o l u m n s \ N o m b r e C o m p a � i a 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 T a b l e s \ F i l t r a d o \ C o l u m n s \ N o m b r e C o n t a c t o 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 T a b l e s \ F i l t r a d o \ C o l u m n s \ C a r g o C o n t a c t o 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 T a b l e s \ F i l t r a d o \ C o l u m n s \ D i r e c c i o n 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 T a b l e s \ F i l t r a d o \ C o l u m n s \ C o d i g o P o s t a l 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 T a b l e s \ F i l t r a d o \ C o l u m n s \ T e l e f o n o 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 T a b l e s \ F i l t r a d o \ C o l u m n s \ P e d i d o s 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 p e d i d o s \ C o l u m n s \ I D P e d i d o & g t ; - & l t ; T a b l e s \ P e d i d o s \ C o l u m n s \ I D P e d i d o & g t ; < / K e y > < / a : K e y > < a : V a l u e   i : t y p e = " D i a g r a m D i s p l a y L i n k V i e w S t a t e " > < A u t o m a t i o n P r o p e r t y H e l p e r T e x t > E x t r e m o   1 :   ( 6 5 9 , 8 2 ) .   E x t r e m o   2 :   ( 5 4 5 , 9 0 3 8 1 0 5 6 7 6 6 6 , 1 4 5 ) 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 6 5 9 < / b : _ x > < b : _ y > 8 2 < / b : _ y > < / b : P o i n t > < b : P o i n t > < b : _ x > 6 0 4 . 4 5 1 9 0 5 5 0 0 0 0 0 0 7 < / b : _ x > < b : _ y > 8 2 < / b : _ y > < / b : P o i n t > < b : P o i n t > < b : _ x > 6 0 2 . 4 5 1 9 0 5 5 0 0 0 0 0 0 7 < / b : _ x > < b : _ y > 8 4 < / b : _ y > < / b : P o i n t > < b : P o i n t > < b : _ x > 6 0 2 . 4 5 1 9 0 5 5 0 0 0 0 0 0 7 < / b : _ x > < b : _ y > 1 4 3 < / b : _ y > < / b : P o i n t > < b : P o i n t > < b : _ x > 6 0 0 . 4 5 1 9 0 5 5 0 0 0 0 0 0 7 < / b : _ x > < b : _ y > 1 4 5 < / b : _ y > < / b : P o i n t > < b : P o i n t > < b : _ x > 5 4 5 . 9 0 3 8 1 0 5 6 7 6 6 5 8 < / b : _ x > < b : _ y > 1 4 5 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 p e d i d o s \ C o l u m n s \ I D P e d i d o & g t ; - & l t ; T a b l e s \ P e d i d o s \ C o l u m n s \ I D P e d i d o & g t ; \ F K 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< / b : _ x > < b : _ y > 7 4 < / b : _ y > < / L a b e l L o c a t i o n > < L o c a t i o n   x m l n s : b = " h t t p : / / s c h e m a s . d a t a c o n t r a c t . o r g / 2 0 0 4 / 0 7 / S y s t e m . W i n d o w s " > < b : _ x > 6 7 5 < / b : _ x > < b : _ y >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 p e d i d o s \ C o l u m n s \ I D P e d i d o & g t ; - & l t ; T a b l e s \ P e d i d o s \ C o l u m n s \ I D P e d i d o & g t ; \ P K 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 1 3 7 < / b : _ y > < / L a b e l L o c a t i o n > < L o c a t i o n   x m l n s : b = " h t t p : / / s c h e m a s . d a t a c o n t r a c t . o r g / 2 0 0 4 / 0 7 / S y s t e m . W i n d o w s " > < b : _ x > 5 2 9 . 9 0 3 8 1 0 5 6 7 6 6 5 8 < / b : _ x > < b : _ y > 1 4 5 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 p e d i d o s \ C o l u m n s \ I D P e d i d o & g t ; - & l t ; T a b l e s \ P e d i d o s \ C o l u m n s \ I D P e d i d o & g t ; \ C r o s s F i l t e r 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 6 5 9 < / b : _ x > < b : _ y > 8 2 < / b : _ y > < / b : P o i n t > < b : P o i n t > < b : _ x > 6 0 4 . 4 5 1 9 0 5 5 0 0 0 0 0 0 7 < / b : _ x > < b : _ y > 8 2 < / b : _ y > < / b : P o i n t > < b : P o i n t > < b : _ x > 6 0 2 . 4 5 1 9 0 5 5 0 0 0 0 0 0 7 < / b : _ x > < b : _ y > 8 4 < / b : _ y > < / b : P o i n t > < b : P o i n t > < b : _ x > 6 0 2 . 4 5 1 9 0 5 5 0 0 0 0 0 0 7 < / b : _ x > < b : _ y > 1 4 3 < / b : _ y > < / b : P o i n t > < b : P o i n t > < b : _ x > 6 0 0 . 4 5 1 9 0 5 5 0 0 0 0 0 0 7 < / b : _ x > < b : _ y > 1 4 5 < / b : _ y > < / b : P o i n t > < b : P o i n t > < b : _ x > 5 4 5 . 9 0 3 8 1 0 5 6 7 6 6 5 8 < / b : _ x > < b : _ y > 1 4 5 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 R e l a t i o n s h i p s \ & l t ; T a b l e s \ P e d i d o s \ C o l u m n s \ I D C l i e n t e & g t ; - & l t ; T a b l e s \ C l i e n t e s \ C o l u m n s \ I D C l i e n t e & g t ; < / K e y > < / a : K e y > < a : V a l u e   i : t y p e = " D i a g r a m D i s p l a y L i n k V i e w S t a t e " > < A u t o m a t i o n P r o p e r t y H e l p e r T e x t > E x t r e m o   1 :   ( 3 1 3 , 9 0 3 8 1 0 5 6 7 6 6 6 , 1 4 5 ) .   E x t r e m o   2 :   ( 2 1 6 , 1 6 8 ) 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 1 4 5 < / b : _ y > < / b : P o i n t > < b : P o i n t > < b : _ x > 2 6 6 . 9 5 1 9 0 5 5 < / b : _ x > < b : _ y > 1 4 5 < / b : _ y > < / b : P o i n t > < b : P o i n t > < b : _ x > 2 6 4 . 9 5 1 9 0 5 5 < / b : _ x > < b : _ y > 1 4 7 < / b : _ y > < / b : P o i n t > < b : P o i n t > < b : _ x > 2 6 4 . 9 5 1 9 0 5 5 < / b : _ x > < b : _ y > 1 6 6 < / b : _ y > < / b : P o i n t > < b : P o i n t > < b : _ x > 2 6 2 . 9 5 1 9 0 5 5 < / b : _ x > < b : _ y > 1 6 8 < / b : _ y > < / b : P o i n t > < b : P o i n t > < b : _ x > 2 1 6 . 0 0 0 0 0 0 0 0 0 0 0 0 0 6 < / b : _ x > < b : _ y > 1 6 8 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 R e l a t i o n s h i p s \ & l t ; T a b l e s \ P e d i d o s \ C o l u m n s \ I D C l i e n t e & g t ; - & l t ; T a b l e s \ C l i e n t e s \ C o l u m n s \ I D C l i e n t e & g t ; \ F K 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 1 3 7 < / b : _ y > < / L a b e l L o c a t i o n > < L o c a t i o n   x m l n s : b = " h t t p : / / s c h e m a s . d a t a c o n t r a c t . o r g / 2 0 0 4 / 0 7 / S y s t e m . W i n d o w s " > < b : _ x > 3 2 9 . 9 0 3 8 1 0 5 6 7 6 6 5 8 < / b : _ x > < b : _ y > 1 4 5 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 R e l a t i o n s h i p s \ & l t ; T a b l e s \ P e d i d o s \ C o l u m n s \ I D C l i e n t e & g t ; - & l t ; T a b l e s \ C l i e n t e s \ C o l u m n s \ I D C l i e n t e & g t ; \ P K 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 1 6 0 < / b : _ y > < / L a b e l L o c a t i o n > < L o c a t i o n   x m l n s : b = " h t t p : / / s c h e m a s . d a t a c o n t r a c t . o r g / 2 0 0 4 / 0 7 / S y s t e m . W i n d o w s " > < b : _ x > 2 0 0 . 0 0 0 0 0 0 0 0 0 0 0 0 0 9 < / b : _ x > < b : _ y > 1 6 8 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 R e l a t i o n s h i p s \ & l t ; T a b l e s \ P e d i d o s \ C o l u m n s \ I D C l i e n t e & g t ; - & l t ; T a b l e s \ C l i e n t e s \ C o l u m n s \ I D C l i e n t e & g t ; \ C r o s s F i l t e r 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 1 4 5 < / b : _ y > < / b : P o i n t > < b : P o i n t > < b : _ x > 2 6 6 . 9 5 1 9 0 5 5 < / b : _ x > < b : _ y > 1 4 5 < / b : _ y > < / b : P o i n t > < b : P o i n t > < b : _ x > 2 6 4 . 9 5 1 9 0 5 5 < / b : _ x > < b : _ y > 1 4 7 < / b : _ y > < / b : P o i n t > < b : P o i n t > < b : _ x > 2 6 4 . 9 5 1 9 0 5 5 < / b : _ x > < b : _ y > 1 6 6 < / b : _ y > < / b : P o i n t > < b : P o i n t > < b : _ x > 2 6 2 . 9 5 1 9 0 5 5 < / b : _ x > < b : _ y > 1 6 8 < / b : _ y > < / b : P o i n t > < b : P o i n t > < b : _ x > 2 1 6 . 0 0 0 0 0 0 0 0 0 0 0 0 0 6 < / b : _ x > < b : _ y > 1 6 8 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 C o l u m n s \ N o m b r e C o m p a � i a 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 F i l t r a d o 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 F i l t r a d o 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 C o l u m n s \ N o m b r e C o m p a � i a 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 C o l u m n s \ C a r g o C o n t a c t o 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 C o l u m n s \ C o d i g o P o s t a l D e s t i n a t a r i o 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 C o l u m n s \ P a i s D e s t i n a t a r i o 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 D e t a l l e s   d e   p e d i d o s _ b 5 3 2 9 0 6 9 - b 7 c 6 - 4 f 1 f - 8 2 9 7 - 4 a 4 b a 4 e 3 4 8 9 b 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 6 2 1 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 P e d i d o s _ a e 9 f 5 d 2 9 - f d 2 6 - 4 8 7 d - b d e 4 - b b 0 4 d 8 c 7 8 6 f e 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 C l i e n t e s _ a 2 c 7 6 9 5 4 - d b e d - 4 7 9 f - 8 3 d 3 - c f e 6 4 8 5 9 e 1 4 c 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 F i l t r a d o 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d 4 d a 3 d 2 - 9 d 4 3 - 4 d a 8 - 8 f 7 f - 3 f 5 a d f a 9 9 0 0 f " > < C u s t o m C o n t e n t > < ! [ C D A T A [ < ? x m l   v e r s i o n = " 1 . 0 "   e n c o d i n g = " u t f - 1 6 " ? > < S e t t i n g s > < C a l c u l a t e d F i e l d s > < i t e m > < M e a s u r e N a m e > A v e r a g e   o f   T o t a l < / M e a s u r e N a m e > < D i s p l a y N a m e > A v e r a g e   o f   T o t a l < / D i s p l a y N a m e > < V i s i b l e > F a l s e < / V i s i b l e > < / i t e m > < i t e m > < M e a s u r e N a m e > D i s t i n c t   C o u n t   o f   I D P e d i d o < / M e a s u r e N a m e > < D i s p l a y N a m e > D i s t i n c t   C o u n t   o f   I D P e d i d o < / D i s p l a y N a m e > < V i s i b l e > F a l s e < / V i s i b l e > < / i t e m > < i t e m > < M e a s u r e N a m e > M a x i m u m   o f   T o t a l < / M e a s u r e N a m e > < D i s p l a y N a m e > M a x i m u m   o f   T o t a l < / D i s p l a y N a m e > < V i s i b l e > F a l s e < / V i s i b l e > < / i t e m > < i t e m > < M e a s u r e N a m e > M i n i m u m   o f   T o t a l < / M e a s u r e N a m e > < D i s p l a y N a m e > M i n i m u m   o f   T o t a l < / D i s p l a y N a m e > < V i s i b l e > F a l s e < / V i s i b l e > < / i t e m > < i t e m > < M e a s u r e N a m e > T o t a l   d e   l a   s u m a < / M e a s u r e N a m e > < D i s p l a y N a m e > T o t a l   d e   l a   s u m a < / D i s p l a y N a m e > < V i s i b l e > F a l s e < / V i s i b l e > < S u b c o l u m n s > < i t e m > < R o l e > V a l u e < / R o l e > < D i s p l a y N a m e > V a l o r   d e   T o t a l   d e   l a   s u m a < / D i s p l a y N a m e > < V i s i b l e > F a l s e < / V i s i b l e > < / i t e m > < i t e m > < R o l e > S t a t u s < / R o l e > < D i s p l a y N a m e > E s t a d o   d e   T o t a l   d e   l a   s u m a < / D i s p l a y N a m e > < V i s i b l e > F a l s e < / V i s i b l e > < / i t e m > < i t e m > < R o l e > G o a l < / R o l e > < D i s p l a y N a m e > D e s t i n o   d e   T o t a l   d e   l a   s u m a < / D i s p l a y N a m e > < V i s i b l e > F a l s e < / V i s i b l e > < / i t e m > < / S u b c o l u m n s > < / i t e m > < i t e m > < M e a s u r e N a m e > S u m   o f   T o t a l D t o < / M e a s u r e N a m e > < D i s p l a y N a m e > S u m   o f   T o t a l D t o < / D i s p l a y N a m e > < V i s i b l e > F a l s e < / V i s i b l e > < S u b c o l u m n s > < i t e m > < R o l e > V a l u e < / R o l e > < D i s p l a y N a m e > V a l o r   d e   S u m   o f   T o t a l D t o < / D i s p l a y N a m e > < V i s i b l e > F a l s e < / V i s i b l e > < / i t e m > < i t e m > < R o l e > S t a t u s < / R o l e > < D i s p l a y N a m e > E s t a d o   d e   S u m   o f   T o t a l D t o < / D i s p l a y N a m e > < V i s i b l e > F a l s e < / V i s i b l e > < / i t e m > < i t e m > < R o l e > G o a l < / R o l e > < D i s p l a y N a m e > D e s t i n o   d e   S u m   o f   T o t a l D t o 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 2 0 2 3 - 0 5 - 1 2 T 1 8 : 3 9 : 4 1 . 0 8 3 1 4 4 3 + 0 2 : 0 0 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e d i d o s _ a e 9 f 5 d 2 9 - f d 2 6 - 4 8 7 d - b d e 4 - b b 0 4 d 8 c 7 8 6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 I D P e d i d o < / s t r i n g > < / k e y > < v a l u e > < i n t > 9 3 < / i n t > < / v a l u e > < / i t e m > < i t e m > < k e y > < s t r i n g > I D C l i e n t e < / s t r i n g > < / k e y > < v a l u e > < i n t > 9 4 < / i n t > < / v a l u e > < / i t e m > < i t e m > < k e y > < s t r i n g > I D E m p l e a d o < / s t r i n g > < / k e y > < v a l u e > < i n t > 1 1 1 < / i n t > < / v a l u e > < / i t e m > < i t e m > < k e y > < s t r i n g > D e s t i n a t a r i o < / s t r i n g > < / k e y > < v a l u e > < i n t > 1 1 1 < / i n t > < / v a l u e > < / i t e m > < i t e m > < k e y > < s t r i n g > D i r e c c i o n D e s t i n a t a r i o < / s t r i n g > < / k e y > < v a l u e > < i n t > 1 6 9 < / i n t > < / v a l u e > < / i t e m > < i t e m > < k e y > < s t r i n g > C i u d a d D e s t i n a t a r i o < / s t r i n g > < / k e y > < v a l u e > < i n t > 1 5 4 < / i n t > < / v a l u e > < / i t e m > < i t e m > < k e y > < s t r i n g > R e g i o n D e s t i n a t a r i o < / s t r i n g > < / k e y > < v a l u e > < i n t > 1 5 4 < / i n t > < / v a l u e > < / i t e m > < i t e m > < k e y > < s t r i n g > C o d i g o P o s t a l D e s t i n a t a r i o < / s t r i n g > < / k e y > < v a l u e > < i n t > 1 9 2 < / i n t > < / v a l u e > < / i t e m > < i t e m > < k e y > < s t r i n g > P a i s D e s t i n a t a r i o < / s t r i n g > < / k e y > < v a l u e > < i n t > 1 3 6 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 I D P e d i d o < / s t r i n g > < / k e y > < v a l u e > < i n t > 1 < / i n t > < / v a l u e > < / i t e m > < i t e m > < k e y > < s t r i n g > I D C l i e n t e < / s t r i n g > < / k e y > < v a l u e > < i n t > 2 < / i n t > < / v a l u e > < / i t e m > < i t e m > < k e y > < s t r i n g > I D E m p l e a d o < / s t r i n g > < / k e y > < v a l u e > < i n t > 3 < / i n t > < / v a l u e > < / i t e m > < i t e m > < k e y > < s t r i n g > D e s t i n a t a r i o < / s t r i n g > < / k e y > < v a l u e > < i n t > 4 < / i n t > < / v a l u e > < / i t e m > < i t e m > < k e y > < s t r i n g > D i r e c c i o n D e s t i n a t a r i o < / s t r i n g > < / k e y > < v a l u e > < i n t > 5 < / i n t > < / v a l u e > < / i t e m > < i t e m > < k e y > < s t r i n g > C i u d a d D e s t i n a t a r i o < / s t r i n g > < / k e y > < v a l u e > < i n t > 6 < / i n t > < / v a l u e > < / i t e m > < i t e m > < k e y > < s t r i n g > R e g i o n D e s t i n a t a r i o < / s t r i n g > < / k e y > < v a l u e > < i n t > 7 < / i n t > < / v a l u e > < / i t e m > < i t e m > < k e y > < s t r i n g > C o d i g o P o s t a l D e s t i n a t a r i o < / s t r i n g > < / k e y > < v a l u e > < i n t > 8 < / i n t > < / v a l u e > < / i t e m > < i t e m > < k e y > < s t r i n g > P a i s D e s t i n a t a r i o 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i l t r a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 I D C l i e n t e < / s t r i n g > < / k e y > < v a l u e > < s t r i n g > E m p t y < / s t r i n g > < / v a l u e > < / i t e m > < i t e m > < k e y > < s t r i n g > N o m b r e C o m p a � i a < / s t r i n g > < / k e y > < v a l u e > < s t r i n g > E m p t y < / s t r i n g > < / v a l u e > < / i t e m > < i t e m > < k e y > < s t r i n g > N o m b r e C o n t a c t o < / s t r i n g > < / k e y > < v a l u e > < s t r i n g > E m p t y < / s t r i n g > < / v a l u e > < / i t e m > < i t e m > < k e y > < s t r i n g > C a r g o C o n t a c t o < / s t r i n g > < / k e y > < v a l u e > < s t r i n g > E m p t y < / s t r i n g > < / v a l u e > < / i t e m > < i t e m > < k e y > < s t r i n g > D i r e c c i o n < / s t r i n g > < / k e y > < v a l u e > < s t r i n g > E m p t y < / s t r i n g > < / v a l u e > < / i t e m > < i t e m > < k e y > < s t r i n g > C i u d a d < / s t r i n g > < / k e y > < v a l u e > < s t r i n g > E m p t y < / s t r i n g > < / v a l u e > < / i t e m > < i t e m > < k e y > < s t r i n g > R e g i o n < / s t r i n g > < / k e y > < v a l u e > < s t r i n g > E m p t y < / s t r i n g > < / v a l u e > < / i t e m > < i t e m > < k e y > < s t r i n g > C o d i g o P o s t a l < / s t r i n g > < / k e y > < v a l u e > < s t r i n g > E m p t y < / s t r i n g > < / v a l u e > < / i t e m > < i t e m > < k e y > < s t r i n g > P a i s < / s t r i n g > < / k e y > < v a l u e > < s t r i n g > E m p t y < / s t r i n g > < / v a l u e > < / i t e m > < i t e m > < k e y > < s t r i n g > T e l e f o n o < / s t r i n g > < / k e y > < v a l u e > < s t r i n g > E m p t y < / s t r i n g > < / v a l u e > < / i t e m > < i t e m > < k e y > < s t r i n g > P e d i d o s 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 9 4 < / i n t > < / v a l u e > < / i t e m > < i t e m > < k e y > < s t r i n g > N o m b r e C o m p a � i a < / s t r i n g > < / k e y > < v a l u e > < i n t > 1 4 9 < / i n t > < / v a l u e > < / i t e m > < i t e m > < k e y > < s t r i n g > N o m b r e C o n t a c t o < / s t r i n g > < / k e y > < v a l u e > < i n t > 1 4 2 < / i n t > < / v a l u e > < / i t e m > < i t e m > < k e y > < s t r i n g > C a r g o C o n t a c t o < / s t r i n g > < / k e y > < v a l u e > < i n t > 1 2 6 < / i n t > < / v a l u e > < / i t e m > < i t e m > < k e y > < s t r i n g > D i r e c c i o n 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i t e m > < k e y > < s t r i n g > C o d i g o P o s t a l < / s t r i n g > < / k e y > < v a l u e > < i n t > 1 1 7 < / i n t > < / v a l u e > < / i t e m > < i t e m > < k e y > < s t r i n g > P a i s < / s t r i n g > < / k e y > < v a l u e > < i n t > 6 1 < / i n t > < / v a l u e > < / i t e m > < i t e m > < k e y > < s t r i n g > T e l e f o n o < / s t r i n g > < / k e y > < v a l u e > < i n t > 9 1 < / i n t > < / v a l u e > < / i t e m > < i t e m > < k e y > < s t r i n g > P e d i d o s < / s t r i n g > < / k e y > < v a l u e > < i n t > 8 6 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 N o m b r e C o m p a � i a < / s t r i n g > < / k e y > < v a l u e > < i n t > 1 < / i n t > < / v a l u e > < / i t e m > < i t e m > < k e y > < s t r i n g > N o m b r e C o n t a c t o < / s t r i n g > < / k e y > < v a l u e > < i n t > 2 < / i n t > < / v a l u e > < / i t e m > < i t e m > < k e y > < s t r i n g > C a r g o C o n t a c t o < / s t r i n g > < / k e y > < v a l u e > < i n t > 3 < / i n t > < / v a l u e > < / i t e m > < i t e m > < k e y > < s t r i n g > D i r e c c i o n < / s t r i n g > < / k e y > < v a l u e > < i n t > 4 < / i n t > < / v a l u e > < / i t e m > < i t e m > < k e y > < s t r i n g > C i u d a d 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 C o d i g o P o s t a l < / s t r i n g > < / k e y > < v a l u e > < i n t > 7 < / i n t > < / v a l u e > < / i t e m > < i t e m > < k e y > < s t r i n g > P a i s < / s t r i n g > < / k e y > < v a l u e > < i n t > 8 < / i n t > < / v a l u e > < / i t e m > < i t e m > < k e y > < s t r i n g > T e l e f o n o < / s t r i n g > < / k e y > < v a l u e > < i n t > 9 < / i n t > < / v a l u e > < / i t e m > < i t e m > < k e y > < s t r i n g > P e d i d o s 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e t a l l e s   d e   p e d i d o s _ b 5 3 2 9 0 6 9 - b 7 c 6 - 4 f 1 f - 8 2 9 7 - 4 a 4 b a 4 e 3 4 8 9 b , P e d i d o s _ a e 9 f 5 d 2 9 - f d 2 6 - 4 8 7 d - b d e 4 - b b 0 4 d 8 c 7 8 6 f e , C l i e n t e s _ a 2 c 7 6 9 5 4 - d b e d - 4 7 9 f - 8 3 d 3 - c f e 6 4 8 5 9 e 1 4 c , F i l t r a d o ] ] > < / C u s t o m C o n t e n t > < / G e m i n i > 
</file>

<file path=customXml/itemProps1.xml><?xml version="1.0" encoding="utf-8"?>
<ds:datastoreItem xmlns:ds="http://schemas.openxmlformats.org/officeDocument/2006/customXml" ds:itemID="{3813CBA3-7D65-4641-95A6-B00613B5A3C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F14441B-E124-4993-AB46-91397D6E6542}">
  <ds:schemaRefs/>
</ds:datastoreItem>
</file>

<file path=customXml/itemProps11.xml><?xml version="1.0" encoding="utf-8"?>
<ds:datastoreItem xmlns:ds="http://schemas.openxmlformats.org/officeDocument/2006/customXml" ds:itemID="{66101417-F90E-4119-A895-44969010363B}">
  <ds:schemaRefs/>
</ds:datastoreItem>
</file>

<file path=customXml/itemProps12.xml><?xml version="1.0" encoding="utf-8"?>
<ds:datastoreItem xmlns:ds="http://schemas.openxmlformats.org/officeDocument/2006/customXml" ds:itemID="{19F0FAA8-1EB3-4E5C-B25D-97EFB1A21A03}">
  <ds:schemaRefs/>
</ds:datastoreItem>
</file>

<file path=customXml/itemProps13.xml><?xml version="1.0" encoding="utf-8"?>
<ds:datastoreItem xmlns:ds="http://schemas.openxmlformats.org/officeDocument/2006/customXml" ds:itemID="{8D149642-B1F6-4650-B18C-D64D1931C782}">
  <ds:schemaRefs>
    <ds:schemaRef ds:uri="http://www.w3.org/2001/XMLSchema"/>
    <ds:schemaRef ds:uri="http://microsoft.data.visualization.Client.Excel.LState/1.0"/>
  </ds:schemaRefs>
</ds:datastoreItem>
</file>

<file path=customXml/itemProps14.xml><?xml version="1.0" encoding="utf-8"?>
<ds:datastoreItem xmlns:ds="http://schemas.openxmlformats.org/officeDocument/2006/customXml" ds:itemID="{4E31F66D-82F2-475D-A423-C2EE554BA137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225CAC27-7712-41FA-BA25-C4432894CEA8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F654E2CE-ADA5-4EAA-B7BD-A8C0D76B0F82}">
  <ds:schemaRefs/>
</ds:datastoreItem>
</file>

<file path=customXml/itemProps17.xml><?xml version="1.0" encoding="utf-8"?>
<ds:datastoreItem xmlns:ds="http://schemas.openxmlformats.org/officeDocument/2006/customXml" ds:itemID="{6B633561-178D-436C-ACBC-E16EAF6313AD}">
  <ds:schemaRefs/>
</ds:datastoreItem>
</file>

<file path=customXml/itemProps18.xml><?xml version="1.0" encoding="utf-8"?>
<ds:datastoreItem xmlns:ds="http://schemas.openxmlformats.org/officeDocument/2006/customXml" ds:itemID="{737E01D0-2F01-4CEC-A527-004528711334}">
  <ds:schemaRefs/>
</ds:datastoreItem>
</file>

<file path=customXml/itemProps19.xml><?xml version="1.0" encoding="utf-8"?>
<ds:datastoreItem xmlns:ds="http://schemas.openxmlformats.org/officeDocument/2006/customXml" ds:itemID="{AC6237E5-CACA-4A3B-81DC-36CE03E75AFA}">
  <ds:schemaRefs/>
</ds:datastoreItem>
</file>

<file path=customXml/itemProps2.xml><?xml version="1.0" encoding="utf-8"?>
<ds:datastoreItem xmlns:ds="http://schemas.openxmlformats.org/officeDocument/2006/customXml" ds:itemID="{7AE6FD85-8AAC-46F4-992F-E1E43E323655}">
  <ds:schemaRefs/>
</ds:datastoreItem>
</file>

<file path=customXml/itemProps20.xml><?xml version="1.0" encoding="utf-8"?>
<ds:datastoreItem xmlns:ds="http://schemas.openxmlformats.org/officeDocument/2006/customXml" ds:itemID="{DF41C595-6BED-496B-AAA8-FE9E08A8E9B6}">
  <ds:schemaRefs/>
</ds:datastoreItem>
</file>

<file path=customXml/itemProps21.xml><?xml version="1.0" encoding="utf-8"?>
<ds:datastoreItem xmlns:ds="http://schemas.openxmlformats.org/officeDocument/2006/customXml" ds:itemID="{06A0C8AB-1811-4CFE-B708-BF481FF0262C}">
  <ds:schemaRefs/>
</ds:datastoreItem>
</file>

<file path=customXml/itemProps22.xml><?xml version="1.0" encoding="utf-8"?>
<ds:datastoreItem xmlns:ds="http://schemas.openxmlformats.org/officeDocument/2006/customXml" ds:itemID="{43CE1071-49BF-4784-8DEE-DFF59FD45065}">
  <ds:schemaRefs/>
</ds:datastoreItem>
</file>

<file path=customXml/itemProps23.xml><?xml version="1.0" encoding="utf-8"?>
<ds:datastoreItem xmlns:ds="http://schemas.openxmlformats.org/officeDocument/2006/customXml" ds:itemID="{C3A9FE82-9D7D-401F-8D63-9D4B394F1631}">
  <ds:schemaRefs/>
</ds:datastoreItem>
</file>

<file path=customXml/itemProps24.xml><?xml version="1.0" encoding="utf-8"?>
<ds:datastoreItem xmlns:ds="http://schemas.openxmlformats.org/officeDocument/2006/customXml" ds:itemID="{7AD0963F-CB77-4281-80B2-F245046D2469}">
  <ds:schemaRefs/>
</ds:datastoreItem>
</file>

<file path=customXml/itemProps25.xml><?xml version="1.0" encoding="utf-8"?>
<ds:datastoreItem xmlns:ds="http://schemas.openxmlformats.org/officeDocument/2006/customXml" ds:itemID="{43133E86-D36F-418B-B830-3859143C9F1A}">
  <ds:schemaRefs/>
</ds:datastoreItem>
</file>

<file path=customXml/itemProps3.xml><?xml version="1.0" encoding="utf-8"?>
<ds:datastoreItem xmlns:ds="http://schemas.openxmlformats.org/officeDocument/2006/customXml" ds:itemID="{E1CF3874-91CC-44C9-B6AC-963ECA3427F8}">
  <ds:schemaRefs/>
</ds:datastoreItem>
</file>

<file path=customXml/itemProps4.xml><?xml version="1.0" encoding="utf-8"?>
<ds:datastoreItem xmlns:ds="http://schemas.openxmlformats.org/officeDocument/2006/customXml" ds:itemID="{96CC4C95-2AA6-4C5E-80DD-003F9333EDBD}">
  <ds:schemaRefs/>
</ds:datastoreItem>
</file>

<file path=customXml/itemProps5.xml><?xml version="1.0" encoding="utf-8"?>
<ds:datastoreItem xmlns:ds="http://schemas.openxmlformats.org/officeDocument/2006/customXml" ds:itemID="{C17393C8-5158-4BB6-A0E2-041810FA5D2B}">
  <ds:schemaRefs/>
</ds:datastoreItem>
</file>

<file path=customXml/itemProps6.xml><?xml version="1.0" encoding="utf-8"?>
<ds:datastoreItem xmlns:ds="http://schemas.openxmlformats.org/officeDocument/2006/customXml" ds:itemID="{8184AB2A-00CC-400D-9BE7-76EBA6E54C9C}">
  <ds:schemaRefs/>
</ds:datastoreItem>
</file>

<file path=customXml/itemProps7.xml><?xml version="1.0" encoding="utf-8"?>
<ds:datastoreItem xmlns:ds="http://schemas.openxmlformats.org/officeDocument/2006/customXml" ds:itemID="{6335EB89-E5D1-424C-BA3B-34BD408697C2}">
  <ds:schemaRefs/>
</ds:datastoreItem>
</file>

<file path=customXml/itemProps8.xml><?xml version="1.0" encoding="utf-8"?>
<ds:datastoreItem xmlns:ds="http://schemas.openxmlformats.org/officeDocument/2006/customXml" ds:itemID="{A65AF931-DA35-41EE-BEA8-04070E78C67A}">
  <ds:schemaRefs/>
</ds:datastoreItem>
</file>

<file path=customXml/itemProps9.xml><?xml version="1.0" encoding="utf-8"?>
<ds:datastoreItem xmlns:ds="http://schemas.openxmlformats.org/officeDocument/2006/customXml" ds:itemID="{A663C174-55C1-4D5F-A472-772526478A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2023-05-12T15:30:41Z</dcterms:created>
  <dcterms:modified xsi:type="dcterms:W3CDTF">2023-05-12T16:39:41Z</dcterms:modified>
</cp:coreProperties>
</file>