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<sst xmlns="http://schemas.openxmlformats.org/spreadsheetml/2006/main" count="111" uniqueCount="111">
  <si>
    <t>C0</t>
  </si>
  <si>
    <t> C#0/Db0 </t>
  </si>
  <si>
    <t>D0</t>
  </si>
  <si>
    <t> D#0/Eb0 </t>
  </si>
  <si>
    <t>E0</t>
  </si>
  <si>
    <t>F0</t>
  </si>
  <si>
    <t> F#0/Gb0 </t>
  </si>
  <si>
    <t>G0</t>
  </si>
  <si>
    <t> G#0/Ab0 </t>
  </si>
  <si>
    <t>A0</t>
  </si>
  <si>
    <t> A#0/Bb0 </t>
  </si>
  <si>
    <t>B0</t>
  </si>
  <si>
    <t>C1</t>
  </si>
  <si>
    <t> C#1/Db1 </t>
  </si>
  <si>
    <t>D1</t>
  </si>
  <si>
    <t> D#1/Eb1 </t>
  </si>
  <si>
    <t>E1</t>
  </si>
  <si>
    <t>F1</t>
  </si>
  <si>
    <t> F#1/Gb1 </t>
  </si>
  <si>
    <t>G1</t>
  </si>
  <si>
    <t> G#1/Ab1 </t>
  </si>
  <si>
    <t>A1</t>
  </si>
  <si>
    <t> A#1/Bb1 </t>
  </si>
  <si>
    <t>B1</t>
  </si>
  <si>
    <t>C2</t>
  </si>
  <si>
    <t> C#2/Db2 </t>
  </si>
  <si>
    <t>D2</t>
  </si>
  <si>
    <t> D#2/Eb2 </t>
  </si>
  <si>
    <t>E2</t>
  </si>
  <si>
    <t>F2</t>
  </si>
  <si>
    <t> F#2/Gb2 </t>
  </si>
  <si>
    <t>G2</t>
  </si>
  <si>
    <t> G#2/Ab2 </t>
  </si>
  <si>
    <t>A2</t>
  </si>
  <si>
    <t> A#2/Bb2 </t>
  </si>
  <si>
    <t>B2</t>
  </si>
  <si>
    <t>C3</t>
  </si>
  <si>
    <t> C#3/Db3 </t>
  </si>
  <si>
    <t>D3</t>
  </si>
  <si>
    <t> D#3/Eb3 </t>
  </si>
  <si>
    <t>E3</t>
  </si>
  <si>
    <t>F3</t>
  </si>
  <si>
    <t> F#3/Gb3 </t>
  </si>
  <si>
    <t>G3</t>
  </si>
  <si>
    <t> G#3/Ab3 </t>
  </si>
  <si>
    <t>A3</t>
  </si>
  <si>
    <t> A#3/Bb3 </t>
  </si>
  <si>
    <t>B3</t>
  </si>
  <si>
    <t>C4</t>
  </si>
  <si>
    <t> C#4/Db4 </t>
  </si>
  <si>
    <t>D4</t>
  </si>
  <si>
    <t> D#4/Eb4 </t>
  </si>
  <si>
    <t>E4</t>
  </si>
  <si>
    <t>F4</t>
  </si>
  <si>
    <t> F#4/Gb4 </t>
  </si>
  <si>
    <t>G4</t>
  </si>
  <si>
    <t> G#4/Ab4 </t>
  </si>
  <si>
    <t>A4</t>
  </si>
  <si>
    <t> A#4/Bb4 </t>
  </si>
  <si>
    <t>B4</t>
  </si>
  <si>
    <t>C5</t>
  </si>
  <si>
    <t> C#5/Db5 </t>
  </si>
  <si>
    <t>D5</t>
  </si>
  <si>
    <t> D#5/Eb5 </t>
  </si>
  <si>
    <t>E5</t>
  </si>
  <si>
    <t>F5</t>
  </si>
  <si>
    <t> F#5/Gb5 </t>
  </si>
  <si>
    <t>G5</t>
  </si>
  <si>
    <t> G#5/Ab5 </t>
  </si>
  <si>
    <t>A5</t>
  </si>
  <si>
    <t> A#5/Bb5 </t>
  </si>
  <si>
    <t>B5</t>
  </si>
  <si>
    <t>C6</t>
  </si>
  <si>
    <t> C#6/Db6 </t>
  </si>
  <si>
    <t>D6</t>
  </si>
  <si>
    <t> D#6/Eb6 </t>
  </si>
  <si>
    <t>E6</t>
  </si>
  <si>
    <t>F6</t>
  </si>
  <si>
    <t> F#6/Gb6 </t>
  </si>
  <si>
    <t>G6</t>
  </si>
  <si>
    <t> G#6/Ab6 </t>
  </si>
  <si>
    <t>A6</t>
  </si>
  <si>
    <t> A#6/Bb6 </t>
  </si>
  <si>
    <t>B6</t>
  </si>
  <si>
    <t>C7</t>
  </si>
  <si>
    <t> C#7/Db7 </t>
  </si>
  <si>
    <t>D7</t>
  </si>
  <si>
    <t> D#7/Eb7 </t>
  </si>
  <si>
    <t>E7</t>
  </si>
  <si>
    <t>F7</t>
  </si>
  <si>
    <t> F#7/Gb7 </t>
  </si>
  <si>
    <t>G7</t>
  </si>
  <si>
    <t> G#7/Ab7 </t>
  </si>
  <si>
    <t>A7</t>
  </si>
  <si>
    <t> A#7/Bb7 </t>
  </si>
  <si>
    <t>B7</t>
  </si>
  <si>
    <t>C8</t>
  </si>
  <si>
    <t> C#8/Db8 </t>
  </si>
  <si>
    <t>D8</t>
  </si>
  <si>
    <t> D#8/Eb8 </t>
  </si>
  <si>
    <t>E8</t>
  </si>
  <si>
    <t>F8</t>
  </si>
  <si>
    <t> F#8/Gb8 </t>
  </si>
  <si>
    <t>G8</t>
  </si>
  <si>
    <t> G#8/Ab8 </t>
  </si>
  <si>
    <t>A8</t>
  </si>
  <si>
    <t> A#8/Bb8 </t>
  </si>
  <si>
    <t>B8</t>
  </si>
  <si>
    <t>Note</t>
  </si>
  <si>
    <t>Frequency</t>
  </si>
  <si>
    <t>us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</si>
</sst>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topLeftCell="A71" workbookViewId="0">
      <selection activeCell="A101" sqref="A101"/>
    </sheetView>
  </sheetViews>
  <sheetFormatPr defaultRowHeight="15" x14ac:dyDescent="0.25"/>
  <cols>
    <col min="2" max="2" width="10.28515625" bestFit="1" customWidth="1"/>
    <col min="3" max="3" width="12.42578125" bestFit="1" customWidth="1"/>
  </cols>
  <sheetData>
    <row r="1" spans="1:3" x14ac:dyDescent="0.25">
      <c r="A1" t="s">
        <v>108</v>
      </c>
      <c r="B1" t="s">
        <v>109</v>
      </c>
      <c r="C1" t="s">
        <v>110</v>
      </c>
    </row>
    <row r="2" spans="1:3" x14ac:dyDescent="0.25">
      <c r="A2" t="s">
        <v>0</v>
      </c>
      <c r="B2">
        <v>16.350000000000001</v>
      </c>
      <c r="C2">
        <f>ROUND(1/(B2*10^-6),0)</f>
        <v>61162</v>
      </c>
    </row>
    <row r="3" spans="1:3" x14ac:dyDescent="0.25">
      <c r="A3" t="s">
        <v>1</v>
      </c>
      <c r="B3">
        <v>17.32</v>
      </c>
      <c r="C3">
        <f t="shared" ref="C3:C66" si="0">ROUND(1/(B3*10^-6),0)</f>
        <v>57737</v>
      </c>
    </row>
    <row r="4" spans="1:3" x14ac:dyDescent="0.25">
      <c r="A4" t="s">
        <v>2</v>
      </c>
      <c r="B4">
        <v>18.350000000000001</v>
      </c>
      <c r="C4">
        <f t="shared" si="0"/>
        <v>54496</v>
      </c>
    </row>
    <row r="5" spans="1:3" x14ac:dyDescent="0.25">
      <c r="A5" t="s">
        <v>3</v>
      </c>
      <c r="B5">
        <v>19.45</v>
      </c>
      <c r="C5">
        <f t="shared" si="0"/>
        <v>51414</v>
      </c>
    </row>
    <row r="6" spans="1:3" x14ac:dyDescent="0.25">
      <c r="A6" t="s">
        <v>4</v>
      </c>
      <c r="B6">
        <v>20.6</v>
      </c>
      <c r="C6">
        <f t="shared" si="0"/>
        <v>48544</v>
      </c>
    </row>
    <row r="7" spans="1:3" x14ac:dyDescent="0.25">
      <c r="A7" t="s">
        <v>5</v>
      </c>
      <c r="B7">
        <v>21.83</v>
      </c>
      <c r="C7">
        <f t="shared" si="0"/>
        <v>45809</v>
      </c>
    </row>
    <row r="8" spans="1:3" x14ac:dyDescent="0.25">
      <c r="A8" t="s">
        <v>6</v>
      </c>
      <c r="B8">
        <v>23.12</v>
      </c>
      <c r="C8">
        <f t="shared" si="0"/>
        <v>43253</v>
      </c>
    </row>
    <row r="9" spans="1:3" x14ac:dyDescent="0.25">
      <c r="A9" t="s">
        <v>7</v>
      </c>
      <c r="B9">
        <v>24.5</v>
      </c>
      <c r="C9">
        <f t="shared" si="0"/>
        <v>40816</v>
      </c>
    </row>
    <row r="10" spans="1:3" x14ac:dyDescent="0.25">
      <c r="A10" t="s">
        <v>8</v>
      </c>
      <c r="B10">
        <v>25.96</v>
      </c>
      <c r="C10">
        <f t="shared" si="0"/>
        <v>38521</v>
      </c>
    </row>
    <row r="11" spans="1:3" x14ac:dyDescent="0.25">
      <c r="A11" t="s">
        <v>9</v>
      </c>
      <c r="B11">
        <v>27.5</v>
      </c>
      <c r="C11">
        <f t="shared" si="0"/>
        <v>36364</v>
      </c>
    </row>
    <row r="12" spans="1:3" x14ac:dyDescent="0.25">
      <c r="A12" t="s">
        <v>10</v>
      </c>
      <c r="B12">
        <v>29.14</v>
      </c>
      <c r="C12">
        <f t="shared" si="0"/>
        <v>34317</v>
      </c>
    </row>
    <row r="13" spans="1:3" x14ac:dyDescent="0.25">
      <c r="A13" t="s">
        <v>11</v>
      </c>
      <c r="B13">
        <v>30.87</v>
      </c>
      <c r="C13">
        <f t="shared" si="0"/>
        <v>32394</v>
      </c>
    </row>
    <row r="14" spans="1:3" x14ac:dyDescent="0.25">
      <c r="A14" t="s">
        <v>12</v>
      </c>
      <c r="B14">
        <v>32.700000000000003</v>
      </c>
      <c r="C14">
        <f t="shared" si="0"/>
        <v>30581</v>
      </c>
    </row>
    <row r="15" spans="1:3" x14ac:dyDescent="0.25">
      <c r="A15" t="s">
        <v>13</v>
      </c>
      <c r="B15">
        <v>34.65</v>
      </c>
      <c r="C15">
        <f t="shared" si="0"/>
        <v>28860</v>
      </c>
    </row>
    <row r="16" spans="1:3" x14ac:dyDescent="0.25">
      <c r="A16" t="s">
        <v>14</v>
      </c>
      <c r="B16">
        <v>36.71</v>
      </c>
      <c r="C16">
        <f t="shared" si="0"/>
        <v>27241</v>
      </c>
    </row>
    <row r="17" spans="1:3" x14ac:dyDescent="0.25">
      <c r="A17" t="s">
        <v>15</v>
      </c>
      <c r="B17">
        <v>38.89</v>
      </c>
      <c r="C17">
        <f t="shared" si="0"/>
        <v>25714</v>
      </c>
    </row>
    <row r="18" spans="1:3" x14ac:dyDescent="0.25">
      <c r="A18" t="s">
        <v>16</v>
      </c>
      <c r="B18">
        <v>41.2</v>
      </c>
      <c r="C18">
        <f t="shared" si="0"/>
        <v>24272</v>
      </c>
    </row>
    <row r="19" spans="1:3" x14ac:dyDescent="0.25">
      <c r="A19" t="s">
        <v>17</v>
      </c>
      <c r="B19">
        <v>43.65</v>
      </c>
      <c r="C19">
        <f t="shared" si="0"/>
        <v>22910</v>
      </c>
    </row>
    <row r="20" spans="1:3" x14ac:dyDescent="0.25">
      <c r="A20" t="s">
        <v>18</v>
      </c>
      <c r="B20">
        <v>46.25</v>
      </c>
      <c r="C20">
        <f t="shared" si="0"/>
        <v>21622</v>
      </c>
    </row>
    <row r="21" spans="1:3" x14ac:dyDescent="0.25">
      <c r="A21" t="s">
        <v>19</v>
      </c>
      <c r="B21">
        <v>49</v>
      </c>
      <c r="C21">
        <f t="shared" si="0"/>
        <v>20408</v>
      </c>
    </row>
    <row r="22" spans="1:3" x14ac:dyDescent="0.25">
      <c r="A22" t="s">
        <v>20</v>
      </c>
      <c r="B22">
        <v>51.91</v>
      </c>
      <c r="C22">
        <f t="shared" si="0"/>
        <v>19264</v>
      </c>
    </row>
    <row r="23" spans="1:3" x14ac:dyDescent="0.25">
      <c r="A23" t="s">
        <v>21</v>
      </c>
      <c r="B23">
        <v>55</v>
      </c>
      <c r="C23">
        <f t="shared" si="0"/>
        <v>18182</v>
      </c>
    </row>
    <row r="24" spans="1:3" x14ac:dyDescent="0.25">
      <c r="A24" t="s">
        <v>22</v>
      </c>
      <c r="B24">
        <v>58.27</v>
      </c>
      <c r="C24">
        <f t="shared" si="0"/>
        <v>17161</v>
      </c>
    </row>
    <row r="25" spans="1:3" x14ac:dyDescent="0.25">
      <c r="A25" t="s">
        <v>23</v>
      </c>
      <c r="B25">
        <v>61.74</v>
      </c>
      <c r="C25">
        <f t="shared" si="0"/>
        <v>16197</v>
      </c>
    </row>
    <row r="26" spans="1:3" x14ac:dyDescent="0.25">
      <c r="A26" t="s">
        <v>24</v>
      </c>
      <c r="B26">
        <v>65.41</v>
      </c>
      <c r="C26">
        <f t="shared" si="0"/>
        <v>15288</v>
      </c>
    </row>
    <row r="27" spans="1:3" x14ac:dyDescent="0.25">
      <c r="A27" t="s">
        <v>25</v>
      </c>
      <c r="B27">
        <v>69.3</v>
      </c>
      <c r="C27">
        <f t="shared" si="0"/>
        <v>14430</v>
      </c>
    </row>
    <row r="28" spans="1:3" x14ac:dyDescent="0.25">
      <c r="A28" t="s">
        <v>26</v>
      </c>
      <c r="B28">
        <v>73.42</v>
      </c>
      <c r="C28">
        <f t="shared" si="0"/>
        <v>13620</v>
      </c>
    </row>
    <row r="29" spans="1:3" x14ac:dyDescent="0.25">
      <c r="A29" t="s">
        <v>27</v>
      </c>
      <c r="B29">
        <v>77.78</v>
      </c>
      <c r="C29">
        <f t="shared" si="0"/>
        <v>12857</v>
      </c>
    </row>
    <row r="30" spans="1:3" x14ac:dyDescent="0.25">
      <c r="A30" t="s">
        <v>28</v>
      </c>
      <c r="B30">
        <v>82.41</v>
      </c>
      <c r="C30">
        <f t="shared" si="0"/>
        <v>12134</v>
      </c>
    </row>
    <row r="31" spans="1:3" x14ac:dyDescent="0.25">
      <c r="A31" t="s">
        <v>29</v>
      </c>
      <c r="B31">
        <v>87.31</v>
      </c>
      <c r="C31">
        <f t="shared" si="0"/>
        <v>11453</v>
      </c>
    </row>
    <row r="32" spans="1:3" x14ac:dyDescent="0.25">
      <c r="A32" t="s">
        <v>30</v>
      </c>
      <c r="B32">
        <v>92.5</v>
      </c>
      <c r="C32">
        <f t="shared" si="0"/>
        <v>10811</v>
      </c>
    </row>
    <row r="33" spans="1:3" x14ac:dyDescent="0.25">
      <c r="A33" t="s">
        <v>31</v>
      </c>
      <c r="B33">
        <v>98</v>
      </c>
      <c r="C33">
        <f t="shared" si="0"/>
        <v>10204</v>
      </c>
    </row>
    <row r="34" spans="1:3" x14ac:dyDescent="0.25">
      <c r="A34" t="s">
        <v>32</v>
      </c>
      <c r="B34">
        <v>103.83</v>
      </c>
      <c r="C34">
        <f t="shared" si="0"/>
        <v>9631</v>
      </c>
    </row>
    <row r="35" spans="1:3" x14ac:dyDescent="0.25">
      <c r="A35" t="s">
        <v>33</v>
      </c>
      <c r="B35">
        <v>110</v>
      </c>
      <c r="C35">
        <f t="shared" si="0"/>
        <v>9091</v>
      </c>
    </row>
    <row r="36" spans="1:3" x14ac:dyDescent="0.25">
      <c r="A36" t="s">
        <v>34</v>
      </c>
      <c r="B36">
        <v>116.54</v>
      </c>
      <c r="C36">
        <f t="shared" si="0"/>
        <v>8581</v>
      </c>
    </row>
    <row r="37" spans="1:3" x14ac:dyDescent="0.25">
      <c r="A37" t="s">
        <v>35</v>
      </c>
      <c r="B37">
        <v>123.47</v>
      </c>
      <c r="C37">
        <f t="shared" si="0"/>
        <v>8099</v>
      </c>
    </row>
    <row r="38" spans="1:3" x14ac:dyDescent="0.25">
      <c r="A38" t="s">
        <v>36</v>
      </c>
      <c r="B38">
        <v>130.81</v>
      </c>
      <c r="C38">
        <f t="shared" si="0"/>
        <v>7645</v>
      </c>
    </row>
    <row r="39" spans="1:3" x14ac:dyDescent="0.25">
      <c r="A39" t="s">
        <v>37</v>
      </c>
      <c r="B39">
        <v>138.59</v>
      </c>
      <c r="C39">
        <f t="shared" si="0"/>
        <v>7216</v>
      </c>
    </row>
    <row r="40" spans="1:3" x14ac:dyDescent="0.25">
      <c r="A40" t="s">
        <v>38</v>
      </c>
      <c r="B40">
        <v>146.83000000000001</v>
      </c>
      <c r="C40">
        <f t="shared" si="0"/>
        <v>6811</v>
      </c>
    </row>
    <row r="41" spans="1:3" x14ac:dyDescent="0.25">
      <c r="A41" t="s">
        <v>39</v>
      </c>
      <c r="B41">
        <v>155.56</v>
      </c>
      <c r="C41">
        <f t="shared" si="0"/>
        <v>6428</v>
      </c>
    </row>
    <row r="42" spans="1:3" x14ac:dyDescent="0.25">
      <c r="A42" t="s">
        <v>40</v>
      </c>
      <c r="B42">
        <v>164.81</v>
      </c>
      <c r="C42">
        <f t="shared" si="0"/>
        <v>6068</v>
      </c>
    </row>
    <row r="43" spans="1:3" x14ac:dyDescent="0.25">
      <c r="A43" t="s">
        <v>41</v>
      </c>
      <c r="B43">
        <v>174.61</v>
      </c>
      <c r="C43">
        <f t="shared" si="0"/>
        <v>5727</v>
      </c>
    </row>
    <row r="44" spans="1:3" x14ac:dyDescent="0.25">
      <c r="A44" t="s">
        <v>42</v>
      </c>
      <c r="B44">
        <v>185</v>
      </c>
      <c r="C44">
        <f t="shared" si="0"/>
        <v>5405</v>
      </c>
    </row>
    <row r="45" spans="1:3" x14ac:dyDescent="0.25">
      <c r="A45" t="s">
        <v>43</v>
      </c>
      <c r="B45">
        <v>196</v>
      </c>
      <c r="C45">
        <f t="shared" si="0"/>
        <v>5102</v>
      </c>
    </row>
    <row r="46" spans="1:3" x14ac:dyDescent="0.25">
      <c r="A46" t="s">
        <v>44</v>
      </c>
      <c r="B46">
        <v>207.65</v>
      </c>
      <c r="C46">
        <f t="shared" si="0"/>
        <v>4816</v>
      </c>
    </row>
    <row r="47" spans="1:3" x14ac:dyDescent="0.25">
      <c r="A47" t="s">
        <v>45</v>
      </c>
      <c r="B47">
        <v>220</v>
      </c>
      <c r="C47">
        <f t="shared" si="0"/>
        <v>4545</v>
      </c>
    </row>
    <row r="48" spans="1:3" x14ac:dyDescent="0.25">
      <c r="A48" t="s">
        <v>46</v>
      </c>
      <c r="B48">
        <v>233.08</v>
      </c>
      <c r="C48">
        <f t="shared" si="0"/>
        <v>4290</v>
      </c>
    </row>
    <row r="49" spans="1:3" x14ac:dyDescent="0.25">
      <c r="A49" t="s">
        <v>47</v>
      </c>
      <c r="B49">
        <v>246.94</v>
      </c>
      <c r="C49">
        <f t="shared" si="0"/>
        <v>4050</v>
      </c>
    </row>
    <row r="50" spans="1:3" x14ac:dyDescent="0.25">
      <c r="A50" t="s">
        <v>48</v>
      </c>
      <c r="B50">
        <v>261.63</v>
      </c>
      <c r="C50">
        <f t="shared" si="0"/>
        <v>3822</v>
      </c>
    </row>
    <row r="51" spans="1:3" x14ac:dyDescent="0.25">
      <c r="A51" t="s">
        <v>49</v>
      </c>
      <c r="B51">
        <v>277.18</v>
      </c>
      <c r="C51">
        <f t="shared" si="0"/>
        <v>3608</v>
      </c>
    </row>
    <row r="52" spans="1:3" x14ac:dyDescent="0.25">
      <c r="A52" t="s">
        <v>50</v>
      </c>
      <c r="B52">
        <v>293.66000000000003</v>
      </c>
      <c r="C52">
        <f t="shared" si="0"/>
        <v>3405</v>
      </c>
    </row>
    <row r="53" spans="1:3" x14ac:dyDescent="0.25">
      <c r="A53" t="s">
        <v>51</v>
      </c>
      <c r="B53">
        <v>311.13</v>
      </c>
      <c r="C53">
        <f t="shared" si="0"/>
        <v>3214</v>
      </c>
    </row>
    <row r="54" spans="1:3" x14ac:dyDescent="0.25">
      <c r="A54" t="s">
        <v>52</v>
      </c>
      <c r="B54">
        <v>329.63</v>
      </c>
      <c r="C54">
        <f t="shared" si="0"/>
        <v>3034</v>
      </c>
    </row>
    <row r="55" spans="1:3" x14ac:dyDescent="0.25">
      <c r="A55" t="s">
        <v>53</v>
      </c>
      <c r="B55">
        <v>349.23</v>
      </c>
      <c r="C55">
        <f t="shared" si="0"/>
        <v>2863</v>
      </c>
    </row>
    <row r="56" spans="1:3" x14ac:dyDescent="0.25">
      <c r="A56" t="s">
        <v>54</v>
      </c>
      <c r="B56">
        <v>369.99</v>
      </c>
      <c r="C56">
        <f t="shared" si="0"/>
        <v>2703</v>
      </c>
    </row>
    <row r="57" spans="1:3" x14ac:dyDescent="0.25">
      <c r="A57" t="s">
        <v>55</v>
      </c>
      <c r="B57">
        <v>392</v>
      </c>
      <c r="C57">
        <f t="shared" si="0"/>
        <v>2551</v>
      </c>
    </row>
    <row r="58" spans="1:3" x14ac:dyDescent="0.25">
      <c r="A58" t="s">
        <v>56</v>
      </c>
      <c r="B58">
        <v>415.3</v>
      </c>
      <c r="C58">
        <f t="shared" si="0"/>
        <v>2408</v>
      </c>
    </row>
    <row r="59" spans="1:3" x14ac:dyDescent="0.25">
      <c r="A59" t="s">
        <v>57</v>
      </c>
      <c r="B59">
        <v>440</v>
      </c>
      <c r="C59">
        <f t="shared" si="0"/>
        <v>2273</v>
      </c>
    </row>
    <row r="60" spans="1:3" x14ac:dyDescent="0.25">
      <c r="A60" t="s">
        <v>58</v>
      </c>
      <c r="B60">
        <v>466.16</v>
      </c>
      <c r="C60">
        <f t="shared" si="0"/>
        <v>2145</v>
      </c>
    </row>
    <row r="61" spans="1:3" x14ac:dyDescent="0.25">
      <c r="A61" t="s">
        <v>59</v>
      </c>
      <c r="B61">
        <v>493.88</v>
      </c>
      <c r="C61">
        <f t="shared" si="0"/>
        <v>2025</v>
      </c>
    </row>
    <row r="62" spans="1:3" x14ac:dyDescent="0.25">
      <c r="A62" t="s">
        <v>60</v>
      </c>
      <c r="B62">
        <v>523.25</v>
      </c>
      <c r="C62">
        <f t="shared" si="0"/>
        <v>1911</v>
      </c>
    </row>
    <row r="63" spans="1:3" x14ac:dyDescent="0.25">
      <c r="A63" t="s">
        <v>61</v>
      </c>
      <c r="B63">
        <v>554.37</v>
      </c>
      <c r="C63">
        <f t="shared" si="0"/>
        <v>1804</v>
      </c>
    </row>
    <row r="64" spans="1:3" x14ac:dyDescent="0.25">
      <c r="A64" t="s">
        <v>62</v>
      </c>
      <c r="B64">
        <v>587.33000000000004</v>
      </c>
      <c r="C64">
        <f t="shared" si="0"/>
        <v>1703</v>
      </c>
    </row>
    <row r="65" spans="1:3" x14ac:dyDescent="0.25">
      <c r="A65" t="s">
        <v>63</v>
      </c>
      <c r="B65">
        <v>622.25</v>
      </c>
      <c r="C65">
        <f t="shared" si="0"/>
        <v>1607</v>
      </c>
    </row>
    <row r="66" spans="1:3" x14ac:dyDescent="0.25">
      <c r="A66" t="s">
        <v>64</v>
      </c>
      <c r="B66">
        <v>659.25</v>
      </c>
      <c r="C66">
        <f t="shared" si="0"/>
        <v>1517</v>
      </c>
    </row>
    <row r="67" spans="1:3" x14ac:dyDescent="0.25">
      <c r="A67" t="s">
        <v>65</v>
      </c>
      <c r="B67">
        <v>698.46</v>
      </c>
      <c r="C67">
        <f t="shared" ref="C67:C109" si="1">ROUND(1/(B67*10^-6),0)</f>
        <v>1432</v>
      </c>
    </row>
    <row r="68" spans="1:3" x14ac:dyDescent="0.25">
      <c r="A68" t="s">
        <v>66</v>
      </c>
      <c r="B68">
        <v>739.99</v>
      </c>
      <c r="C68">
        <f t="shared" si="1"/>
        <v>1351</v>
      </c>
    </row>
    <row r="69" spans="1:3" x14ac:dyDescent="0.25">
      <c r="A69" t="s">
        <v>67</v>
      </c>
      <c r="B69">
        <v>783.99</v>
      </c>
      <c r="C69">
        <f t="shared" si="1"/>
        <v>1276</v>
      </c>
    </row>
    <row r="70" spans="1:3" x14ac:dyDescent="0.25">
      <c r="A70" t="s">
        <v>68</v>
      </c>
      <c r="B70">
        <v>830.61</v>
      </c>
      <c r="C70">
        <f t="shared" si="1"/>
        <v>1204</v>
      </c>
    </row>
    <row r="71" spans="1:3" x14ac:dyDescent="0.25">
      <c r="A71" t="s">
        <v>69</v>
      </c>
      <c r="B71">
        <v>880</v>
      </c>
      <c r="C71">
        <f t="shared" si="1"/>
        <v>1136</v>
      </c>
    </row>
    <row r="72" spans="1:3" x14ac:dyDescent="0.25">
      <c r="A72" t="s">
        <v>70</v>
      </c>
      <c r="B72">
        <v>932.33</v>
      </c>
      <c r="C72">
        <f t="shared" si="1"/>
        <v>1073</v>
      </c>
    </row>
    <row r="73" spans="1:3" x14ac:dyDescent="0.25">
      <c r="A73" t="s">
        <v>71</v>
      </c>
      <c r="B73">
        <v>987.77</v>
      </c>
      <c r="C73">
        <f t="shared" si="1"/>
        <v>1012</v>
      </c>
    </row>
    <row r="74" spans="1:3" x14ac:dyDescent="0.25">
      <c r="A74" t="s">
        <v>72</v>
      </c>
      <c r="B74">
        <v>1046.5</v>
      </c>
      <c r="C74">
        <f t="shared" si="1"/>
        <v>956</v>
      </c>
    </row>
    <row r="75" spans="1:3" x14ac:dyDescent="0.25">
      <c r="A75" t="s">
        <v>73</v>
      </c>
      <c r="B75">
        <v>1108.73</v>
      </c>
      <c r="C75">
        <f t="shared" si="1"/>
        <v>902</v>
      </c>
    </row>
    <row r="76" spans="1:3" x14ac:dyDescent="0.25">
      <c r="A76" t="s">
        <v>74</v>
      </c>
      <c r="B76">
        <v>1174.6600000000001</v>
      </c>
      <c r="C76">
        <f t="shared" si="1"/>
        <v>851</v>
      </c>
    </row>
    <row r="77" spans="1:3" x14ac:dyDescent="0.25">
      <c r="A77" t="s">
        <v>75</v>
      </c>
      <c r="B77">
        <v>1244.51</v>
      </c>
      <c r="C77">
        <f t="shared" si="1"/>
        <v>804</v>
      </c>
    </row>
    <row r="78" spans="1:3" x14ac:dyDescent="0.25">
      <c r="A78" t="s">
        <v>76</v>
      </c>
      <c r="B78">
        <v>1318.51</v>
      </c>
      <c r="C78">
        <f t="shared" si="1"/>
        <v>758</v>
      </c>
    </row>
    <row r="79" spans="1:3" x14ac:dyDescent="0.25">
      <c r="A79" t="s">
        <v>77</v>
      </c>
      <c r="B79">
        <v>1396.91</v>
      </c>
      <c r="C79">
        <f t="shared" si="1"/>
        <v>716</v>
      </c>
    </row>
    <row r="80" spans="1:3" x14ac:dyDescent="0.25">
      <c r="A80" t="s">
        <v>78</v>
      </c>
      <c r="B80">
        <v>1479.98</v>
      </c>
      <c r="C80">
        <f t="shared" si="1"/>
        <v>676</v>
      </c>
    </row>
    <row r="81" spans="1:3" x14ac:dyDescent="0.25">
      <c r="A81" t="s">
        <v>79</v>
      </c>
      <c r="B81">
        <v>1567.98</v>
      </c>
      <c r="C81">
        <f t="shared" si="1"/>
        <v>638</v>
      </c>
    </row>
    <row r="82" spans="1:3" x14ac:dyDescent="0.25">
      <c r="A82" t="s">
        <v>80</v>
      </c>
      <c r="B82">
        <v>1661.22</v>
      </c>
      <c r="C82">
        <f t="shared" si="1"/>
        <v>602</v>
      </c>
    </row>
    <row r="83" spans="1:3" x14ac:dyDescent="0.25">
      <c r="A83" t="s">
        <v>81</v>
      </c>
      <c r="B83">
        <v>1760</v>
      </c>
      <c r="C83">
        <f t="shared" si="1"/>
        <v>568</v>
      </c>
    </row>
    <row r="84" spans="1:3" x14ac:dyDescent="0.25">
      <c r="A84" t="s">
        <v>82</v>
      </c>
      <c r="B84">
        <v>1864.66</v>
      </c>
      <c r="C84">
        <f t="shared" si="1"/>
        <v>536</v>
      </c>
    </row>
    <row r="85" spans="1:3" x14ac:dyDescent="0.25">
      <c r="A85" t="s">
        <v>83</v>
      </c>
      <c r="B85">
        <v>1975.53</v>
      </c>
      <c r="C85">
        <f t="shared" si="1"/>
        <v>506</v>
      </c>
    </row>
    <row r="86" spans="1:3" x14ac:dyDescent="0.25">
      <c r="A86" t="s">
        <v>84</v>
      </c>
      <c r="B86">
        <v>2093</v>
      </c>
      <c r="C86">
        <f t="shared" si="1"/>
        <v>478</v>
      </c>
    </row>
    <row r="87" spans="1:3" x14ac:dyDescent="0.25">
      <c r="A87" t="s">
        <v>85</v>
      </c>
      <c r="B87">
        <v>2217.46</v>
      </c>
      <c r="C87">
        <f t="shared" si="1"/>
        <v>451</v>
      </c>
    </row>
    <row r="88" spans="1:3" x14ac:dyDescent="0.25">
      <c r="A88" t="s">
        <v>86</v>
      </c>
      <c r="B88">
        <v>2349.3200000000002</v>
      </c>
      <c r="C88">
        <f t="shared" si="1"/>
        <v>426</v>
      </c>
    </row>
    <row r="89" spans="1:3" x14ac:dyDescent="0.25">
      <c r="A89" t="s">
        <v>87</v>
      </c>
      <c r="B89">
        <v>2489.02</v>
      </c>
      <c r="C89">
        <f t="shared" si="1"/>
        <v>402</v>
      </c>
    </row>
    <row r="90" spans="1:3" x14ac:dyDescent="0.25">
      <c r="A90" t="s">
        <v>88</v>
      </c>
      <c r="B90">
        <v>2637.02</v>
      </c>
      <c r="C90">
        <f t="shared" si="1"/>
        <v>379</v>
      </c>
    </row>
    <row r="91" spans="1:3" x14ac:dyDescent="0.25">
      <c r="A91" t="s">
        <v>89</v>
      </c>
      <c r="B91">
        <v>2793.83</v>
      </c>
      <c r="C91">
        <f t="shared" si="1"/>
        <v>358</v>
      </c>
    </row>
    <row r="92" spans="1:3" x14ac:dyDescent="0.25">
      <c r="A92" t="s">
        <v>90</v>
      </c>
      <c r="B92">
        <v>2959.96</v>
      </c>
      <c r="C92">
        <f t="shared" si="1"/>
        <v>338</v>
      </c>
    </row>
    <row r="93" spans="1:3" x14ac:dyDescent="0.25">
      <c r="A93" t="s">
        <v>91</v>
      </c>
      <c r="B93">
        <v>3135.96</v>
      </c>
      <c r="C93">
        <f t="shared" si="1"/>
        <v>319</v>
      </c>
    </row>
    <row r="94" spans="1:3" x14ac:dyDescent="0.25">
      <c r="A94" t="s">
        <v>92</v>
      </c>
      <c r="B94">
        <v>3322.44</v>
      </c>
      <c r="C94">
        <f t="shared" si="1"/>
        <v>301</v>
      </c>
    </row>
    <row r="95" spans="1:3" x14ac:dyDescent="0.25">
      <c r="A95" t="s">
        <v>93</v>
      </c>
      <c r="B95">
        <v>3520</v>
      </c>
      <c r="C95">
        <f t="shared" si="1"/>
        <v>284</v>
      </c>
    </row>
    <row r="96" spans="1:3" x14ac:dyDescent="0.25">
      <c r="A96" t="s">
        <v>94</v>
      </c>
      <c r="B96">
        <v>3729.31</v>
      </c>
      <c r="C96">
        <f t="shared" si="1"/>
        <v>268</v>
      </c>
    </row>
    <row r="97" spans="1:3" x14ac:dyDescent="0.25">
      <c r="A97" t="s">
        <v>95</v>
      </c>
      <c r="B97">
        <v>3951.07</v>
      </c>
      <c r="C97">
        <f t="shared" si="1"/>
        <v>253</v>
      </c>
    </row>
    <row r="98" spans="1:3" x14ac:dyDescent="0.25">
      <c r="A98" t="s">
        <v>96</v>
      </c>
      <c r="B98">
        <v>4186.01</v>
      </c>
      <c r="C98">
        <f t="shared" si="1"/>
        <v>239</v>
      </c>
    </row>
    <row r="99" spans="1:3" x14ac:dyDescent="0.25">
      <c r="A99" t="s">
        <v>97</v>
      </c>
      <c r="B99">
        <v>4434.92</v>
      </c>
      <c r="C99">
        <f t="shared" si="1"/>
        <v>225</v>
      </c>
    </row>
    <row r="100" spans="1:3" x14ac:dyDescent="0.25">
      <c r="A100" t="s">
        <v>98</v>
      </c>
      <c r="B100">
        <v>4698.63</v>
      </c>
      <c r="C100">
        <f t="shared" si="1"/>
        <v>213</v>
      </c>
    </row>
    <row r="101" spans="1:3" x14ac:dyDescent="0.25">
      <c r="A101" t="s">
        <v>99</v>
      </c>
      <c r="B101">
        <v>4978.03</v>
      </c>
      <c r="C101">
        <f t="shared" si="1"/>
        <v>201</v>
      </c>
    </row>
    <row r="102" spans="1:3" x14ac:dyDescent="0.25">
      <c r="A102" t="s">
        <v>100</v>
      </c>
      <c r="B102">
        <v>5274.04</v>
      </c>
      <c r="C102">
        <f t="shared" si="1"/>
        <v>190</v>
      </c>
    </row>
    <row r="103" spans="1:3" x14ac:dyDescent="0.25">
      <c r="A103" t="s">
        <v>101</v>
      </c>
      <c r="B103">
        <v>5587.65</v>
      </c>
      <c r="C103">
        <f t="shared" si="1"/>
        <v>179</v>
      </c>
    </row>
    <row r="104" spans="1:3" x14ac:dyDescent="0.25">
      <c r="A104" t="s">
        <v>102</v>
      </c>
      <c r="B104">
        <v>5919.91</v>
      </c>
      <c r="C104">
        <f t="shared" si="1"/>
        <v>169</v>
      </c>
    </row>
    <row r="105" spans="1:3" x14ac:dyDescent="0.25">
      <c r="A105" t="s">
        <v>103</v>
      </c>
      <c r="B105">
        <v>6271.93</v>
      </c>
      <c r="C105">
        <f t="shared" si="1"/>
        <v>159</v>
      </c>
    </row>
    <row r="106" spans="1:3" x14ac:dyDescent="0.25">
      <c r="A106" t="s">
        <v>104</v>
      </c>
      <c r="B106">
        <v>6644.88</v>
      </c>
      <c r="C106">
        <f t="shared" si="1"/>
        <v>150</v>
      </c>
    </row>
    <row r="107" spans="1:3" x14ac:dyDescent="0.25">
      <c r="A107" t="s">
        <v>105</v>
      </c>
      <c r="B107">
        <v>7040</v>
      </c>
      <c r="C107">
        <f t="shared" si="1"/>
        <v>142</v>
      </c>
    </row>
    <row r="108" spans="1:3" x14ac:dyDescent="0.25">
      <c r="A108" t="s">
        <v>106</v>
      </c>
      <c r="B108">
        <v>7458.62</v>
      </c>
      <c r="C108">
        <f t="shared" si="1"/>
        <v>134</v>
      </c>
    </row>
    <row r="109" spans="1:3" x14ac:dyDescent="0.25">
      <c r="A109" t="s">
        <v>107</v>
      </c>
      <c r="B109">
        <v>7902.13</v>
      </c>
      <c r="C109">
        <f t="shared" si="1"/>
        <v>127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Gelinas</dc:creator>
  <cp:lastModifiedBy>Sebastien Gelinas</cp:lastModifiedBy>
  <dcterms:created xsi:type="dcterms:W3CDTF">2015-11-04T16:12:08Z</dcterms:created>
  <dcterms:modified xsi:type="dcterms:W3CDTF">2015-11-04T18:04:55Z</dcterms:modified>
</cp:coreProperties>
</file>