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 Work\Day-7\"/>
    </mc:Choice>
  </mc:AlternateContent>
  <xr:revisionPtr revIDLastSave="0" documentId="8_{3153BD44-88EE-42C7-8475-C2BE8D12F649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Conditional Formatt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<sst xmlns="http://schemas.openxmlformats.org/spreadsheetml/2006/main" count="210" uniqueCount="60">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</sst>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theme="9" tint="0.39994506668294322"/>
      </font>
    </dxf>
    <dxf>
      <font>
        <color theme="9" tint="0.39994506668294322"/>
      </font>
      <border>
        <vertical/>
        <horizontal/>
      </border>
    </dxf>
    <dxf>
      <fill>
        <patternFill patternType="solid">
          <fgColor theme="5" tint="-0.24994659260841701"/>
          <bgColor theme="7" tint="0.39994506668294322"/>
        </patternFill>
      </fill>
    </dxf>
    <dxf>
      <font>
        <color theme="1"/>
      </font>
      <fill>
        <patternFill>
          <fgColor theme="5" tint="-0.24994659260841701"/>
          <bgColor theme="7" tint="0.3999450666829432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39994506668294322"/>
      </font>
    </dxf>
    <dxf>
      <font>
        <color theme="9" tint="0.39994506668294322"/>
      </font>
      <border>
        <vertical/>
        <horizontal/>
      </border>
    </dxf>
    <dxf>
      <fill>
        <patternFill patternType="solid">
          <fgColor theme="5" tint="-0.24994659260841701"/>
          <bgColor theme="7" tint="0.39994506668294322"/>
        </patternFill>
      </fill>
    </dxf>
    <dxf>
      <font>
        <color theme="1"/>
      </font>
      <fill>
        <patternFill>
          <fgColor theme="5" tint="-0.24994659260841701"/>
          <bgColor theme="7" tint="0.3999450666829432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C427-2959-459F-8D48-EEFDCE7B07BC}">
  <dimension ref="A1:U26"/>
  <sheetViews>
    <sheetView tabSelected="1" workbookViewId="0">
      <selection activeCell="Q16" sqref="Q1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2.5546875" bestFit="1" customWidth="1"/>
    <col min="18" max="18" width="15.88671875" bestFit="1" customWidth="1"/>
    <col min="20" max="20" width="11.44140625" bestFit="1" customWidth="1"/>
    <col min="21" max="21" width="14.5546875" bestFit="1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21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</row>
    <row r="3" spans="1:21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</row>
    <row r="4" spans="1:21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R4" s="1" t="s">
        <v>17</v>
      </c>
      <c r="T4" s="1" t="s">
        <v>16</v>
      </c>
      <c r="U4" s="1" t="s">
        <v>18</v>
      </c>
    </row>
    <row r="5" spans="1:21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R5" s="1" t="s">
        <v>24</v>
      </c>
      <c r="T5" s="1" t="s">
        <v>23</v>
      </c>
      <c r="U5" s="1" t="s">
        <v>25</v>
      </c>
    </row>
    <row r="6" spans="1:21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R6" s="1" t="s">
        <v>30</v>
      </c>
      <c r="T6" s="1" t="s">
        <v>29</v>
      </c>
      <c r="U6" s="1" t="s">
        <v>35</v>
      </c>
    </row>
    <row r="7" spans="1:21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Q7" s="3" t="s">
        <v>6</v>
      </c>
      <c r="T7" s="1" t="s">
        <v>38</v>
      </c>
      <c r="U7" s="1" t="s">
        <v>42</v>
      </c>
    </row>
    <row r="8" spans="1:21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Q8" s="1" t="s">
        <v>17</v>
      </c>
      <c r="T8" s="1" t="s">
        <v>41</v>
      </c>
      <c r="U8" s="1" t="s">
        <v>44</v>
      </c>
    </row>
    <row r="9" spans="1:21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T9" s="1" t="s">
        <v>54</v>
      </c>
    </row>
    <row r="10" spans="1:21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</row>
    <row r="11" spans="1:21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Q11" s="4" t="s">
        <v>5</v>
      </c>
      <c r="R11" s="4" t="s">
        <v>7</v>
      </c>
    </row>
    <row r="12" spans="1:21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Q12" s="1" t="s">
        <v>16</v>
      </c>
      <c r="R12" s="1" t="s">
        <v>18</v>
      </c>
    </row>
    <row r="13" spans="1:21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1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21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</row>
    <row r="16" spans="1:21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</row>
    <row r="17" spans="1:1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1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</row>
    <row r="20" spans="1:15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</row>
    <row r="21" spans="1:1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</row>
    <row r="22" spans="1:15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1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1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1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15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</sheetData>
  <conditionalFormatting sqref="A2:O26">
    <cfRule type="expression" dxfId="13" priority="1">
      <formula>AND($F2=$Q$12, $H2=$R$12)</formula>
    </cfRule>
    <cfRule type="expression" priority="2">
      <formula>AND($F2=$Q$12, $H2=$R$12)</formula>
    </cfRule>
    <cfRule type="expression" dxfId="12" priority="17">
      <formula>$G2=$Q$8</formula>
    </cfRule>
  </conditionalFormatting>
  <conditionalFormatting sqref="H2:H26">
    <cfRule type="containsText" dxfId="11" priority="18" operator="containsText" text="Cash on Delivery">
      <formula>NOT(ISERROR(SEARCH("Cash on Delivery",H2)))</formula>
    </cfRule>
    <cfRule type="containsText" dxfId="10" priority="19" operator="containsText" text="Cash on Delivery">
      <formula>NOT(ISERROR(SEARCH("Cash on Delivery",H2)))</formula>
    </cfRule>
    <cfRule type="containsText" dxfId="9" priority="21" operator="containsText" text="Cash on Delivery">
      <formula>NOT(ISERROR(SEARCH("Cash on Delivery",H2)))</formula>
    </cfRule>
    <cfRule type="containsText" dxfId="8" priority="22" operator="containsText" text="Cash on Delievery">
      <formula>NOT(ISERROR(SEARCH("Cash on Delievery",H2)))</formula>
    </cfRule>
  </conditionalFormatting>
  <conditionalFormatting sqref="L2:L26">
    <cfRule type="cellIs" dxfId="7" priority="24" operator="greaterThan">
      <formula>4</formula>
    </cfRule>
  </conditionalFormatting>
  <conditionalFormatting sqref="O2:O26">
    <cfRule type="top10" dxfId="6" priority="20" rank="5"/>
  </conditionalFormatting>
  <conditionalFormatting sqref="T4:T9">
    <cfRule type="expression" dxfId="5" priority="9">
      <formula>$G4=$Q$8</formula>
    </cfRule>
  </conditionalFormatting>
  <conditionalFormatting sqref="U4:U8">
    <cfRule type="expression" dxfId="4" priority="3">
      <formula>$G4=$Q$8</formula>
    </cfRule>
    <cfRule type="containsText" dxfId="3" priority="4" operator="containsText" text="Cash on Delivery">
      <formula>NOT(ISERROR(SEARCH("Cash on Delivery",U4)))</formula>
    </cfRule>
    <cfRule type="containsText" dxfId="2" priority="5" operator="containsText" text="Cash on Delivery">
      <formula>NOT(ISERROR(SEARCH("Cash on Delivery",U4)))</formula>
    </cfRule>
    <cfRule type="containsText" dxfId="1" priority="6" operator="containsText" text="Cash on Delivery">
      <formula>NOT(ISERROR(SEARCH("Cash on Delivery",U4)))</formula>
    </cfRule>
    <cfRule type="containsText" dxfId="0" priority="7" operator="containsText" text="Cash on Delievery">
      <formula>NOT(ISERROR(SEARCH("Cash on Delievery",U4)))</formula>
    </cfRule>
  </conditionalFormatting>
  <dataValidations count="3">
    <dataValidation type="list" allowBlank="1" showInputMessage="1" showErrorMessage="1" sqref="Q8" xr:uid="{E2A9998A-52F7-4CAF-8422-64BBBA1DA214}">
      <formula1>$R$4:$R$6</formula1>
    </dataValidation>
    <dataValidation type="list" allowBlank="1" showInputMessage="1" showErrorMessage="1" sqref="Q12" xr:uid="{00EB768F-CE99-4713-8781-783D870F1126}">
      <formula1>$T$4:$T$9</formula1>
    </dataValidation>
    <dataValidation type="list" allowBlank="1" showInputMessage="1" showErrorMessage="1" sqref="R12" xr:uid="{A5E11161-6019-4B2C-9323-63E162E812D9}">
      <formula1>$U$4:$U$8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Srabani Kar</cp:lastModifiedBy>
  <dcterms:created xsi:type="dcterms:W3CDTF">2025-11-28T09:29:24Z</dcterms:created>
  <dcterms:modified xsi:type="dcterms:W3CDTF">2026-10-19T18:28:33Z</dcterms:modified>
</cp:coreProperties>
</file>