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rava\Downloads\"/>
    </mc:Choice>
  </mc:AlternateContent>
  <xr:revisionPtr revIDLastSave="0" documentId="13_ncr:1_{9714CEFC-2957-430B-9D19-1361A97BB079}" xr6:coauthVersionLast="47" xr6:coauthVersionMax="47" xr10:uidLastSave="{00000000-0000-0000-0000-000000000000}"/>
  <bookViews>
    <workbookView xWindow="-108" yWindow="-108" windowWidth="23256" windowHeight="12456" xr2:uid="{00000000-000D-0000-FFFF-FFFF00000000}"/>
  </bookViews>
  <sheets>
    <sheet name="Test Cases" sheetId="1" r:id="rId1"/>
    <sheet name="Summary" sheetId="2" r:id="rId2"/>
    <sheet name="Status Legend" sheetId="3" r:id="rId3"/>
  </sheets>
  <calcPr calcId="0"/>
</workbook>
</file>

<file path=xl/sharedStrings.xml><?xml version="1.0" encoding="utf-8"?>
<sst xmlns="http://schemas.openxmlformats.org/spreadsheetml/2006/main" count="126" uniqueCount="105">
  <si>
    <t>AbleSpace IEP Goal Tracking App – Test Cases</t>
  </si>
  <si>
    <t>Test Case ID</t>
  </si>
  <si>
    <t>Title</t>
  </si>
  <si>
    <t>Preconditions</t>
  </si>
  <si>
    <t>Test Data</t>
  </si>
  <si>
    <t>Steps</t>
  </si>
  <si>
    <t>Expected Result</t>
  </si>
  <si>
    <t>Actual Result</t>
  </si>
  <si>
    <t>Field / Module</t>
  </si>
  <si>
    <t>Status</t>
  </si>
  <si>
    <t>TC-01</t>
  </si>
  <si>
    <t>Create a goal using only a description</t>
  </si>
  <si>
    <t>User is logged in and the Goals page is accessible.</t>
  </si>
  <si>
    <t>Goal title: blank
Goal description: the description entered during testing</t>
  </si>
  <si>
    <t>1. Open the Goals page.
2. Click Add Goal.
3. Enter a description without entering a title.
4. Save the goal.
5. Check whether the goal appears immediately.
6. Refresh the page and check again.</t>
  </si>
  <si>
    <t>The newly created goal should appear immediately after saving without requiring a page refresh.</t>
  </si>
  <si>
    <t>The goal was created but was not visible immediately. It appeared after refreshing the page.</t>
  </si>
  <si>
    <t>Goal Creation</t>
  </si>
  <si>
    <t>Fail</t>
  </si>
  <si>
    <t>TC-02</t>
  </si>
  <si>
    <t>Edit the description of an existing goal</t>
  </si>
  <si>
    <t>A saved goal with a description is available.</t>
  </si>
  <si>
    <t>Existing description and the updated description used during testing</t>
  </si>
  <si>
    <t>1. Open the Goals page.
2. Select an existing goal.
3. Open the goal for editing.
4. Modify the goal description.
5. Save the changes.
6. Check whether the updated description appears without refreshing.</t>
  </si>
  <si>
    <t>The updated description should appear immediately after saving.</t>
  </si>
  <si>
    <t>The updated description was visible without refreshing the page.</t>
  </si>
  <si>
    <t>Goal Description</t>
  </si>
  <si>
    <t>Pass</t>
  </si>
  <si>
    <t>TC-03</t>
  </si>
  <si>
    <t>Create a goal with a title and description</t>
  </si>
  <si>
    <t>User is logged in and can create goals.</t>
  </si>
  <si>
    <t>Goal title: Social Studies Practice
Description: the description entered during testing</t>
  </si>
  <si>
    <t>1. Open the Goals page.
2. Click Add Goal.
3. Enter the goal title.
4. Enter the goal description.
5. Save the goal.
6. Check whether the goal appears in the list without refreshing.</t>
  </si>
  <si>
    <t>The newly created goal should appear in the list after saving.</t>
  </si>
  <si>
    <t>The goal was visible after creation without refreshing.</t>
  </si>
  <si>
    <t>TC-04</t>
  </si>
  <si>
    <t>Edit the title of an existing goal</t>
  </si>
  <si>
    <t>A saved goal with a title is available.</t>
  </si>
  <si>
    <t>Original title and updated title used during testing</t>
  </si>
  <si>
    <t>1. Open the Goals page.
2. Select the goal.
3. Open it for editing.
4. Change the goal title.
5. Save the changes.
6. Check whether the updated title appears without refreshing.</t>
  </si>
  <si>
    <t>The updated title should appear immediately after saving.</t>
  </si>
  <si>
    <t>The updated title appeared without refreshing the page.</t>
  </si>
  <si>
    <t>Goal Title</t>
  </si>
  <si>
    <t>TC-05</t>
  </si>
  <si>
    <t>Add an objective to an existing goal</t>
  </si>
  <si>
    <t>The goal "Goal 1" already exists before testing begins.</t>
  </si>
  <si>
    <t>Existing goal: Goal 1
One new objective</t>
  </si>
  <si>
    <t>1. Open the Goals page.
2. Locate Goal 1.
3. Open the existing goal.
4. Add a new objective.
5. Enter the objective description.
6. Save the changes.
7. Check whether the goal remains visible.
8. Refresh the page.
9. Search for Goal 1.
10. Check whether the goal and objective are still available.</t>
  </si>
  <si>
    <t>The existing goal and its saved objective should remain accessible after saving and refreshing.</t>
  </si>
  <si>
    <t>After adding and saving the objective, Goal 1 disappeared. It remained unavailable after refreshing and searching.</t>
  </si>
  <si>
    <t>Objective Management - Existing Goal</t>
  </si>
  <si>
    <t>TC-06</t>
  </si>
  <si>
    <t>Verify whether an objective can be found through search</t>
  </si>
  <si>
    <t>An objective had been added to Goal 1, but the goal was no longer visible.</t>
  </si>
  <si>
    <t>Search keyword: The exact objective description entered under Goal 1</t>
  </si>
  <si>
    <t>1. Open the Goals page.
2. Enter the exact objective description in the search field.
3. Review the search results.
4. Check whether Goal 1 or the matching objective appears.</t>
  </si>
  <si>
    <t>The search should return relevant results according to the application's intended search behavior.</t>
  </si>
  <si>
    <t>Searching with the objective description did not return Goal 1 or make the objective accessible.</t>
  </si>
  <si>
    <t>Objective Search - Existing Goal</t>
  </si>
  <si>
    <t>TC-07</t>
  </si>
  <si>
    <t>Add an objective to a newly created goal</t>
  </si>
  <si>
    <t>The newly created goal "Social Studies Practice" exists.</t>
  </si>
  <si>
    <t>One objective added to Social Studies Practice</t>
  </si>
  <si>
    <t>1. Open the Goals page.
2. Locate Social Studies Practice.
3. Open the goal.
4. Add a new objective.
5. Enter the objective description.
6. Save the changes.
7. Check whether the objective appears without refreshing.</t>
  </si>
  <si>
    <t>The objective should be saved and visible under Social Studies Practice immediately after saving.</t>
  </si>
  <si>
    <t>The objective was visible in the goal’s full details after clicking the goal.</t>
  </si>
  <si>
    <t>Objective Management - Newly Created Goal</t>
  </si>
  <si>
    <t>TC-08</t>
  </si>
  <si>
    <t>Verify multiple objectives display separately under the newly created goal</t>
  </si>
  <si>
    <t>The goal "Social Studies Practice" exists with Objective 1.</t>
  </si>
  <si>
    <t>Objective 1: Social Studies is vital for students
Objective 2: Social Studies is vital for students growth</t>
  </si>
  <si>
    <t>1. Open the Goals page.
2. Open Social Studies Practice.
3. Open the goal for editing.
4. Locate Objective 1.
5. Click to add Objective 2.
6. Enter a different description for Objective 2.
7. Save the changes.
8. Reopen the goal and check both objectives.</t>
  </si>
  <si>
    <t>Both objectives should display separately with their respective descriptions.</t>
  </si>
  <si>
    <t>Both objectives appeared separately with different descriptions after saving and reopening.</t>
  </si>
  <si>
    <t>Multiple Objectives — Newly Created Goal</t>
  </si>
  <si>
    <t>AbleSpace – Test Execution Summary</t>
  </si>
  <si>
    <t>Project</t>
  </si>
  <si>
    <t>AbleSpace IEP Goal Tracking App</t>
  </si>
  <si>
    <t>Environment</t>
  </si>
  <si>
    <t>https://staging.ablespace.io</t>
  </si>
  <si>
    <t>Test Date</t>
  </si>
  <si>
    <t>22 October 2026</t>
  </si>
  <si>
    <t>Browser</t>
  </si>
  <si>
    <t>Brave (Windows)</t>
  </si>
  <si>
    <t>Tester</t>
  </si>
  <si>
    <t>[Your Name]</t>
  </si>
  <si>
    <t>Execution Summary</t>
  </si>
  <si>
    <t>Total Test Cases</t>
  </si>
  <si>
    <t>Passed</t>
  </si>
  <si>
    <t>Failed</t>
  </si>
  <si>
    <t>Pass Rate</t>
  </si>
  <si>
    <t>62.5%</t>
  </si>
  <si>
    <t>Failed Test Cases</t>
  </si>
  <si>
    <t>Notes / Observations</t>
  </si>
  <si>
    <t>• TC-01: Goal created with description only does not appear in the list until page refresh (UI refresh issue).
• TC-05 &amp; TC-06: Adding an objective to an existing goal (Goal 1) caused the goal to disappear permanently from the list and search. This looks like a data loss / state corruption bug.
• Newly created goals (Social Studies Practice) handled objectives correctly.</t>
  </si>
  <si>
    <t>Status Legend</t>
  </si>
  <si>
    <t>Meaning</t>
  </si>
  <si>
    <t>Test case executed successfully – actual result matches expected result</t>
  </si>
  <si>
    <t>Test case failed – actual result does not match expected result</t>
  </si>
  <si>
    <t>Blocked</t>
  </si>
  <si>
    <t>Could not execute due to dependency or environment issue</t>
  </si>
  <si>
    <t>Not Executed</t>
  </si>
  <si>
    <t>Test case not yet run</t>
  </si>
  <si>
    <t>Tester: Sravani Kethari  |  Date: 22 October 2026  |  Environment: https://staging.ablespace.io  |  Browser: Brave (Windows)</t>
  </si>
  <si>
    <t>Edge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</si>
</sst>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color rgb="FF1F4E79"/>
      <name val="Arial"/>
    </font>
    <font>
      <i/>
      <sz val="9"/>
      <color rgb="FF666666"/>
      <name val="Arial"/>
    </font>
    <font>
      <b/>
      <sz val="11"/>
      <color rgb="FFFFFFFF"/>
      <name val="Arial"/>
    </font>
    <font>
      <sz val="10"/>
      <name val="Arial"/>
    </font>
    <font>
      <b/>
      <sz val="10"/>
      <name val="Arial"/>
    </font>
    <font>
      <b/>
      <sz val="11"/>
      <color rgb="FF1F4E79"/>
      <name val="Arial"/>
    </font>
    <font>
      <b/>
      <sz val="11"/>
      <name val="Arial"/>
    </font>
  </fonts>
  <fills count="5">
    <fill>
      <patternFill patternType="none"/>
    </fill>
    <fill>
      <patternFill patternType="gray125"/>
    </fill>
    <fill>
      <patternFill patternType="solid">
        <fgColor rgb="FF1F4E79"/>
        <bgColor rgb="FF1F4E79"/>
      </patternFill>
    </fill>
    <fill>
      <patternFill patternType="solid">
        <fgColor rgb="FFFFCDD2"/>
        <bgColor rgb="FFFFCDD2"/>
      </patternFill>
    </fill>
    <fill>
      <patternFill patternType="solid">
        <fgColor rgb="FFC8E6C9"/>
        <bgColor rgb="FFC8E6C9"/>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21">
    <xf numFmtId="0" fontId="0" fillId="0" borderId="0" xfId="0"/>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top" wrapText="1"/>
    </xf>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1" fillId="0" borderId="0" xfId="0" applyFont="1"/>
    <xf numFmtId="0" fontId="5" fillId="0" borderId="0" xfId="0" applyFont="1"/>
    <xf numFmtId="0" fontId="4" fillId="0" borderId="0" xfId="0" applyFont="1"/>
    <xf numFmtId="0" fontId="6" fillId="0" borderId="0" xfId="0" applyFont="1"/>
    <xf numFmtId="0" fontId="5" fillId="0" borderId="1" xfId="0" applyFont="1" applyBorder="1"/>
    <xf numFmtId="0" fontId="5" fillId="0" borderId="1" xfId="0" applyFont="1" applyBorder="1" applyAlignment="1">
      <alignment horizontal="center" vertical="center" wrapText="1"/>
    </xf>
    <xf numFmtId="0" fontId="7" fillId="0" borderId="0" xfId="0" applyFont="1"/>
    <xf numFmtId="0" fontId="5" fillId="4" borderId="1" xfId="0" applyFont="1" applyFill="1" applyBorder="1"/>
    <xf numFmtId="0" fontId="4" fillId="0" borderId="1" xfId="0" applyFont="1" applyBorder="1"/>
    <xf numFmtId="0" fontId="5" fillId="3" borderId="1" xfId="0" applyFont="1" applyFill="1" applyBorder="1"/>
    <xf numFmtId="0" fontId="1" fillId="0" borderId="0" xfId="0" applyFont="1" applyAlignment="1">
      <alignment vertical="center"/>
    </xf>
    <xf numFmtId="0" fontId="0" fillId="0" borderId="0" xfId="0"/>
    <xf numFmtId="0" fontId="2" fillId="0" borderId="0" xfId="0" applyFont="1"/>
    <xf numFmtId="0" fontId="1" fillId="0" borderId="0" xfId="0" applyFont="1"/>
    <xf numFmtId="0" fontId="4"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
  <sheetViews>
    <sheetView tabSelected="1" workbookViewId="0">
      <pane ySplit="4" topLeftCell="A5" activePane="bottomLeft" state="frozen"/>
      <selection pane="bottomLeft" activeCell="I6" sqref="I6"/>
    </sheetView>
  </sheetViews>
  <sheetFormatPr defaultRowHeight="14.4" x14ac:dyDescent="0.3"/>
  <cols>
    <col min="1" max="1" width="13" customWidth="1"/>
    <col min="2" max="2" width="42" customWidth="1"/>
    <col min="3" max="4" width="32" customWidth="1"/>
    <col min="5" max="5" width="45" customWidth="1"/>
    <col min="6" max="6" width="38" customWidth="1"/>
    <col min="7" max="7" width="42" customWidth="1"/>
    <col min="8" max="8" width="28" customWidth="1"/>
    <col min="9" max="9" width="12" customWidth="1"/>
  </cols>
  <sheetData>
    <row r="1" spans="1:9" ht="25.05" customHeight="1" x14ac:dyDescent="0.3">
      <c r="A1" s="16" t="s">
        <v>0</v>
      </c>
      <c r="B1" s="17"/>
      <c r="C1" s="17"/>
      <c r="D1" s="17"/>
      <c r="E1" s="17"/>
      <c r="F1" s="17"/>
      <c r="G1" s="17"/>
      <c r="H1" s="17"/>
      <c r="I1" s="17"/>
    </row>
    <row r="2" spans="1:9" ht="18" customHeight="1" x14ac:dyDescent="0.3">
      <c r="A2" s="18" t="s">
        <v>103</v>
      </c>
      <c r="B2" s="17"/>
      <c r="C2" s="17"/>
      <c r="D2" s="17"/>
      <c r="E2" s="17"/>
      <c r="F2" s="17"/>
      <c r="G2" s="17"/>
      <c r="H2" s="17"/>
      <c r="I2" s="17"/>
    </row>
    <row r="4" spans="1:9" ht="28.05" customHeight="1" x14ac:dyDescent="0.3">
      <c r="A4" s="1" t="s">
        <v>1</v>
      </c>
      <c r="B4" s="1" t="s">
        <v>2</v>
      </c>
      <c r="C4" s="1" t="s">
        <v>3</v>
      </c>
      <c r="D4" s="1" t="s">
        <v>4</v>
      </c>
      <c r="E4" s="1" t="s">
        <v>5</v>
      </c>
      <c r="F4" s="1" t="s">
        <v>6</v>
      </c>
      <c r="G4" s="1" t="s">
        <v>7</v>
      </c>
      <c r="H4" s="1" t="s">
        <v>8</v>
      </c>
      <c r="I4" s="1" t="s">
        <v>9</v>
      </c>
    </row>
    <row r="5" spans="1:9" ht="105" customHeight="1" x14ac:dyDescent="0.3">
      <c r="A5" s="2" t="s">
        <v>10</v>
      </c>
      <c r="B5" s="3" t="s">
        <v>11</v>
      </c>
      <c r="C5" s="3" t="s">
        <v>12</v>
      </c>
      <c r="D5" s="3" t="s">
        <v>13</v>
      </c>
      <c r="E5" s="3" t="s">
        <v>14</v>
      </c>
      <c r="F5" s="3" t="s">
        <v>15</v>
      </c>
      <c r="G5" s="3" t="s">
        <v>16</v>
      </c>
      <c r="H5" s="3" t="s">
        <v>17</v>
      </c>
      <c r="I5" s="4" t="s">
        <v>104</v>
      </c>
    </row>
    <row r="6" spans="1:9" ht="105" customHeight="1" x14ac:dyDescent="0.3">
      <c r="A6" s="2" t="s">
        <v>19</v>
      </c>
      <c r="B6" s="3" t="s">
        <v>20</v>
      </c>
      <c r="C6" s="3" t="s">
        <v>21</v>
      </c>
      <c r="D6" s="3" t="s">
        <v>22</v>
      </c>
      <c r="E6" s="3" t="s">
        <v>23</v>
      </c>
      <c r="F6" s="3" t="s">
        <v>24</v>
      </c>
      <c r="G6" s="3" t="s">
        <v>25</v>
      </c>
      <c r="H6" s="3" t="s">
        <v>26</v>
      </c>
      <c r="I6" s="5" t="s">
        <v>27</v>
      </c>
    </row>
    <row r="7" spans="1:9" ht="105" customHeight="1" x14ac:dyDescent="0.3">
      <c r="A7" s="2" t="s">
        <v>28</v>
      </c>
      <c r="B7" s="3" t="s">
        <v>29</v>
      </c>
      <c r="C7" s="3" t="s">
        <v>30</v>
      </c>
      <c r="D7" s="3" t="s">
        <v>31</v>
      </c>
      <c r="E7" s="3" t="s">
        <v>32</v>
      </c>
      <c r="F7" s="3" t="s">
        <v>33</v>
      </c>
      <c r="G7" s="3" t="s">
        <v>34</v>
      </c>
      <c r="H7" s="3" t="s">
        <v>17</v>
      </c>
      <c r="I7" s="5" t="s">
        <v>27</v>
      </c>
    </row>
    <row r="8" spans="1:9" ht="105" customHeight="1" x14ac:dyDescent="0.3">
      <c r="A8" s="2" t="s">
        <v>35</v>
      </c>
      <c r="B8" s="3" t="s">
        <v>36</v>
      </c>
      <c r="C8" s="3" t="s">
        <v>37</v>
      </c>
      <c r="D8" s="3" t="s">
        <v>38</v>
      </c>
      <c r="E8" s="3" t="s">
        <v>39</v>
      </c>
      <c r="F8" s="3" t="s">
        <v>40</v>
      </c>
      <c r="G8" s="3" t="s">
        <v>41</v>
      </c>
      <c r="H8" s="3" t="s">
        <v>42</v>
      </c>
      <c r="I8" s="5" t="s">
        <v>27</v>
      </c>
    </row>
    <row r="9" spans="1:9" ht="105" customHeight="1" x14ac:dyDescent="0.3">
      <c r="A9" s="2" t="s">
        <v>43</v>
      </c>
      <c r="B9" s="3" t="s">
        <v>44</v>
      </c>
      <c r="C9" s="3" t="s">
        <v>45</v>
      </c>
      <c r="D9" s="3" t="s">
        <v>46</v>
      </c>
      <c r="E9" s="3" t="s">
        <v>47</v>
      </c>
      <c r="F9" s="3" t="s">
        <v>48</v>
      </c>
      <c r="G9" s="3" t="s">
        <v>49</v>
      </c>
      <c r="H9" s="3" t="s">
        <v>50</v>
      </c>
      <c r="I9" s="4" t="s">
        <v>18</v>
      </c>
    </row>
    <row r="10" spans="1:9" ht="105" customHeight="1" x14ac:dyDescent="0.3">
      <c r="A10" s="2" t="s">
        <v>51</v>
      </c>
      <c r="B10" s="3" t="s">
        <v>52</v>
      </c>
      <c r="C10" s="3" t="s">
        <v>53</v>
      </c>
      <c r="D10" s="3" t="s">
        <v>54</v>
      </c>
      <c r="E10" s="3" t="s">
        <v>55</v>
      </c>
      <c r="F10" s="3" t="s">
        <v>56</v>
      </c>
      <c r="G10" s="3" t="s">
        <v>57</v>
      </c>
      <c r="H10" s="3" t="s">
        <v>58</v>
      </c>
      <c r="I10" s="4" t="s">
        <v>18</v>
      </c>
    </row>
    <row r="11" spans="1:9" ht="105" customHeight="1" x14ac:dyDescent="0.3">
      <c r="A11" s="2" t="s">
        <v>59</v>
      </c>
      <c r="B11" s="3" t="s">
        <v>60</v>
      </c>
      <c r="C11" s="3" t="s">
        <v>61</v>
      </c>
      <c r="D11" s="3" t="s">
        <v>62</v>
      </c>
      <c r="E11" s="3" t="s">
        <v>63</v>
      </c>
      <c r="F11" s="3" t="s">
        <v>64</v>
      </c>
      <c r="G11" s="3" t="s">
        <v>65</v>
      </c>
      <c r="H11" s="3" t="s">
        <v>66</v>
      </c>
      <c r="I11" s="5" t="s">
        <v>27</v>
      </c>
    </row>
    <row r="12" spans="1:9" ht="105" customHeight="1" x14ac:dyDescent="0.3">
      <c r="A12" s="2" t="s">
        <v>67</v>
      </c>
      <c r="B12" s="3" t="s">
        <v>68</v>
      </c>
      <c r="C12" s="3" t="s">
        <v>69</v>
      </c>
      <c r="D12" s="3" t="s">
        <v>70</v>
      </c>
      <c r="E12" s="3" t="s">
        <v>71</v>
      </c>
      <c r="F12" s="3" t="s">
        <v>72</v>
      </c>
      <c r="G12" s="3" t="s">
        <v>73</v>
      </c>
      <c r="H12" s="3" t="s">
        <v>74</v>
      </c>
      <c r="I12" s="5" t="s">
        <v>27</v>
      </c>
    </row>
  </sheetData>
  <mergeCells count="2">
    <mergeCell ref="A1:I1"/>
    <mergeCell ref="A2:I2"/>
  </mergeCells>
  <dataValidations count="1">
    <dataValidation type="list" allowBlank="1" errorTitle="Invalid Status" error="Please select from the list" sqref="I5:I20" xr:uid="{00000000-0002-0000-0000-000000000000}">
      <formula1>"Pass,Fail,Blocked,Not Executed"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4"/>
  <sheetViews>
    <sheetView workbookViewId="0"/>
  </sheetViews>
  <sheetFormatPr defaultRowHeight="14.4" x14ac:dyDescent="0.3"/>
  <cols>
    <col min="1" max="1" width="18" customWidth="1"/>
    <col min="2" max="2" width="55" customWidth="1"/>
    <col min="3" max="3" width="12" customWidth="1"/>
    <col min="4" max="4" width="15" customWidth="1"/>
  </cols>
  <sheetData>
    <row r="1" spans="1:4" ht="17.399999999999999" x14ac:dyDescent="0.3">
      <c r="A1" s="19" t="s">
        <v>75</v>
      </c>
      <c r="B1" s="17"/>
      <c r="C1" s="17"/>
      <c r="D1" s="17"/>
    </row>
    <row r="3" spans="1:4" x14ac:dyDescent="0.3">
      <c r="A3" s="7" t="s">
        <v>76</v>
      </c>
      <c r="B3" s="8" t="s">
        <v>77</v>
      </c>
    </row>
    <row r="4" spans="1:4" x14ac:dyDescent="0.3">
      <c r="A4" s="7" t="s">
        <v>78</v>
      </c>
      <c r="B4" s="8" t="s">
        <v>79</v>
      </c>
    </row>
    <row r="5" spans="1:4" x14ac:dyDescent="0.3">
      <c r="A5" s="7" t="s">
        <v>80</v>
      </c>
      <c r="B5" s="8" t="s">
        <v>81</v>
      </c>
    </row>
    <row r="6" spans="1:4" x14ac:dyDescent="0.3">
      <c r="A6" s="7" t="s">
        <v>82</v>
      </c>
      <c r="B6" s="8" t="s">
        <v>83</v>
      </c>
    </row>
    <row r="7" spans="1:4" x14ac:dyDescent="0.3">
      <c r="A7" s="7" t="s">
        <v>84</v>
      </c>
      <c r="B7" s="8" t="s">
        <v>85</v>
      </c>
    </row>
    <row r="9" spans="1:4" x14ac:dyDescent="0.3">
      <c r="A9" s="9" t="s">
        <v>86</v>
      </c>
    </row>
    <row r="10" spans="1:4" x14ac:dyDescent="0.3">
      <c r="A10" s="10" t="s">
        <v>87</v>
      </c>
      <c r="B10" s="11">
        <v>8</v>
      </c>
    </row>
    <row r="11" spans="1:4" x14ac:dyDescent="0.3">
      <c r="A11" s="10" t="s">
        <v>88</v>
      </c>
      <c r="B11" s="5">
        <v>5</v>
      </c>
    </row>
    <row r="12" spans="1:4" x14ac:dyDescent="0.3">
      <c r="A12" s="10" t="s">
        <v>89</v>
      </c>
      <c r="B12" s="4">
        <v>3</v>
      </c>
    </row>
    <row r="13" spans="1:4" x14ac:dyDescent="0.3">
      <c r="A13" s="10" t="s">
        <v>90</v>
      </c>
      <c r="B13" s="11" t="s">
        <v>91</v>
      </c>
    </row>
    <row r="15" spans="1:4" x14ac:dyDescent="0.3">
      <c r="A15" s="9" t="s">
        <v>92</v>
      </c>
    </row>
    <row r="16" spans="1:4" x14ac:dyDescent="0.3">
      <c r="A16" s="1" t="s">
        <v>1</v>
      </c>
      <c r="B16" s="1" t="s">
        <v>2</v>
      </c>
      <c r="C16" s="1" t="s">
        <v>9</v>
      </c>
    </row>
    <row r="17" spans="1:4" x14ac:dyDescent="0.3">
      <c r="A17" s="2" t="s">
        <v>10</v>
      </c>
      <c r="B17" s="3" t="s">
        <v>11</v>
      </c>
      <c r="C17" s="4" t="s">
        <v>18</v>
      </c>
    </row>
    <row r="18" spans="1:4" x14ac:dyDescent="0.3">
      <c r="A18" s="2" t="s">
        <v>43</v>
      </c>
      <c r="B18" s="3" t="s">
        <v>44</v>
      </c>
      <c r="C18" s="4" t="s">
        <v>18</v>
      </c>
    </row>
    <row r="19" spans="1:4" x14ac:dyDescent="0.3">
      <c r="A19" s="2" t="s">
        <v>51</v>
      </c>
      <c r="B19" s="3" t="s">
        <v>52</v>
      </c>
      <c r="C19" s="4" t="s">
        <v>18</v>
      </c>
    </row>
    <row r="21" spans="1:4" x14ac:dyDescent="0.3">
      <c r="A21" s="9" t="s">
        <v>93</v>
      </c>
    </row>
    <row r="22" spans="1:4" x14ac:dyDescent="0.3">
      <c r="A22" s="20" t="s">
        <v>94</v>
      </c>
      <c r="B22" s="17"/>
      <c r="C22" s="17"/>
      <c r="D22" s="17"/>
    </row>
    <row r="23" spans="1:4" x14ac:dyDescent="0.3">
      <c r="A23" s="17"/>
      <c r="B23" s="17"/>
      <c r="C23" s="17"/>
      <c r="D23" s="17"/>
    </row>
    <row r="24" spans="1:4" x14ac:dyDescent="0.3">
      <c r="A24" s="17"/>
      <c r="B24" s="17"/>
      <c r="C24" s="17"/>
      <c r="D24" s="17"/>
    </row>
  </sheetData>
  <mergeCells count="2">
    <mergeCell ref="A1:D1"/>
    <mergeCell ref="A22:D2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
  <sheetViews>
    <sheetView workbookViewId="0"/>
  </sheetViews>
  <sheetFormatPr defaultRowHeight="14.4" x14ac:dyDescent="0.3"/>
  <cols>
    <col min="1" max="1" width="14" customWidth="1"/>
    <col min="2" max="2" width="65" customWidth="1"/>
  </cols>
  <sheetData>
    <row r="1" spans="1:2" ht="17.399999999999999" x14ac:dyDescent="0.3">
      <c r="A1" s="6" t="s">
        <v>95</v>
      </c>
    </row>
    <row r="3" spans="1:2" x14ac:dyDescent="0.3">
      <c r="A3" s="12" t="s">
        <v>9</v>
      </c>
      <c r="B3" s="12" t="s">
        <v>96</v>
      </c>
    </row>
    <row r="4" spans="1:2" x14ac:dyDescent="0.3">
      <c r="A4" s="13" t="s">
        <v>27</v>
      </c>
      <c r="B4" s="14" t="s">
        <v>97</v>
      </c>
    </row>
    <row r="5" spans="1:2" x14ac:dyDescent="0.3">
      <c r="A5" s="15" t="s">
        <v>18</v>
      </c>
      <c r="B5" s="14" t="s">
        <v>98</v>
      </c>
    </row>
    <row r="6" spans="1:2" x14ac:dyDescent="0.3">
      <c r="A6" s="10" t="s">
        <v>99</v>
      </c>
      <c r="B6" s="14" t="s">
        <v>100</v>
      </c>
    </row>
    <row r="7" spans="1:2" x14ac:dyDescent="0.3">
      <c r="A7" s="10" t="s">
        <v>101</v>
      </c>
      <c r="B7" s="14" t="s">
        <v>102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Cases</vt:lpstr>
      <vt:lpstr>Summary</vt:lpstr>
      <vt:lpstr>Status 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SRAVANI KETHARI</cp:lastModifiedBy>
  <dcterms:created xsi:type="dcterms:W3CDTF">2026-10-22T04:54:19Z</dcterms:created>
  <dcterms:modified xsi:type="dcterms:W3CDTF">2026-10-22T09:11:31Z</dcterms:modified>
</cp:coreProperties>
</file>